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ownloads\"/>
    </mc:Choice>
  </mc:AlternateContent>
  <xr:revisionPtr revIDLastSave="0" documentId="13_ncr:1_{5ACE6F18-F1BB-4C00-BE6F-DE3A3500B545}" xr6:coauthVersionLast="47" xr6:coauthVersionMax="47" xr10:uidLastSave="{00000000-0000-0000-0000-000000000000}"/>
  <bookViews>
    <workbookView xWindow="-108" yWindow="-108" windowWidth="23256" windowHeight="12456" tabRatio="614" firstSheet="5" activeTab="9" xr2:uid="{00000000-000D-0000-FFFF-FFFF00000000}"/>
  </bookViews>
  <sheets>
    <sheet name="2008-2015" sheetId="2" r:id="rId1"/>
    <sheet name="2016年(70冊)" sheetId="3" r:id="rId2"/>
    <sheet name="2017年(132冊+38冊)" sheetId="5" r:id="rId3"/>
    <sheet name="2018年(290冊+95冊)" sheetId="6" r:id="rId4"/>
    <sheet name="2019年(237冊)" sheetId="7" r:id="rId5"/>
    <sheet name="2020年(172筆172冊)" sheetId="8" r:id="rId6"/>
    <sheet name="2021年(192筆192冊)+後續擴充(24筆24冊)" sheetId="9" r:id="rId7"/>
    <sheet name="2022年(170冊)" sheetId="10" r:id="rId8"/>
    <sheet name="2023年(140冊)" sheetId="11" r:id="rId9"/>
    <sheet name="2024年(85冊)" sheetId="12" r:id="rId10"/>
  </sheets>
  <definedNames>
    <definedName name="_xlnm._FilterDatabase" localSheetId="0" hidden="1">'2008-2015'!$A$1:$K$2164</definedName>
    <definedName name="_xlnm._FilterDatabase" localSheetId="5" hidden="1">'2020年(172筆172冊)'!$A$1:$P$174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2" i="11" l="1"/>
  <c r="I174" i="8"/>
  <c r="I239" i="7" l="1"/>
  <c r="I292" i="6" l="1"/>
  <c r="G171" i="5" l="1"/>
  <c r="I72" i="3" l="1"/>
</calcChain>
</file>

<file path=xl/sharedStrings.xml><?xml version="1.0" encoding="utf-8"?>
<sst xmlns="http://schemas.openxmlformats.org/spreadsheetml/2006/main" count="53138" uniqueCount="39254">
  <si>
    <t>http://portal.igpublish.com/iglibrary/search/SPCB0000913.html</t>
  </si>
  <si>
    <t>http://portal.igpublish.com/iglibrary/search/SPCB0000898.html</t>
  </si>
  <si>
    <t>http://portal.igpublish.com/iglibrary/search/SPCB0000708.html</t>
  </si>
  <si>
    <t>http://portal.igpublish.com/iglibrary/search/SPCB0000748.html</t>
  </si>
  <si>
    <t>http://portal.igpublish.com/iglibrary/search/SPCB0000882.html</t>
  </si>
  <si>
    <t>http://portal.igpublish.com/iglibrary/search/SPCB0000209.html</t>
  </si>
  <si>
    <t>http://portal.igpublish.com/iglibrary/search/SPCB0000155.html</t>
  </si>
  <si>
    <t>http://portal.igpublish.com/iglibrary/search/SPCB0000153.html</t>
  </si>
  <si>
    <t>http://portal.igpublish.com/iglibrary/search/SPCB0000621.html</t>
  </si>
  <si>
    <t>http://portal.igpublish.com/iglibrary/search/SPCB0000104.html</t>
  </si>
  <si>
    <t>http://portal.igpublish.com/iglibrary/search/SPCB0000183.html</t>
  </si>
  <si>
    <t>http://portal.igpublish.com/iglibrary/search/SPCB0000872.html</t>
  </si>
  <si>
    <t>http://portal.igpublish.com/iglibrary/search/SPCB0000098.html</t>
  </si>
  <si>
    <t>http://portal.igpublish.com/iglibrary/search/SPCB0000647.html</t>
  </si>
  <si>
    <t>http://portal.igpublish.com/iglibrary/search/SPCB0000692.html</t>
  </si>
  <si>
    <t>http://portal.igpublish.com/iglibrary/search/SPCB0000206.html</t>
  </si>
  <si>
    <t>http://portal.igpublish.com/iglibrary/search/SPCB0000181.html</t>
  </si>
  <si>
    <t>http://portal.igpublish.com/iglibrary/search/SPCB0000887.html</t>
  </si>
  <si>
    <t>http://portal.igpublish.com/iglibrary/search/SPCB0000190.html</t>
  </si>
  <si>
    <t>http://portal.igpublish.com/iglibrary/search/SPCB0000714.html</t>
  </si>
  <si>
    <t>http://portal.igpublish.com/iglibrary/search/SPCB0000786.html</t>
  </si>
  <si>
    <t>http://portal.igpublish.com/iglibrary/search/SPCB0000941.html</t>
  </si>
  <si>
    <t>http://portal.igpublish.com/iglibrary/search/SPCB0000624.html</t>
  </si>
  <si>
    <t>http://portal.igpublish.com/iglibrary/search/SPCB0000274.html</t>
  </si>
  <si>
    <t>http://portal.igpublish.com/iglibrary/search/SPCB0000718.html</t>
  </si>
  <si>
    <t>http://portal.igpublish.com/iglibrary/search/SPCB0000185.html</t>
  </si>
  <si>
    <t>http://portal.igpublish.com/iglibrary/search/SPCB0000589.html</t>
  </si>
  <si>
    <t>http://portal.igpublish.com/iglibrary/search/SPCB0000891.html</t>
  </si>
  <si>
    <t>http://portal.igpublish.com/iglibrary/search/SPCB0000738.html</t>
  </si>
  <si>
    <t>http://portal.igpublish.com/iglibrary/search/SPCB0000632.html</t>
  </si>
  <si>
    <t>http://portal.igpublish.com/iglibrary/search/SPCB0000118.html</t>
  </si>
  <si>
    <t>http://portal.igpublish.com/iglibrary/search/SPCB0000091.html</t>
  </si>
  <si>
    <t>http://portal.igpublish.com/iglibrary/search/SPCB0000280.html</t>
  </si>
  <si>
    <t>http://portal.igpublish.com/iglibrary/search/SPCB0000113.html</t>
  </si>
  <si>
    <t>http://portal.igpublish.com/iglibrary/search/SPCB0000916.html</t>
  </si>
  <si>
    <t>http://portal.igpublish.com/iglibrary/search/SPCB0000944.html</t>
  </si>
  <si>
    <t>http://portal.igpublish.com/iglibrary/search/SPCB0000909.html</t>
  </si>
  <si>
    <t>http://portal.igpublish.com/iglibrary/search/SPCB0000202.html</t>
  </si>
  <si>
    <t>http://portal.igpublish.com/iglibrary/search/SPCB0000639.html</t>
  </si>
  <si>
    <t>http://portal.igpublish.com/iglibrary/search/SPCB0000309.html</t>
  </si>
  <si>
    <t>http://portal.igpublish.com/iglibrary/search/SPCB0000302.html</t>
  </si>
  <si>
    <t>http://portal.igpublish.com/iglibrary/search/SPCB0000736.html</t>
  </si>
  <si>
    <t>http://portal.igpublish.com/iglibrary/search/SPCB0000189.html</t>
  </si>
  <si>
    <t>http://portal.igpublish.com/iglibrary/search/SPCB0001001.html</t>
  </si>
  <si>
    <t>http://portal.igpublish.com/iglibrary/search/SPCB0000199.html</t>
  </si>
  <si>
    <t>http://portal.igpublish.com/iglibrary/search/SPCB0000114.html</t>
  </si>
  <si>
    <t>http://portal.igpublish.com/iglibrary/search/SPCB0000193.html</t>
  </si>
  <si>
    <t>http://portal.igpublish.com/iglibrary/search/SPCB0000855.html</t>
  </si>
  <si>
    <t>http://portal.igpublish.com/iglibrary/search/SPCB0000678.html</t>
  </si>
  <si>
    <t>http://portal.igpublish.com/iglibrary/search/SPCB0000175.html</t>
  </si>
  <si>
    <t>http://portal.igpublish.com/iglibrary/search/SPCB0000959.html</t>
  </si>
  <si>
    <t>http://portal.igpublish.com/iglibrary/search/SPCB0000598.html</t>
  </si>
  <si>
    <t>http://portal.igpublish.com/iglibrary/search/SPCB0000918.html</t>
  </si>
  <si>
    <t>http://portal.igpublish.com/iglibrary/search/SPCB0000881.html</t>
  </si>
  <si>
    <t>http://portal.igpublish.com/iglibrary/search/SPCB0000197.html</t>
  </si>
  <si>
    <t>http://portal.igpublish.com/iglibrary/search/SPCB0000967.html</t>
  </si>
  <si>
    <t>http://portal.igpublish.com/iglibrary/search/SPCB0000743.html</t>
  </si>
  <si>
    <t>http://portal.igpublish.com/iglibrary/search/SPCB0000094.html</t>
  </si>
  <si>
    <t>http://portal.igpublish.com/iglibrary/search/SPCB0000877.html</t>
  </si>
  <si>
    <t>http://portal.igpublish.com/iglibrary/search/SPCB0000224.html</t>
  </si>
  <si>
    <t>http://portal.igpublish.com/iglibrary/search/SPCB0000219.html</t>
  </si>
  <si>
    <t>http://portal.igpublish.com/iglibrary/search/SPCB0001000.html</t>
  </si>
  <si>
    <t>http://portal.igpublish.com/iglibrary/search/SPCB0000187.html</t>
  </si>
  <si>
    <t>http://portal.igpublish.com/iglibrary/search/SPCB0000888.html</t>
  </si>
  <si>
    <t>http://portal.igpublish.com/iglibrary/search/SPCB0000648.html</t>
  </si>
  <si>
    <t>http://portal.igpublish.com/iglibrary/search/SPCB0000079.html</t>
  </si>
  <si>
    <t>http://portal.igpublish.com/iglibrary/search/SPCB0000671.html</t>
  </si>
  <si>
    <t>http://portal.igpublish.com/iglibrary/search/SPCB0001017.html</t>
  </si>
  <si>
    <t>http://portal.igpublish.com/iglibrary/search/SPCB0000166.html</t>
  </si>
  <si>
    <t>http://portal.igpublish.com/iglibrary/search/SPCB0000740.html</t>
  </si>
  <si>
    <t>http://portal.igpublish.com/iglibrary/search/SPCB0000961.html</t>
  </si>
  <si>
    <t>http://portal.igpublish.com/iglibrary/search/SPCB0000876.html</t>
  </si>
  <si>
    <t>http://portal.igpublish.com/iglibrary/search/SPCB0000173.html</t>
  </si>
  <si>
    <t>http://portal.igpublish.com/iglibrary/search/SPCB0000072.html</t>
  </si>
  <si>
    <t>http://portal.igpublish.com/iglibrary/search/SPCB0000157.html</t>
  </si>
  <si>
    <t>http://portal.igpublish.com/iglibrary/search/SPCB0000637.html</t>
  </si>
  <si>
    <t>http://portal.igpublish.com/iglibrary/search/SPCB0000638.html</t>
  </si>
  <si>
    <t>http://portal.igpublish.com/iglibrary/search/SPCB0001018.html</t>
  </si>
  <si>
    <t>http://portal.igpublish.com/iglibrary/search/SPCB0000662.html</t>
  </si>
  <si>
    <t>http://portal.igpublish.com/iglibrary/search/SPCB0000702.html</t>
  </si>
  <si>
    <t>http://portal.igpublish.com/iglibrary/search/SPCB0000833.html</t>
  </si>
  <si>
    <t>http://portal.igpublish.com/iglibrary/search/SPCB0000988.html</t>
  </si>
  <si>
    <t>http://portal.igpublish.com/iglibrary/search/SPCB0000984.html</t>
  </si>
  <si>
    <t>http://portal.igpublish.com/iglibrary/search/SPCB0000159.html</t>
  </si>
  <si>
    <t>http://portal.igpublish.com/iglibrary/search/SPCB0000868.html</t>
  </si>
  <si>
    <t>http://portal.igpublish.com/iglibrary/search/SPCB0000922.html</t>
  </si>
  <si>
    <t>http://portal.igpublish.com/iglibrary/search/SPCB0000955.html</t>
  </si>
  <si>
    <t>http://portal.igpublish.com/iglibrary/search/SPCB0000688.html</t>
  </si>
  <si>
    <t>http://portal.igpublish.com/iglibrary/search/SPCB0000962.html</t>
  </si>
  <si>
    <t>http://portal.igpublish.com/iglibrary/search/SPCB0000092.html</t>
  </si>
  <si>
    <t>http://portal.igpublish.com/iglibrary/search/SPCB0000093.html</t>
  </si>
  <si>
    <t>http://portal.igpublish.com/iglibrary/search/SPCB0000145.html</t>
  </si>
  <si>
    <t>http://portal.igpublish.com/iglibrary/search/SPCB0000905.html</t>
  </si>
  <si>
    <t>http://portal.igpublish.com/iglibrary/search/SPCB0000147.html</t>
  </si>
  <si>
    <t>http://portal.igpublish.com/iglibrary/search/SPCB0000992.html</t>
  </si>
  <si>
    <t>http://portal.igpublish.com/iglibrary/search/SPCB0000723.html</t>
  </si>
  <si>
    <t>http://portal.igpublish.com/iglibrary/search/SPCB0000725.html</t>
  </si>
  <si>
    <t>http://portal.igpublish.com/iglibrary/search/SPCB0000149.html</t>
  </si>
  <si>
    <t>http://portal.igpublish.com/iglibrary/search/SPCB0000914.html</t>
  </si>
  <si>
    <t>http://portal.igpublish.com/iglibrary/search/SPCB0000986.html</t>
  </si>
  <si>
    <t>http://portal.igpublish.com/iglibrary/search/SPCB0000608.html</t>
  </si>
  <si>
    <t>http://portal.igpublish.com/iglibrary/search/SPCB0000222.html</t>
  </si>
  <si>
    <t>http://portal.igpublish.com/iglibrary/search/SPCB0000760.html</t>
  </si>
  <si>
    <t>http://portal.igpublish.com/iglibrary/search/SPCB0000095.html</t>
  </si>
  <si>
    <t>http://portal.igpublish.com/iglibrary/search/SPCB0000978.html</t>
  </si>
  <si>
    <t>http://portal.igpublish.com/iglibrary/search/SPCB0000085.html</t>
  </si>
  <si>
    <t>http://portal.igpublish.com/iglibrary/search/SPCB0000716.html</t>
  </si>
  <si>
    <t>http://portal.igpublish.com/iglibrary/search/SPCB0001003.html</t>
  </si>
  <si>
    <t>http://portal.igpublish.com/iglibrary/search/SPCB0000636.html</t>
  </si>
  <si>
    <t>http://portal.igpublish.com/iglibrary/search/SPCB0000966.html</t>
  </si>
  <si>
    <t>http://portal.igpublish.com/iglibrary/search/SPCB0000111.html</t>
  </si>
  <si>
    <t>http://portal.igpublish.com/iglibrary/search/SPCB0000133.html</t>
  </si>
  <si>
    <t>http://portal.igpublish.com/iglibrary/search/SPCB0001023.html</t>
  </si>
  <si>
    <t>http://portal.igpublish.com/iglibrary/search/SPCB0000980.html</t>
  </si>
  <si>
    <t>http://portal.igpublish.com/iglibrary/search/SPCB0000105.html</t>
  </si>
  <si>
    <t>http://portal.igpublish.com/iglibrary/search/SPCB0000103.html</t>
  </si>
  <si>
    <t>http://portal.igpublish.com/iglibrary/search/SPCB0001015.html</t>
  </si>
  <si>
    <t>http://portal.igpublish.com/iglibrary/search/SPCB0000132.html</t>
  </si>
  <si>
    <t>http://portal.igpublish.com/iglibrary/search/SPCB0000300.html</t>
  </si>
  <si>
    <t>http://portal.igpublish.com/iglibrary/search/SPCB0000148.html</t>
  </si>
  <si>
    <t>http://portal.igpublish.com/iglibrary/search/SPCB0000192.html</t>
  </si>
  <si>
    <t>http://portal.igpublish.com/iglibrary/search/SPCB0000706.html</t>
  </si>
  <si>
    <t>http://portal.igpublish.com/iglibrary/search/SPCB0000107.html</t>
  </si>
  <si>
    <t>http://portal.igpublish.com/iglibrary/search/SPCB0000950.html</t>
  </si>
  <si>
    <t>http://portal.igpublish.com/iglibrary/search/SPCB0000837.html</t>
  </si>
  <si>
    <t>http://portal.igpublish.com/iglibrary/search/SPCB0000076.html</t>
  </si>
  <si>
    <t>http://portal.igpublish.com/iglibrary/search/SPCB0000906.html</t>
  </si>
  <si>
    <t>採購誤差</t>
    <phoneticPr fontId="4" type="noConversion"/>
  </si>
  <si>
    <t>Engineering reliability</t>
    <phoneticPr fontId="4" type="noConversion"/>
  </si>
  <si>
    <t>TA169.B36</t>
    <phoneticPr fontId="4" type="noConversion"/>
  </si>
  <si>
    <t>620/.004/52</t>
    <phoneticPr fontId="4" type="noConversion"/>
  </si>
  <si>
    <t>Richard E. Barlow</t>
    <phoneticPr fontId="4" type="noConversion"/>
  </si>
  <si>
    <t>-</t>
    <phoneticPr fontId="4" type="noConversion"/>
  </si>
  <si>
    <t>SIAM</t>
    <phoneticPr fontId="4" type="noConversion"/>
  </si>
  <si>
    <t>http://portal.igpublish.com/iglibrary/search/SIAMB0000336.html</t>
    <phoneticPr fontId="8" type="noConversion"/>
  </si>
  <si>
    <t>373.17/14</t>
  </si>
  <si>
    <t>150.28/7</t>
  </si>
  <si>
    <t>616.99/418</t>
  </si>
  <si>
    <t>616.07/56</t>
  </si>
  <si>
    <t>346.7301/3</t>
  </si>
  <si>
    <t>617.4/7044</t>
  </si>
  <si>
    <t>616.8/56</t>
  </si>
  <si>
    <t>618.97/68</t>
  </si>
  <si>
    <t>616.99/406</t>
  </si>
  <si>
    <t>616.8/53</t>
  </si>
  <si>
    <t>616.89/18</t>
  </si>
  <si>
    <t>616.4/620231</t>
  </si>
  <si>
    <t>610.73/49</t>
  </si>
  <si>
    <t>362.1/6068</t>
  </si>
  <si>
    <t>344.7303/216</t>
  </si>
  <si>
    <t>610.73/490976335</t>
  </si>
  <si>
    <t>616.85/882</t>
  </si>
  <si>
    <t>610.73071/173</t>
  </si>
  <si>
    <t>616.3/98</t>
  </si>
  <si>
    <t>362.196/994061</t>
  </si>
  <si>
    <t>616.99/4630092 B</t>
  </si>
  <si>
    <t>616.9/8023</t>
  </si>
  <si>
    <t>618.97/6831029</t>
  </si>
  <si>
    <t>346.01/5</t>
  </si>
  <si>
    <t>306.874/5</t>
  </si>
  <si>
    <t>362.11028/9</t>
  </si>
  <si>
    <t>618.92/81</t>
  </si>
  <si>
    <t>618.7/6</t>
  </si>
  <si>
    <t>615.8/512</t>
  </si>
  <si>
    <t>612.67;"618.97"</t>
  </si>
  <si>
    <t>616.89/1653</t>
  </si>
  <si>
    <t>616.7/407547</t>
  </si>
  <si>
    <t>362.196/890068</t>
  </si>
  <si>
    <t>370.7/2</t>
  </si>
  <si>
    <t>613/.0438</t>
  </si>
  <si>
    <t>616.99/481</t>
  </si>
  <si>
    <t>616.99/463</t>
  </si>
  <si>
    <t>495.1/5</t>
  </si>
  <si>
    <t>616.001/9</t>
  </si>
  <si>
    <t>362.198/97</t>
  </si>
  <si>
    <t>616.07/5</t>
  </si>
  <si>
    <t>201/.61501953</t>
  </si>
  <si>
    <t>201/.661073</t>
  </si>
  <si>
    <t>200.24/61073</t>
  </si>
  <si>
    <t>616.2/004231</t>
  </si>
  <si>
    <t>362.1/0425</t>
  </si>
  <si>
    <t>345.73/0253</t>
  </si>
  <si>
    <t>616.86/06</t>
  </si>
  <si>
    <t>616.85/83</t>
  </si>
  <si>
    <t>155.44/3</t>
  </si>
  <si>
    <t>616.8/498</t>
  </si>
  <si>
    <t>618.92/8498</t>
  </si>
  <si>
    <t>610.73068/3</t>
  </si>
  <si>
    <t>616.2/09</t>
  </si>
  <si>
    <t>362.82/9240973</t>
  </si>
  <si>
    <t>362.87/530973</t>
  </si>
  <si>
    <t>616.7/3</t>
  </si>
  <si>
    <t>362.82/9286</t>
  </si>
  <si>
    <t>616.8/106</t>
  </si>
  <si>
    <t>616.8/1</t>
  </si>
  <si>
    <t>361.0068/1</t>
  </si>
  <si>
    <t>362.196831;649.8084/6</t>
  </si>
  <si>
    <t>616.6/2</t>
  </si>
  <si>
    <t>361/.060711</t>
  </si>
  <si>
    <t>616.9/8</t>
  </si>
  <si>
    <t>681/.761</t>
  </si>
  <si>
    <t>618.1/78</t>
  </si>
  <si>
    <t>616.85/27003</t>
  </si>
  <si>
    <t>344.73/074</t>
  </si>
  <si>
    <t>610.73/01</t>
  </si>
  <si>
    <t>610.69/6</t>
  </si>
  <si>
    <t>362.17/3;"610.730973"</t>
  </si>
  <si>
    <t>174/.957</t>
  </si>
  <si>
    <t>616.97/920231</t>
  </si>
  <si>
    <t>615.8/5158</t>
  </si>
  <si>
    <t>362.4/0486</t>
  </si>
  <si>
    <t>155.9/16</t>
  </si>
  <si>
    <t>368.38/200973</t>
  </si>
  <si>
    <t>616.4/620082</t>
  </si>
  <si>
    <t>617.5/85</t>
  </si>
  <si>
    <t>616.1/23</t>
  </si>
  <si>
    <t>616.1/2</t>
  </si>
  <si>
    <t>617.5/33</t>
  </si>
  <si>
    <t>362.1/04256</t>
  </si>
  <si>
    <t>616.85/21</t>
  </si>
  <si>
    <t>618.92/85882</t>
  </si>
  <si>
    <t>616.99/477</t>
  </si>
  <si>
    <t>720.1/08</t>
  </si>
  <si>
    <t>616/.0478</t>
  </si>
  <si>
    <t>616.3/99</t>
  </si>
  <si>
    <t>616.8/4913</t>
  </si>
  <si>
    <t>618.1/75</t>
  </si>
  <si>
    <t>618.1/1</t>
  </si>
  <si>
    <t>362.196/978</t>
  </si>
  <si>
    <t>808/.06661</t>
  </si>
  <si>
    <t>616.99/44906</t>
  </si>
  <si>
    <t>616.7/30642</t>
  </si>
  <si>
    <t>613.7/046</t>
  </si>
  <si>
    <t>Hodges, Shannon</t>
  </si>
  <si>
    <t>Seltzer, Beth</t>
  </si>
  <si>
    <t>Green, Ms. Jacqueline M.</t>
  </si>
  <si>
    <t xml:space="preserve"> Fitzpatrick, Joyce</t>
  </si>
  <si>
    <t>Harrington, Candy</t>
  </si>
  <si>
    <t>Whitworth, Helen Buell</t>
  </si>
  <si>
    <t>Johnson, Dr. Dale</t>
  </si>
  <si>
    <t>Locsin, Dr. Rozzano C.</t>
  </si>
  <si>
    <t>Arzubi, Eric R.</t>
  </si>
  <si>
    <t>Leeds, Andrew M.</t>
  </si>
  <si>
    <t>Davidson, Michele R.</t>
  </si>
  <si>
    <t>Griffin, Mary T. Quinn</t>
  </si>
  <si>
    <t>Husain, Dr. Aatif  MD</t>
  </si>
  <si>
    <t>Zhan, Lin</t>
  </si>
  <si>
    <t>Farber, Dr. Naomi</t>
  </si>
  <si>
    <t>Card, Josefina J.</t>
  </si>
  <si>
    <t>Taleff, Michael J.</t>
  </si>
  <si>
    <t>Carcio, Helen</t>
  </si>
  <si>
    <t>Jansen, Dr. Michaelene</t>
  </si>
  <si>
    <t>Conte, Dr. Christian</t>
  </si>
  <si>
    <t>Coughlin, Joseph</t>
  </si>
  <si>
    <t>Morgan, Leslie A.</t>
  </si>
  <si>
    <t>Hensley, Barbara</t>
  </si>
  <si>
    <t>Motacki, Kathleen</t>
  </si>
  <si>
    <t>Zeidner, Moshe</t>
  </si>
  <si>
    <t xml:space="preserve"> Holtz, Jan Leslie</t>
  </si>
  <si>
    <t xml:space="preserve">Okun, Michael </t>
  </si>
  <si>
    <t>Yee-Melichar, Darlene</t>
  </si>
  <si>
    <t>Resnick, Dr. Barbara</t>
  </si>
  <si>
    <t>Scherer, Marcia</t>
  </si>
  <si>
    <t>Qureshi, Adnan</t>
  </si>
  <si>
    <t>Ali, Syed, MD</t>
  </si>
  <si>
    <t>Tatsas, Armanda</t>
  </si>
  <si>
    <t>Ali, Dr. Syed,  MD</t>
  </si>
  <si>
    <t>Alkon, Cheryl</t>
  </si>
  <si>
    <t xml:space="preserve">Harrington, Candy </t>
  </si>
  <si>
    <t>Barrick, Ann Louise</t>
  </si>
  <si>
    <t>Anderson, Barbara A.</t>
  </si>
  <si>
    <t>Thomas, Dr. Charles  MD</t>
  </si>
  <si>
    <t xml:space="preserve">Denton, Dr. Gail </t>
  </si>
  <si>
    <t>Thomas, Charles</t>
  </si>
  <si>
    <t>Taghian, Alphonse, MD, PhD</t>
  </si>
  <si>
    <t>Harris, Monica J.</t>
  </si>
  <si>
    <t xml:space="preserve"> Elk, Ronit</t>
  </si>
  <si>
    <t>Stubblefield, Michael</t>
  </si>
  <si>
    <t>Singh, Anuradha</t>
  </si>
  <si>
    <t>Wittmann-Price, Ruth</t>
  </si>
  <si>
    <t xml:space="preserve"> Hickey, Mairead</t>
  </si>
  <si>
    <t>Shubert, Dr. David</t>
  </si>
  <si>
    <t>Harris, Yvette R.</t>
  </si>
  <si>
    <t xml:space="preserve"> Straussner, Shulamith Lala Ashenberg</t>
  </si>
  <si>
    <t>Castillo, Christine L.</t>
  </si>
  <si>
    <t>Charles A. Corr, David E. Balk</t>
  </si>
  <si>
    <t>Corey-Bloom, Dr. Jody, MD, PhD</t>
  </si>
  <si>
    <t>Rhoads, Jacqueline</t>
  </si>
  <si>
    <t xml:space="preserve"> Stratton, Charles</t>
  </si>
  <si>
    <t>Duffy, Melanie</t>
  </si>
  <si>
    <t xml:space="preserve">David, Dr. Ronald </t>
  </si>
  <si>
    <t>Gaberson, Dr. Kathleen</t>
  </si>
  <si>
    <t xml:space="preserve"> Benner, Patricia</t>
  </si>
  <si>
    <t>Sorocco, Kristen H.</t>
  </si>
  <si>
    <t>McKay, Dean</t>
  </si>
  <si>
    <t>D'Arcy, Yvonne</t>
  </si>
  <si>
    <t>Quinlan-Colwell, Ann</t>
  </si>
  <si>
    <t>Oakes, Linda L.</t>
  </si>
  <si>
    <t>Anema, Dr. Marion</t>
  </si>
  <si>
    <t>Snyder, Mariah</t>
  </si>
  <si>
    <t>Halper, June</t>
  </si>
  <si>
    <t xml:space="preserve"> Holly, Dr. Cheryl</t>
  </si>
  <si>
    <t>Anderson, Mary</t>
  </si>
  <si>
    <t>Miller, Laurence</t>
  </si>
  <si>
    <t>Houben, Ligia M.</t>
  </si>
  <si>
    <t>Doka, Kenneth J.</t>
  </si>
  <si>
    <t>Chan, Fong</t>
  </si>
  <si>
    <t xml:space="preserve"> Hills, Marcia</t>
  </si>
  <si>
    <t>Kaufman, James C.</t>
  </si>
  <si>
    <t>Wyckoff, Dr. Mary</t>
  </si>
  <si>
    <t>Foreman, Marquis D.</t>
  </si>
  <si>
    <t>Keating, Sarah</t>
  </si>
  <si>
    <t>Chou, Kelvin</t>
  </si>
  <si>
    <t>Sanders, Delia González</t>
  </si>
  <si>
    <t>Berman, Jacquelin</t>
  </si>
  <si>
    <t>O'Neil, Carol</t>
  </si>
  <si>
    <t>Garber, Dr. Benjamin</t>
  </si>
  <si>
    <t>Liburd, Leandris C.</t>
  </si>
  <si>
    <t>Powers, Dr. Bethel Ann</t>
  </si>
  <si>
    <t>Palazzo, Juan</t>
  </si>
  <si>
    <t>Smart, Julie</t>
  </si>
  <si>
    <t>Sofka, Carla</t>
  </si>
  <si>
    <t xml:space="preserve"> Heshmat, Dr. Shahram</t>
  </si>
  <si>
    <t>Hunt, Maryjeanne</t>
  </si>
  <si>
    <t>Murray, Joyce P.</t>
  </si>
  <si>
    <t>Grigorenko, Elena L.</t>
  </si>
  <si>
    <t xml:space="preserve"> Ganjei-Azar, Parvin</t>
  </si>
  <si>
    <t>Adler-Tapia, Robbie</t>
  </si>
  <si>
    <t>Gomez, Ana</t>
  </si>
  <si>
    <t>Matthews, Gerald</t>
  </si>
  <si>
    <t>Stebnicki, Mark A.</t>
  </si>
  <si>
    <t>Staemmler, Frank-M.</t>
  </si>
  <si>
    <t xml:space="preserve">Rumrill, Phillip </t>
  </si>
  <si>
    <t xml:space="preserve"> Fitzpatrick, Joyce J.</t>
  </si>
  <si>
    <t>Lynn Keegan, Carole Ann Drick</t>
  </si>
  <si>
    <t>Bushfield, Dr. Suzanne</t>
  </si>
  <si>
    <t>Anderson, Dr. Kim</t>
  </si>
  <si>
    <t xml:space="preserve">Tatum, William </t>
  </si>
  <si>
    <t xml:space="preserve">Fisch, Dr. Bruce </t>
  </si>
  <si>
    <t>Jobe, Blair, MD</t>
  </si>
  <si>
    <t>Campo, Theresa M.</t>
  </si>
  <si>
    <t>Murray, Michelle</t>
  </si>
  <si>
    <t xml:space="preserve">Shenkman, Martin </t>
  </si>
  <si>
    <t>Lachman, Vicki</t>
  </si>
  <si>
    <t>Gamino, Louis A.</t>
  </si>
  <si>
    <t xml:space="preserve"> Holstein, Martha B.</t>
  </si>
  <si>
    <t>Oermann, Marilyn H.</t>
  </si>
  <si>
    <t>Boltz, Marie</t>
  </si>
  <si>
    <t>Luber, Dr. Marilyn</t>
  </si>
  <si>
    <t xml:space="preserve"> Gingold, Jeffrey</t>
  </si>
  <si>
    <t>Cash, Jill C.</t>
  </si>
  <si>
    <t>Carrillo, PhD. Ricardo</t>
  </si>
  <si>
    <t>Humphreys, Janice</t>
  </si>
  <si>
    <t>Vance, Connie</t>
  </si>
  <si>
    <t>McCoy, Janice L.</t>
  </si>
  <si>
    <t>Miller, Carol</t>
  </si>
  <si>
    <t>Godshall, Maryann</t>
  </si>
  <si>
    <t xml:space="preserve"> Hodge, Tanya</t>
  </si>
  <si>
    <t>Yoder-Wise, Patricia S.</t>
  </si>
  <si>
    <t>Zabat-Kan, Ms. Eden</t>
  </si>
  <si>
    <t>Fry, Barbara Farquharson</t>
  </si>
  <si>
    <t xml:space="preserve"> Landrum, Michele Angell</t>
  </si>
  <si>
    <t>Buettner, Jennifer</t>
  </si>
  <si>
    <t xml:space="preserve"> Hickman, Janet</t>
  </si>
  <si>
    <t>Richmeier, Sheila</t>
  </si>
  <si>
    <t>Aktan, Dr. Nadine</t>
  </si>
  <si>
    <t xml:space="preserve"> Loschiavo, Janice</t>
  </si>
  <si>
    <t>Stabler-Haas, Susan</t>
  </si>
  <si>
    <t>Landrum, Michele</t>
  </si>
  <si>
    <t xml:space="preserve"> Kifer, Zelia</t>
  </si>
  <si>
    <t xml:space="preserve">Lowenstein, Nancy </t>
  </si>
  <si>
    <t>Hickey, Sue</t>
  </si>
  <si>
    <t>Skretkowicz, Dr. Victor</t>
  </si>
  <si>
    <t>Janet S. Fulton, Brenda L. Lyon, Kelly A. Goudreau</t>
  </si>
  <si>
    <t>Cipani, Ennio</t>
  </si>
  <si>
    <t>Saif, M. Wasif</t>
  </si>
  <si>
    <t>Simonton, Dean Keith</t>
  </si>
  <si>
    <t>Toner, John</t>
  </si>
  <si>
    <t>Bush, Shane S.</t>
  </si>
  <si>
    <t>Shippee-Rice, Dr. Raelene V.</t>
  </si>
  <si>
    <t>Wallace, Meredith</t>
  </si>
  <si>
    <t>Kazer, Meredith Wallace</t>
  </si>
  <si>
    <t xml:space="preserve"> Carr, Dawn C.</t>
  </si>
  <si>
    <t xml:space="preserve"> Bowles, Donna J.</t>
  </si>
  <si>
    <t>Brownell, Dr. Philip</t>
  </si>
  <si>
    <t>Fitzpatrick, Joyce</t>
  </si>
  <si>
    <t>Artinian, Dr. Barbara</t>
  </si>
  <si>
    <t xml:space="preserve">Brown, Marlisa </t>
  </si>
  <si>
    <t>Worden, J. William</t>
  </si>
  <si>
    <t>Vazquez, Carmen</t>
  </si>
  <si>
    <t>Clark, Carolyn Chambers</t>
  </si>
  <si>
    <t>Boult, Chad</t>
  </si>
  <si>
    <t xml:space="preserve"> Hawkins, Joellen W.</t>
  </si>
  <si>
    <t>Mundt, Arno</t>
  </si>
  <si>
    <t>DiTomasso, Robert A.</t>
  </si>
  <si>
    <t>Landrine, Hope</t>
  </si>
  <si>
    <t>Jr., Arthur MacNeill Horton,</t>
  </si>
  <si>
    <t>Carlstedt, Roland A.</t>
  </si>
  <si>
    <t xml:space="preserve"> Zhang, Dr. Li-Fang</t>
  </si>
  <si>
    <t xml:space="preserve"> Fingerman, Karen L.</t>
  </si>
  <si>
    <t xml:space="preserve"> Heron, Dwight</t>
  </si>
  <si>
    <t>Barnes, Leon</t>
  </si>
  <si>
    <t>Jamieson, Dr. Dara  MD</t>
  </si>
  <si>
    <t>Leveton, Eva</t>
  </si>
  <si>
    <t>Haber, David</t>
  </si>
  <si>
    <t xml:space="preserve"> Balk, David</t>
  </si>
  <si>
    <t>Green, Diane L.</t>
  </si>
  <si>
    <t>Schwarz, Shelley Peterman</t>
  </si>
  <si>
    <t>Prieto, Emily</t>
  </si>
  <si>
    <t>Grossman, Dr. Sheila</t>
  </si>
  <si>
    <t>Wilson, Linda</t>
  </si>
  <si>
    <t>Earleywine, Mitch</t>
  </si>
  <si>
    <t>Papadatou, PhD Danai</t>
  </si>
  <si>
    <t>Johnston, Dr. Janet</t>
  </si>
  <si>
    <t>Grossman, Leigh</t>
  </si>
  <si>
    <t>Plaza, Jose</t>
  </si>
  <si>
    <t>Preiss, David D.</t>
  </si>
  <si>
    <t>Damon, Linda</t>
  </si>
  <si>
    <t>Royle, Liz</t>
  </si>
  <si>
    <t>Auerhahn, Carolyn</t>
  </si>
  <si>
    <t>Degges-White, Suzanne  PhD, LMHC, LPC, NCC</t>
  </si>
  <si>
    <t>Melnyk, Bernadette</t>
  </si>
  <si>
    <t>Simon, Mirela,  MD</t>
  </si>
  <si>
    <t>Goldsteen, Raymond L.</t>
  </si>
  <si>
    <t>Kaufman, Dr. Alan S.</t>
  </si>
  <si>
    <t>DePalma, Michael</t>
  </si>
  <si>
    <t>Farrell, Patricia</t>
  </si>
  <si>
    <t>Young, William</t>
  </si>
  <si>
    <t xml:space="preserve"> Kovner, Anthony R.</t>
  </si>
  <si>
    <t>Kovner, Anthony R.</t>
  </si>
  <si>
    <t xml:space="preserve"> Kossoff, Eric</t>
  </si>
  <si>
    <t xml:space="preserve"> Kinkus, Candis</t>
  </si>
  <si>
    <t>Meier, Scott</t>
  </si>
  <si>
    <t>Kjervik, Ms. Diane</t>
  </si>
  <si>
    <t>Grant, Paula DiMeo</t>
  </si>
  <si>
    <t>Mumford, Dr. Michael D.</t>
  </si>
  <si>
    <t xml:space="preserve"> Fleishman, Stewart</t>
  </si>
  <si>
    <t>Woody, Robert</t>
  </si>
  <si>
    <t xml:space="preserve"> Popat, Uday</t>
  </si>
  <si>
    <t xml:space="preserve">Karp, Gary </t>
  </si>
  <si>
    <t xml:space="preserve"> Brouhard, Rod</t>
  </si>
  <si>
    <t xml:space="preserve"> Ferrell, Linda</t>
  </si>
  <si>
    <t xml:space="preserve"> Suriawinata, Arief</t>
  </si>
  <si>
    <t>Truong, Daniel</t>
  </si>
  <si>
    <t>Tonkonogy, Joseph M.</t>
  </si>
  <si>
    <t>Ben-Josef, Edgar</t>
  </si>
  <si>
    <t>Argiris, Antanassios</t>
  </si>
  <si>
    <t>Bryan, Craig J.</t>
  </si>
  <si>
    <t>Lau, Dr. Kenneth</t>
  </si>
  <si>
    <t>Fleishman, Stewart</t>
  </si>
  <si>
    <t xml:space="preserve"> Metcalf, Linda</t>
  </si>
  <si>
    <t>Waldron, Dr. Vincent R.</t>
  </si>
  <si>
    <t xml:space="preserve">Clinic, Mayo </t>
  </si>
  <si>
    <t>Carolyn Feher Waltz</t>
  </si>
  <si>
    <t xml:space="preserve"> Nelson, John</t>
  </si>
  <si>
    <t>Flanagan, Dr. Steven</t>
  </si>
  <si>
    <t>Cristian, Dr. Adrian, MD</t>
  </si>
  <si>
    <t xml:space="preserve">Gingold, Jeffrey </t>
  </si>
  <si>
    <t xml:space="preserve"> Loue, Dr. Sana</t>
  </si>
  <si>
    <t>Smith, Mary Jane</t>
  </si>
  <si>
    <t>Carone, Dominic</t>
  </si>
  <si>
    <t>Kennedy, Dr. Carrie</t>
  </si>
  <si>
    <t>McBee, Lucia</t>
  </si>
  <si>
    <t>Murphy, Dr. Christopher</t>
  </si>
  <si>
    <t xml:space="preserve"> Nettles, Reginald</t>
  </si>
  <si>
    <t>Kumar, Shaji</t>
  </si>
  <si>
    <t>Harris, Neil</t>
  </si>
  <si>
    <t>Kalb, Rosalind</t>
  </si>
  <si>
    <t xml:space="preserve">Perkins, Lanny </t>
  </si>
  <si>
    <t>Micheo, William</t>
  </si>
  <si>
    <t>DeVere, Dr. Ronald</t>
  </si>
  <si>
    <t>Bergmann, Uri</t>
  </si>
  <si>
    <t>Aizenstein, Howard J.</t>
  </si>
  <si>
    <t>Wen, Patrick</t>
  </si>
  <si>
    <t>Araim, Rawa Jaro</t>
  </si>
  <si>
    <t>Kaplan, Peter  MD</t>
  </si>
  <si>
    <t>Baker, Amy Curran, Brown, MaryBeth Curran, Curran, Linda</t>
  </si>
  <si>
    <t>Adams, Linda Thompson</t>
  </si>
  <si>
    <t>Sullivan-Marx, Dr. Eileen</t>
  </si>
  <si>
    <t>Hansen-Turton, Tine</t>
  </si>
  <si>
    <t>Mertig, Rita Girouard</t>
  </si>
  <si>
    <t>Scannell-Desch, Elizabeth</t>
  </si>
  <si>
    <t>Wall, Barbra Mann</t>
  </si>
  <si>
    <t>Neufeld, Dr. Anne</t>
  </si>
  <si>
    <t>Allen, James E.</t>
  </si>
  <si>
    <t>Danna, Denise</t>
  </si>
  <si>
    <t>D'Antonio, Patricia</t>
  </si>
  <si>
    <t>Reed, Dr. Pamela</t>
  </si>
  <si>
    <t>Forman, Dr. Harriet</t>
  </si>
  <si>
    <t>Feldman, Harriet R.</t>
  </si>
  <si>
    <t>Giarelli, Ellen</t>
  </si>
  <si>
    <t>Dickson, Dr. Geri</t>
  </si>
  <si>
    <t>Jeffreys, Marianne R.</t>
  </si>
  <si>
    <t xml:space="preserve"> Davidson, Dr. Alice</t>
  </si>
  <si>
    <t xml:space="preserve"> Singh, Nadia</t>
  </si>
  <si>
    <t xml:space="preserve"> Rossen, Lauren</t>
  </si>
  <si>
    <t>Yoder, Paul</t>
  </si>
  <si>
    <t>Kelly, Kevin, DO</t>
  </si>
  <si>
    <t>Pynn, Craig</t>
  </si>
  <si>
    <t xml:space="preserve"> Cifu, David</t>
  </si>
  <si>
    <t>Martin, Gary</t>
  </si>
  <si>
    <t>Matzo, Marianne LaPorte</t>
  </si>
  <si>
    <t xml:space="preserve"> Carter, Dr. Debra</t>
  </si>
  <si>
    <t>Jr., Bert Hayslip</t>
  </si>
  <si>
    <t>Tuite, Dr. Paul</t>
  </si>
  <si>
    <t xml:space="preserve"> Halstead, Judith A.</t>
  </si>
  <si>
    <t>Myers, Sharon Ann</t>
  </si>
  <si>
    <t>Alexander, Michael, MD</t>
  </si>
  <si>
    <t xml:space="preserve"> Roach, E. Steve</t>
  </si>
  <si>
    <t xml:space="preserve"> Nelson, Maureen</t>
  </si>
  <si>
    <t>Stone, Susan Dowd</t>
  </si>
  <si>
    <t>Grodner, Dr. Brian</t>
  </si>
  <si>
    <t>Zhang, Dr. Li-Fang</t>
  </si>
  <si>
    <t>Dahnke, Michael D.</t>
  </si>
  <si>
    <t>Saxon, Sue V.</t>
  </si>
  <si>
    <t>Cuccurullo, Sara, MD</t>
  </si>
  <si>
    <t>Rubin, Lawrence C.</t>
  </si>
  <si>
    <t>Curley, Ann L.</t>
  </si>
  <si>
    <t>Siao, Peter ,Cros, Dr. Didier</t>
  </si>
  <si>
    <t>Aasheim, Lisa</t>
  </si>
  <si>
    <t>Morse, Janice</t>
  </si>
  <si>
    <t>Winokuer, Ph.D. Howard</t>
  </si>
  <si>
    <t>Susan M. Chang ; Mehta, Minesh</t>
  </si>
  <si>
    <t>Smith, Barry H.</t>
  </si>
  <si>
    <t>Gulley, James</t>
  </si>
  <si>
    <t>Cowles, H. Wind</t>
  </si>
  <si>
    <t>Peterson, David</t>
  </si>
  <si>
    <t xml:space="preserve"> Marini, Dr. Irmo</t>
  </si>
  <si>
    <t>Albert, Steven M.</t>
  </si>
  <si>
    <t xml:space="preserve"> Morgan, Leslie A.</t>
  </si>
  <si>
    <t>Brown, Kathleen M.</t>
  </si>
  <si>
    <t>Muscari, Mary E.</t>
  </si>
  <si>
    <t>Mpofu, Elias</t>
  </si>
  <si>
    <t>Johansen, Dr. Thor</t>
  </si>
  <si>
    <t xml:space="preserve"> Fowler, Marsha</t>
  </si>
  <si>
    <t>Taylor, Elizabeth Johnston</t>
  </si>
  <si>
    <t>Mateo, Magdalena</t>
  </si>
  <si>
    <t>Geiger-Bronsky, Michele</t>
  </si>
  <si>
    <t>Resnick, Barbara</t>
  </si>
  <si>
    <t>Umbreit, Dr. Mark</t>
  </si>
  <si>
    <t>Beracochea, Dr. Elvira</t>
  </si>
  <si>
    <t>Dreher, H. Michael</t>
  </si>
  <si>
    <t>Winters, Charlene A.</t>
  </si>
  <si>
    <t>Dresser, Norine</t>
  </si>
  <si>
    <t>Franzen, Dr. Michael D.</t>
  </si>
  <si>
    <t xml:space="preserve"> Taylor, Susan</t>
  </si>
  <si>
    <t>Steven A. Estrine, Robert T. Hettenbach, Heidi Arthur, Maria Messina</t>
  </si>
  <si>
    <t>Wright, Dr. Richard</t>
  </si>
  <si>
    <t>Braun-Harvey, Douglas</t>
  </si>
  <si>
    <t>Hinshaw, Ada Sue</t>
  </si>
  <si>
    <t xml:space="preserve"> Caspi, Dr. Jonathan</t>
  </si>
  <si>
    <t>Caspi, Jonathan</t>
  </si>
  <si>
    <t>Campbell, Dr. Suzanne Hetzel</t>
  </si>
  <si>
    <t xml:space="preserve"> Redeker, Dr. Nancy</t>
  </si>
  <si>
    <t xml:space="preserve"> Kothare, Sanjeev</t>
  </si>
  <si>
    <t>Fabre, June</t>
  </si>
  <si>
    <t xml:space="preserve">Pascualy, Dr. Ralph </t>
  </si>
  <si>
    <t>Schaie, K. Warner</t>
  </si>
  <si>
    <t>McClennen, Dr. Joan</t>
  </si>
  <si>
    <t>Dziegielewski, Sophia</t>
  </si>
  <si>
    <t xml:space="preserve"> Slater, Dr. Lyn</t>
  </si>
  <si>
    <t>Chang-Muy, Mr. Fernando</t>
  </si>
  <si>
    <t>Simon, Joel</t>
  </si>
  <si>
    <t>Brashear,  Allison</t>
  </si>
  <si>
    <t>Bryce, Thomas,  MD</t>
  </si>
  <si>
    <t xml:space="preserve">Selzer,  Dr. Michael </t>
  </si>
  <si>
    <t>Lin, Vernon</t>
  </si>
  <si>
    <t>Barnum, Barbara Stevens</t>
  </si>
  <si>
    <t xml:space="preserve"> Harrast, Mark</t>
  </si>
  <si>
    <t>Rosenthal, James</t>
  </si>
  <si>
    <t>Garcia, Dr. Betty</t>
  </si>
  <si>
    <t>Lehmann, Peter</t>
  </si>
  <si>
    <t>Stein, Dr. Joel, MD</t>
  </si>
  <si>
    <t xml:space="preserve">Levine, Peter </t>
  </si>
  <si>
    <t>Gitlin, Laura N.</t>
  </si>
  <si>
    <t>Worchel, Dana</t>
  </si>
  <si>
    <t>Jeffreys, Dr. Marianne</t>
  </si>
  <si>
    <t>Bonnel, Dr. Wanda</t>
  </si>
  <si>
    <t>Miller, Alan</t>
  </si>
  <si>
    <t>Niles-Yokum, Kelly</t>
  </si>
  <si>
    <t>Callone, Patricia, Kudlacek, Connie</t>
  </si>
  <si>
    <t>Connie, Elliott</t>
  </si>
  <si>
    <t>Perelli, Kim</t>
  </si>
  <si>
    <t>Walker, Lenore E. A.</t>
  </si>
  <si>
    <t>Marcinko, David E.</t>
  </si>
  <si>
    <t>Bateman, Nancy</t>
  </si>
  <si>
    <t>Hodges, Dr. Shannon</t>
  </si>
  <si>
    <t xml:space="preserve"> Crowe, Lynn ,Stachowiak,  Julie</t>
  </si>
  <si>
    <t>Fitzpatrick, Joyce J.</t>
  </si>
  <si>
    <t>Okun, Michael, MD</t>
  </si>
  <si>
    <t xml:space="preserve"> Noggle, Chad</t>
  </si>
  <si>
    <t>McBride, Angela Barron</t>
  </si>
  <si>
    <t>Davis, Andrew</t>
  </si>
  <si>
    <t>Webbe, Frank</t>
  </si>
  <si>
    <t>Contrada, Richard</t>
  </si>
  <si>
    <t xml:space="preserve"> Hertenstein, Dr. Matthew</t>
  </si>
  <si>
    <t>Springer, Ursula</t>
  </si>
  <si>
    <t xml:space="preserve">Robitaille, Suzanne </t>
  </si>
  <si>
    <t>Nelson, Audrey L.</t>
  </si>
  <si>
    <t>Wilson-Miller, Wendie</t>
  </si>
  <si>
    <t>Kathol, Roger G.</t>
  </si>
  <si>
    <t>Ingram, PhD Rick E.</t>
  </si>
  <si>
    <t>Martenz, Dawn Marie, Cramp, Laura</t>
  </si>
  <si>
    <t>Smith, Mable</t>
  </si>
  <si>
    <t xml:space="preserve">Stachowiak, Julie </t>
  </si>
  <si>
    <t>Kim, Hesook Suzie</t>
  </si>
  <si>
    <t>Nichols, Barbara</t>
  </si>
  <si>
    <t>McGuckin, Maryanne</t>
  </si>
  <si>
    <t>Ravitsky, Vardit</t>
  </si>
  <si>
    <t>Durham, Jerry D.</t>
  </si>
  <si>
    <t>Marcus, Dawn</t>
  </si>
  <si>
    <t>Maki, Dennis R., Tarvydas, Vilia M.</t>
  </si>
  <si>
    <t>Marini, Dr. Irmo</t>
  </si>
  <si>
    <t>McAllister, Dr. Margaret</t>
  </si>
  <si>
    <t>Molinari, Deana</t>
  </si>
  <si>
    <t>Almgren, Gunnar</t>
  </si>
  <si>
    <t>Mercer, Amy Stockwell</t>
  </si>
  <si>
    <t>Loue, Sana</t>
  </si>
  <si>
    <t>Fink, Brett</t>
  </si>
  <si>
    <t>Lerman, Dr. Bruce, MD</t>
  </si>
  <si>
    <t>Basson, Craig , MD, PhD</t>
  </si>
  <si>
    <t>Morris, Dr. Linda</t>
  </si>
  <si>
    <t xml:space="preserve"> Sagar, Priscilla</t>
  </si>
  <si>
    <t>Marshall, Elaine</t>
  </si>
  <si>
    <t>Morris, Arlene H.</t>
  </si>
  <si>
    <t>Thomas, Sandra P.</t>
  </si>
  <si>
    <t>Bosher, Susan Dandridge</t>
  </si>
  <si>
    <t>Meleis, Afaf</t>
  </si>
  <si>
    <t xml:space="preserve"> White, Kathleen M.</t>
  </si>
  <si>
    <t>Levers, Lisa Lopez</t>
  </si>
  <si>
    <t>Davis, Joanne L.</t>
  </si>
  <si>
    <t>Kelly, Diann</t>
  </si>
  <si>
    <t>Elder, David, MD, ChB</t>
  </si>
  <si>
    <t>Fernandez, Hubert</t>
  </si>
  <si>
    <t>Fernandez, Hubert, MD</t>
  </si>
  <si>
    <t>Chan, Dr. Fong</t>
  </si>
  <si>
    <t>Sanford, Jon A.</t>
  </si>
  <si>
    <t>Allen, Patricia</t>
  </si>
  <si>
    <t>Steefel, Lorraine</t>
  </si>
  <si>
    <t>Bower, Sylvia</t>
  </si>
  <si>
    <t>Cohan, Wendy</t>
  </si>
  <si>
    <t>Farnan, Rose</t>
  </si>
  <si>
    <t>Roush, Karen</t>
  </si>
  <si>
    <t>Muscari, Mary</t>
  </si>
  <si>
    <t>Chodak, Gerald</t>
  </si>
  <si>
    <t>Joffe, Rosalind</t>
  </si>
  <si>
    <t>Smolowitz, Janice</t>
  </si>
  <si>
    <t>Oermann, Dr. Marilyn</t>
  </si>
  <si>
    <t>Greenfield, Daniel P.</t>
  </si>
  <si>
    <t>Kollak, Ingrid</t>
  </si>
  <si>
    <t xml:space="preserve"> Monroe, Marcia</t>
  </si>
  <si>
    <t xml:space="preserve">Cushing, Mims </t>
  </si>
  <si>
    <t xml:space="preserve"> Seifert, Kathryn</t>
  </si>
  <si>
    <t>2011</t>
  </si>
  <si>
    <t>2010</t>
  </si>
  <si>
    <t>2009</t>
  </si>
  <si>
    <t>2012</t>
  </si>
  <si>
    <t>2008</t>
  </si>
  <si>
    <t>Springer Publishing</t>
  </si>
  <si>
    <t>http://portal.igpublish.com/iglibrary/search/SPCB0000991.html</t>
  </si>
  <si>
    <t>http://portal.igpublish.com/iglibrary/search/SPCB0000028.html</t>
  </si>
  <si>
    <t>http://portal.igpublish.com/iglibrary/search/SPCB0000009.html</t>
  </si>
  <si>
    <t>http://portal.igpublish.com/iglibrary/search/SPCB0000883.html</t>
  </si>
  <si>
    <t>http://portal.igpublish.com/iglibrary/search/SPCB0001016.html</t>
  </si>
  <si>
    <t>http://portal.igpublish.com/iglibrary/search/SPCB0000109.html</t>
  </si>
  <si>
    <t>http://portal.igpublish.com/iglibrary/search/SPCB0000029.html</t>
  </si>
  <si>
    <t>http://portal.igpublish.com/iglibrary/search/SPCB0000826.html</t>
  </si>
  <si>
    <t>http://portal.igpublish.com/iglibrary/search/SPCB0000050.html</t>
  </si>
  <si>
    <t>http://portal.igpublish.com/iglibrary/search/SPCB0000025.html</t>
  </si>
  <si>
    <t>http://portal.igpublish.com/iglibrary/search/SPCB0001006.html</t>
  </si>
  <si>
    <t>http://portal.igpublish.com/iglibrary/search/SPCB0001004.html</t>
  </si>
  <si>
    <t>http://portal.igpublish.com/iglibrary/search/SPCB0000968.html</t>
  </si>
  <si>
    <t>http://portal.igpublish.com/iglibrary/search/SPCB0000921.html</t>
  </si>
  <si>
    <t>http://portal.igpublish.com/iglibrary/search/SPCB0000038.html</t>
  </si>
  <si>
    <t>http://portal.igpublish.com/iglibrary/search/SPCB0000835.html</t>
  </si>
  <si>
    <t>http://portal.igpublish.com/iglibrary/search/SPCB0000824.html</t>
  </si>
  <si>
    <t>http://portal.igpublish.com/iglibrary/search/SPCB0000035.html</t>
  </si>
  <si>
    <t>http://portal.igpublish.com/iglibrary/search/SPCB0000010.html</t>
  </si>
  <si>
    <t>http://portal.igpublish.com/iglibrary/search/SPCB0000776.html</t>
  </si>
  <si>
    <t>http://portal.igpublish.com/iglibrary/search/SPCB0000874.html</t>
  </si>
  <si>
    <t>http://portal.igpublish.com/iglibrary/search/SPCB0000205.html</t>
  </si>
  <si>
    <t>http://portal.igpublish.com/iglibrary/search/SPCB0000030.html</t>
  </si>
  <si>
    <t>http://portal.igpublish.com/iglibrary/search/SPCB0000011.html</t>
  </si>
  <si>
    <t>http://portal.igpublish.com/iglibrary/search/SPCB0000140.html</t>
  </si>
  <si>
    <t>http://portal.igpublish.com/iglibrary/search/SPCB0000777.html</t>
  </si>
  <si>
    <t>http://portal.igpublish.com/iglibrary/search/SPCB0000080.html</t>
  </si>
  <si>
    <t>http://portal.igpublish.com/iglibrary/search/SPCB0000137.html</t>
  </si>
  <si>
    <t>http://portal.igpublish.com/iglibrary/search/SPCB0000756.html</t>
  </si>
  <si>
    <t>http://portal.igpublish.com/iglibrary/search/SPCB0000925.html</t>
  </si>
  <si>
    <t>http://portal.igpublish.com/iglibrary/search/SPCB0000115.html</t>
  </si>
  <si>
    <t>http://portal.igpublish.com/iglibrary/search/SPCB0000975.html</t>
  </si>
  <si>
    <t>http://portal.igpublish.com/iglibrary/search/SPCB0001014.html</t>
  </si>
  <si>
    <t>http://portal.igpublish.com/iglibrary/search/SPCB0000096.html</t>
  </si>
  <si>
    <t>http://portal.igpublish.com/iglibrary/search/SPCB0000101.html</t>
  </si>
  <si>
    <t>http://portal.igpublish.com/iglibrary/search/SPCB0000081.html</t>
  </si>
  <si>
    <t>http://portal.igpublish.com/iglibrary/search/SPCB0000584.html</t>
  </si>
  <si>
    <t>http://portal.igpublish.com/iglibrary/search/SPCB0001021.html</t>
  </si>
  <si>
    <t>http://portal.igpublish.com/iglibrary/search/SPCB0000314.html</t>
  </si>
  <si>
    <t>http://portal.igpublish.com/iglibrary/search/SPCB0000282.html</t>
  </si>
  <si>
    <t>http://portal.igpublish.com/iglibrary/search/SPCB0001013.html</t>
  </si>
  <si>
    <t>http://portal.igpublish.com/iglibrary/search/SPCB0000089.html</t>
  </si>
  <si>
    <t>http://portal.igpublish.com/iglibrary/search/SPCB0000617.html</t>
  </si>
  <si>
    <t>http://portal.igpublish.com/iglibrary/search/SPCB0000894.html</t>
  </si>
  <si>
    <t>http://portal.igpublish.com/iglibrary/search/SPCB0000116.html</t>
  </si>
  <si>
    <t>http://portal.igpublish.com/iglibrary/search/SPCB0000976.html</t>
  </si>
  <si>
    <t>http://portal.igpublish.com/iglibrary/search/SPCB0000625.html</t>
  </si>
  <si>
    <t>http://portal.igpublish.com/iglibrary/search/SPCB0000899.html</t>
  </si>
  <si>
    <t>http://portal.igpublish.com/iglibrary/search/SPCB0000683.html</t>
  </si>
  <si>
    <t>http://portal.igpublish.com/iglibrary/search/SPCB0000144.html</t>
  </si>
  <si>
    <t>http://portal.igpublish.com/iglibrary/search/SPCB0000847.html</t>
  </si>
  <si>
    <t>http://portal.igpublish.com/iglibrary/search/SPCB0000720.html</t>
  </si>
  <si>
    <t>http://portal.igpublish.com/iglibrary/search/SPCB0000216.html</t>
  </si>
  <si>
    <t>http://portal.igpublish.com/iglibrary/search/SPCB0000312.html</t>
  </si>
  <si>
    <t>http://portal.igpublish.com/iglibrary/search/SPCB0000142.html</t>
  </si>
  <si>
    <t>http://portal.igpublish.com/iglibrary/search/SPCB0000943.html</t>
  </si>
  <si>
    <t>http://portal.igpublish.com/iglibrary/search/SPCB0000681.html</t>
  </si>
  <si>
    <t>http://portal.igpublish.com/iglibrary/search/SPCB0000971.html</t>
  </si>
  <si>
    <t>http://portal.igpublish.com/iglibrary/search/SPCB0000156.html</t>
  </si>
  <si>
    <t>http://portal.igpublish.com/iglibrary/search/SPCB0000780.html</t>
  </si>
  <si>
    <t>http://portal.igpublish.com/iglibrary/search/SPCB0000165.html</t>
  </si>
  <si>
    <t>http://portal.igpublish.com/iglibrary/search/SPCB0000813.html</t>
  </si>
  <si>
    <t>http://portal.igpublish.com/iglibrary/search/SPCB0000151.html</t>
  </si>
  <si>
    <t>http://portal.igpublish.com/iglibrary/search/SPCB0000150.html</t>
  </si>
  <si>
    <t>http://portal.igpublish.com/iglibrary/search/SPCB0000908.html</t>
  </si>
  <si>
    <t>http://portal.igpublish.com/iglibrary/search/SPCB0000179.html</t>
  </si>
  <si>
    <t>http://portal.igpublish.com/iglibrary/search/SPCB0000626.html</t>
  </si>
  <si>
    <t>http://portal.igpublish.com/iglibrary/search/SPCB0000719.html</t>
  </si>
  <si>
    <t>http://portal.igpublish.com/iglibrary/search/SPCB0000200.html</t>
  </si>
  <si>
    <t>http://portal.igpublish.com/iglibrary/search/SPCB0000871.html</t>
  </si>
  <si>
    <t>http://portal.igpublish.com/iglibrary/search/SPCB0000982.html</t>
  </si>
  <si>
    <t>http://portal.igpublish.com/iglibrary/search/SPCB0000660.html</t>
  </si>
  <si>
    <t>http://portal.igpublish.com/iglibrary/search/SPCB0000886.html</t>
  </si>
  <si>
    <t>http://portal.igpublish.com/iglibrary/search/SPCB0000664.html</t>
  </si>
  <si>
    <t>http://portal.igpublish.com/iglibrary/search/SPCB0000867.html</t>
  </si>
  <si>
    <t>http://portal.igpublish.com/iglibrary/search/SPCB0000781.html</t>
  </si>
  <si>
    <t>http://portal.igpublish.com/iglibrary/search/SPCB0000633.html</t>
  </si>
  <si>
    <t>http://portal.igpublish.com/iglibrary/search/SPCB0000836.html</t>
  </si>
  <si>
    <t>http://portal.igpublish.com/iglibrary/search/SPCB0000643.html</t>
  </si>
  <si>
    <t>http://portal.igpublish.com/iglibrary/search/SPCB0000735.html</t>
  </si>
  <si>
    <t>http://portal.igpublish.com/iglibrary/search/SPCB0000174.html</t>
  </si>
  <si>
    <t>http://portal.igpublish.com/iglibrary/search/SPCB0000954.html</t>
  </si>
  <si>
    <t>http://portal.igpublish.com/iglibrary/search/SPCB0000875.html</t>
  </si>
  <si>
    <t>http://portal.igpublish.com/iglibrary/search/SPCB0000220.html</t>
  </si>
  <si>
    <t>http://portal.igpublish.com/iglibrary/search/SPCB0000690.html</t>
  </si>
  <si>
    <t>http://portal.igpublish.com/iglibrary/search/SPCB0000628.html</t>
  </si>
  <si>
    <t>http://portal.igpublish.com/iglibrary/search/SPCB0000586.html</t>
  </si>
  <si>
    <t>http://portal.igpublish.com/iglibrary/search/SPCB0000912.html</t>
  </si>
  <si>
    <t>http://portal.igpublish.com/iglibrary/search/SPCB0001010.html</t>
  </si>
  <si>
    <t>http://portal.igpublish.com/iglibrary/search/SPCB0000866.html</t>
  </si>
  <si>
    <t>http://portal.igpublish.com/iglibrary/search/SPCB0000907.html</t>
  </si>
  <si>
    <t>http://portal.igpublish.com/iglibrary/search/SPCB0000783.html</t>
  </si>
  <si>
    <t>http://portal.igpublish.com/iglibrary/search/SPCB0000964.html</t>
  </si>
  <si>
    <t>http://portal.igpublish.com/iglibrary/search/SPCB0000884.html</t>
  </si>
  <si>
    <t>http://portal.igpublish.com/iglibrary/search/SPCB0000616.html</t>
  </si>
  <si>
    <t>http://portal.igpublish.com/iglibrary/search/SPCB0000933.html</t>
  </si>
  <si>
    <t>http://portal.igpublish.com/iglibrary/search/SPCB0000649.html</t>
  </si>
  <si>
    <t>http://portal.igpublish.com/iglibrary/search/SPCB0000650.html</t>
  </si>
  <si>
    <t>http://portal.igpublish.com/iglibrary/search/SPCB0001020.html</t>
  </si>
  <si>
    <t>http://portal.igpublish.com/iglibrary/search/SPCB0000864.html</t>
  </si>
  <si>
    <t>http://portal.igpublish.com/iglibrary/search/SPCB0000665.html</t>
  </si>
  <si>
    <t>http://portal.igpublish.com/iglibrary/search/SPCB0000893.html</t>
  </si>
  <si>
    <t>http://portal.igpublish.com/iglibrary/search/SPCB0000965.html</t>
  </si>
  <si>
    <t>http://portal.igpublish.com/iglibrary/search/SPCB0000904.html</t>
  </si>
  <si>
    <t>http://portal.igpublish.com/iglibrary/search/SPCB0000176.html</t>
  </si>
  <si>
    <t>http://portal.igpublish.com/iglibrary/search/SPCB0000703.html</t>
  </si>
  <si>
    <t>http://portal.igpublish.com/iglibrary/search/SPCB0000654.html</t>
  </si>
  <si>
    <t>http://portal.igpublish.com/iglibrary/search/SPCB0000930.html</t>
  </si>
  <si>
    <t>http://portal.igpublish.com/iglibrary/search/SPCB0000083.html</t>
  </si>
  <si>
    <t>http://portal.igpublish.com/iglibrary/search/SPCB0000970.html</t>
  </si>
  <si>
    <t>http://portal.igpublish.com/iglibrary/search/SPCB0000223.html</t>
  </si>
  <si>
    <t>http://portal.igpublish.com/iglibrary/search/SPCB0000167.html</t>
  </si>
  <si>
    <t>http://portal.igpublish.com/iglibrary/search/SPCB0000073.html</t>
  </si>
  <si>
    <t>http://portal.igpublish.com/iglibrary/search/SPCB0000641.html</t>
  </si>
  <si>
    <t>http://portal.igpublish.com/iglibrary/search/SPCB0000577.html</t>
  </si>
  <si>
    <t>http://portal.igpublish.com/iglibrary/search/SPCB0000812.html</t>
  </si>
  <si>
    <t>http://portal.igpublish.com/iglibrary/search/SPCB0000178.html</t>
  </si>
  <si>
    <t>http://portal.igpublish.com/iglibrary/search/SPCB0000879.html</t>
  </si>
  <si>
    <t>http://portal.igpublish.com/iglibrary/search/SPCB0000712.html</t>
  </si>
  <si>
    <t>http://portal.igpublish.com/iglibrary/search/SPCB0000713.html</t>
  </si>
  <si>
    <t>http://portal.igpublish.com/iglibrary/search/SPCB0000958.html</t>
  </si>
  <si>
    <t>http://portal.igpublish.com/iglibrary/search/SPCB0000194.html</t>
  </si>
  <si>
    <t>http://portal.igpublish.com/iglibrary/search/SPCB0000655.html</t>
  </si>
  <si>
    <t>http://portal.igpublish.com/iglibrary/search/SPCB0000196.html</t>
  </si>
  <si>
    <t>http://portal.igpublish.com/iglibrary/search/SPCB0000171.html</t>
  </si>
  <si>
    <t>http://portal.igpublish.com/iglibrary/search/SPCB0000998.html</t>
  </si>
  <si>
    <t>http://portal.igpublish.com/iglibrary/search/SPCB0001002.html</t>
  </si>
  <si>
    <t>http://portal.igpublish.com/iglibrary/search/SPCB0000890.html</t>
  </si>
  <si>
    <t>http://portal.igpublish.com/iglibrary/search/SPCB0000631.html</t>
  </si>
  <si>
    <t>http://portal.igpublish.com/iglibrary/search/SPCB0000761.html</t>
  </si>
  <si>
    <t>http://portal.igpublish.com/iglibrary/search/SPCB0000999.html</t>
  </si>
  <si>
    <t>http://portal.igpublish.com/iglibrary/search/SPCB0000685.html</t>
  </si>
  <si>
    <t>http://portal.igpublish.com/iglibrary/search/SPCB0000214.html</t>
  </si>
  <si>
    <t>http://portal.igpublish.com/iglibrary/search/SPCB0000765.html</t>
  </si>
  <si>
    <t>http://portal.igpublish.com/iglibrary/search/SPCB0000627.html</t>
  </si>
  <si>
    <t>http://portal.igpublish.com/iglibrary/search/SPCB0000762.html</t>
  </si>
  <si>
    <t>http://portal.igpublish.com/iglibrary/search/SPCB0000170.html</t>
  </si>
  <si>
    <t>http://portal.igpublish.com/iglibrary/search/SPCB0000158.html</t>
  </si>
  <si>
    <t>http://portal.igpublish.com/iglibrary/search/SPCB0000789.html</t>
  </si>
  <si>
    <t>http://portal.igpublish.com/iglibrary/search/SPCB0001007.html</t>
  </si>
  <si>
    <t>http://portal.igpublish.com/iglibrary/search/SPCB0000739.html</t>
  </si>
  <si>
    <t>http://portal.igpublish.com/iglibrary/search/SPCB0000902.html</t>
  </si>
  <si>
    <t>http://portal.igpublish.com/iglibrary/search/SPCB0000075.html</t>
  </si>
  <si>
    <t>http://portal.igpublish.com/iglibrary/search/SPCB0000858.html</t>
  </si>
  <si>
    <t>http://portal.igpublish.com/iglibrary/search/SPCB0000198.html</t>
  </si>
  <si>
    <t>http://portal.igpublish.com/iglibrary/search/SPCB0000180.html</t>
  </si>
  <si>
    <t>http://portal.igpublish.com/iglibrary/search/SPCB0000162.html</t>
  </si>
  <si>
    <t>http://portal.igpublish.com/iglibrary/search/SPCB0000082.html</t>
  </si>
  <si>
    <t>http://portal.igpublish.com/iglibrary/search/SPCB0000126.html</t>
  </si>
  <si>
    <t>http://portal.igpublish.com/iglibrary/search/SPCB0000634.html</t>
  </si>
  <si>
    <t>http://portal.igpublish.com/iglibrary/search/SPCB0000208.html</t>
  </si>
  <si>
    <t>http://portal.igpublish.com/iglibrary/search/SPCB0000614.html</t>
  </si>
  <si>
    <t>http://portal.igpublish.com/iglibrary/search/SPCB0000920.html</t>
  </si>
  <si>
    <t>http://portal.igpublish.com/iglibrary/search/SPCB0000579.html</t>
  </si>
  <si>
    <t>http://portal.igpublish.com/iglibrary/search/SPCB0000983.html</t>
  </si>
  <si>
    <t>http://portal.igpublish.com/iglibrary/search/SPCB0000782.html</t>
  </si>
  <si>
    <t>http://portal.igpublish.com/iglibrary/search/SPCB0000792.html</t>
  </si>
  <si>
    <t>http://portal.igpublish.com/iglibrary/search/SPCB0000136.html</t>
  </si>
  <si>
    <t>http://portal.igpublish.com/iglibrary/search/SPCB0000987.html</t>
  </si>
  <si>
    <t>http://portal.igpublish.com/iglibrary/search/SPCB0000201.html</t>
  </si>
  <si>
    <t>http://portal.igpublish.com/iglibrary/search/SPCB0000629.html</t>
  </si>
  <si>
    <t>http://portal.igpublish.com/iglibrary/search/SPCB0000078.html</t>
  </si>
  <si>
    <t>http://portal.igpublish.com/iglibrary/search/SPCB0000582.html</t>
  </si>
  <si>
    <t>http://portal.igpublish.com/iglibrary/search/SPCB0000168.html</t>
  </si>
  <si>
    <t>http://portal.igpublish.com/iglibrary/search/SPCB0000622.html</t>
  </si>
  <si>
    <t>http://portal.igpublish.com/iglibrary/search/SPCB0000747.html</t>
  </si>
  <si>
    <t>http://portal.igpublish.com/iglibrary/search/SPCB0000885.html</t>
  </si>
  <si>
    <t>http://portal.igpublish.com/iglibrary/search/SPCB0000948.html</t>
  </si>
  <si>
    <t>http://portal.igpublish.com/iglibrary/search/SPCB0000221.html</t>
  </si>
  <si>
    <t>http://portal.igpublish.com/iglibrary/search/SPCB0000676.html</t>
  </si>
  <si>
    <t>http://portal.igpublish.com/iglibrary/search/SPCB0000203.html</t>
  </si>
  <si>
    <t>http://portal.igpublish.com/iglibrary/search/SPCB0000642.html</t>
  </si>
  <si>
    <t>http://portal.igpublish.com/iglibrary/search/SPCB0000911.html</t>
  </si>
  <si>
    <t>http://portal.igpublish.com/iglibrary/search/SPCB0000892.html</t>
  </si>
  <si>
    <t>http://portal.igpublish.com/iglibrary/search/SPCB0000946.html</t>
  </si>
  <si>
    <t>http://portal.igpublish.com/iglibrary/search/SPCB0000124.html</t>
  </si>
  <si>
    <t>http://portal.igpublish.com/iglibrary/search/SPCB0000313.html</t>
  </si>
  <si>
    <t>http://portal.igpublish.com/iglibrary/search/SPCB0000139.html</t>
  </si>
  <si>
    <t>http://portal.igpublish.com/iglibrary/search/SPCB0000160.html</t>
  </si>
  <si>
    <t>http://portal.igpublish.com/iglibrary/search/SPCB0000895.html</t>
  </si>
  <si>
    <t>http://portal.igpublish.com/iglibrary/search/SPCB0000722.html</t>
  </si>
  <si>
    <t>http://portal.igpublish.com/iglibrary/search/SPCB0000960.html</t>
  </si>
  <si>
    <t>http://portal.igpublish.com/iglibrary/search/SPCB0000731.html</t>
  </si>
  <si>
    <t>http://portal.igpublish.com/iglibrary/search/SPCB0000191.html</t>
  </si>
  <si>
    <t>http://portal.igpublish.com/iglibrary/search/SPCB0000910.html</t>
  </si>
  <si>
    <t>http://portal.igpublish.com/iglibrary/search/SPCB0000164.html</t>
  </si>
  <si>
    <t>http://portal.igpublish.com/iglibrary/search/SPCB0000600.html</t>
  </si>
  <si>
    <t>http://portal.igpublish.com/iglibrary/search/SPCB0000651.html</t>
  </si>
  <si>
    <t>http://portal.igpublish.com/iglibrary/search/SPCB0001012.html</t>
  </si>
  <si>
    <t>http://portal.igpublish.com/iglibrary/search/SPCB0000938.html</t>
  </si>
  <si>
    <t>http://portal.igpublish.com/iglibrary/search/SPCB0000207.html</t>
  </si>
  <si>
    <t>http://portal.igpublish.com/iglibrary/search/SPCB0000997.html</t>
  </si>
  <si>
    <t>http://portal.igpublish.com/iglibrary/search/SPCB0000141.html</t>
  </si>
  <si>
    <t>http://portal.igpublish.com/iglibrary/search/SPCB0000981.html</t>
  </si>
  <si>
    <t>http://portal.igpublish.com/iglibrary/search/SPCB0000163.html</t>
  </si>
  <si>
    <t>http://portal.igpublish.com/iglibrary/search/SPCB0000996.html</t>
  </si>
  <si>
    <t>http://portal.igpublish.com/iglibrary/search/SPCB0000090.html</t>
  </si>
  <si>
    <t>http://portal.igpublish.com/iglibrary/search/SPCB0000218.html</t>
  </si>
  <si>
    <t>http://portal.igpublish.com/iglibrary/search/SPCB0000635.html</t>
  </si>
  <si>
    <t>http://portal.igpublish.com/iglibrary/search/SPCB0000859.html</t>
  </si>
  <si>
    <t>http://portal.igpublish.com/iglibrary/search/SPCB0000225.html</t>
  </si>
  <si>
    <t>http://portal.igpublish.com/iglibrary/search/SPCB0000122.html</t>
  </si>
  <si>
    <t>http://portal.igpublish.com/iglibrary/search/SPCB0000788.html</t>
  </si>
  <si>
    <t>http://portal.igpublish.com/iglibrary/search/SPCB0000698.html</t>
  </si>
  <si>
    <t>http://portal.igpublish.com/iglibrary/search/SPCB0000953.html</t>
  </si>
  <si>
    <t>http://portal.igpublish.com/iglibrary/search/SPCB0000680.html</t>
  </si>
  <si>
    <t>http://portal.igpublish.com/iglibrary/search/SPCB0000947.html</t>
  </si>
  <si>
    <t>http://portal.igpublish.com/iglibrary/search/SPCB0000993.html</t>
  </si>
  <si>
    <t>http://portal.igpublish.com/iglibrary/search/SPCB0000186.html</t>
  </si>
  <si>
    <t>http://portal.igpublish.com/iglibrary/search/SPCB0000213.html</t>
  </si>
  <si>
    <t>http://portal.igpublish.com/iglibrary/search/SPCB0000653.html</t>
  </si>
  <si>
    <t>http://portal.igpublish.com/iglibrary/search/SPCB0000952.html</t>
  </si>
  <si>
    <t>http://portal.igpublish.com/iglibrary/search/SPCB0001009.html</t>
  </si>
  <si>
    <t>http://portal.igpublish.com/iglibrary/search/SPCB0000934.html</t>
  </si>
  <si>
    <t>http://portal.igpublish.com/iglibrary/search/SPCB0000277.html</t>
  </si>
  <si>
    <t>http://portal.igpublish.com/iglibrary/search/SPCB0000956.html</t>
  </si>
  <si>
    <t>http://portal.igpublish.com/iglibrary/search/SPCB0000939.html</t>
  </si>
  <si>
    <t>http://portal.igpublish.com/iglibrary/search/SPCB0000940.html</t>
  </si>
  <si>
    <t>http://portal.igpublish.com/iglibrary/search/SPCB0000099.html</t>
  </si>
  <si>
    <t>http://portal.igpublish.com/iglibrary/search/SPCB0000815.html</t>
  </si>
  <si>
    <t>http://portal.igpublish.com/iglibrary/search/SPCB0000128.html</t>
  </si>
  <si>
    <t>http://portal.igpublish.com/iglibrary/search/SPCB0001011.html</t>
  </si>
  <si>
    <t>http://portal.igpublish.com/iglibrary/search/SPCB0000182.html</t>
  </si>
  <si>
    <t>http://portal.igpublish.com/iglibrary/search/SPCB0000644.html</t>
  </si>
  <si>
    <t>http://portal.igpublish.com/iglibrary/search/SPCB0000945.html</t>
  </si>
  <si>
    <t>http://portal.igpublish.com/iglibrary/search/SPCB0000787.html</t>
  </si>
  <si>
    <t>http://portal.igpublish.com/iglibrary/search/SPCB0000726.html</t>
  </si>
  <si>
    <t>http://portal.igpublish.com/iglibrary/search/SPCB0000077.html</t>
  </si>
  <si>
    <t>http://portal.igpublish.com/iglibrary/search/SPCB0000143.html</t>
  </si>
  <si>
    <t>http://portal.igpublish.com/iglibrary/search/SPCB0000880.html</t>
  </si>
  <si>
    <t>http://portal.igpublish.com/iglibrary/search/SPCB0000215.html</t>
  </si>
  <si>
    <t>http://portal.igpublish.com/iglibrary/search/SPCB0000316.html</t>
  </si>
  <si>
    <t>http://portal.igpublish.com/iglibrary/search/SPCB0000298.html</t>
  </si>
  <si>
    <t>http://portal.igpublish.com/iglibrary/search/SPCB0000778.html</t>
  </si>
  <si>
    <t>http://portal.igpublish.com/iglibrary/search/SPCB0000687.html</t>
  </si>
  <si>
    <t>http://portal.igpublish.com/iglibrary/search/SPCB0001022.html</t>
  </si>
  <si>
    <t>http://portal.igpublish.com/iglibrary/search/SPCB0000135.html</t>
  </si>
  <si>
    <t>http://portal.igpublish.com/iglibrary/search/SPCB0000656.html</t>
  </si>
  <si>
    <t>http://portal.igpublish.com/iglibrary/search/SPCB0000741.html</t>
  </si>
  <si>
    <t>http://portal.igpublish.com/iglibrary/search/SPCB0000691.html</t>
  </si>
  <si>
    <t>http://portal.igpublish.com/iglibrary/search/SPCB0000578.html</t>
  </si>
  <si>
    <t>http://portal.igpublish.com/iglibrary/search/SPCB0000869.html</t>
  </si>
  <si>
    <t>http://portal.igpublish.com/iglibrary/search/SPCB0000127.html</t>
  </si>
  <si>
    <t>http://portal.igpublish.com/iglibrary/search/SPCB0000977.html</t>
  </si>
  <si>
    <t>http://portal.igpublish.com/iglibrary/search/SPCB0000957.html</t>
  </si>
  <si>
    <t>http://portal.igpublish.com/iglibrary/search/SPCB0000297.html</t>
  </si>
  <si>
    <t>http://portal.igpublish.com/iglibrary/search/SPCB0000117.html</t>
  </si>
  <si>
    <t>http://portal.igpublish.com/iglibrary/search/SPCB0000110.html</t>
  </si>
  <si>
    <t>http://portal.igpublish.com/iglibrary/search/SPCB0000161.html</t>
  </si>
  <si>
    <t>http://portal.igpublish.com/iglibrary/search/SPCB0000994.html</t>
  </si>
  <si>
    <t>http://portal.igpublish.com/iglibrary/search/SPCB0000184.html</t>
  </si>
  <si>
    <t>http://portal.igpublish.com/iglibrary/search/SPCB0000942.html</t>
  </si>
  <si>
    <t>http://portal.igpublish.com/iglibrary/search/SPCB0000949.html</t>
  </si>
  <si>
    <t>http://portal.igpublish.com/iglibrary/search/SPCB0000308.html</t>
  </si>
  <si>
    <t>http://portal.igpublish.com/iglibrary/search/SPCB0000903.html</t>
  </si>
  <si>
    <t>http://portal.igpublish.com/iglibrary/search/SPCB0000794.html</t>
  </si>
  <si>
    <t>http://portal.igpublish.com/iglibrary/search/SPCB0000195.html</t>
  </si>
  <si>
    <t>http://portal.igpublish.com/iglibrary/search/SPCB0000700.html</t>
  </si>
  <si>
    <t>http://portal.igpublish.com/iglibrary/search/SPCB0000919.html</t>
  </si>
  <si>
    <t>http://portal.igpublish.com/iglibrary/search/SPCB0000900.html</t>
  </si>
  <si>
    <t>http://portal.igpublish.com/iglibrary/search/SPCB0001008.html</t>
  </si>
  <si>
    <t>http://portal.igpublish.com/iglibrary/search/SPCB0000146.html</t>
  </si>
  <si>
    <t>http://portal.igpublish.com/iglibrary/search/SPCB0000652.html</t>
  </si>
  <si>
    <t>http://portal.igpublish.com/iglibrary/search/SPCB0000172.html</t>
  </si>
  <si>
    <t>http://portal.igpublish.com/iglibrary/search/SPCB0000177.html</t>
  </si>
  <si>
    <t>http://portal.igpublish.com/iglibrary/search/SPCB0000682.html</t>
  </si>
  <si>
    <t>http://portal.igpublish.com/iglibrary/search/SPCB0000917.html</t>
  </si>
  <si>
    <t>http://portal.igpublish.com/iglibrary/search/SPCB0000204.html</t>
  </si>
  <si>
    <t>http://portal.igpublish.com/iglibrary/search/SPCB0000154.html</t>
  </si>
  <si>
    <t>http://portal.igpublish.com/iglibrary/search/SPCB0000889.html</t>
  </si>
  <si>
    <t>http://portal.igpublish.com/iglibrary/search/SPCB0000990.html</t>
  </si>
  <si>
    <t>http://portal.igpublish.com/iglibrary/search/SPCB0000737.html</t>
  </si>
  <si>
    <t>http://portal.igpublish.com/iglibrary/search/SPCB0000923.html</t>
  </si>
  <si>
    <t>http://portal.igpublish.com/iglibrary/search/SPCB0000995.html</t>
  </si>
  <si>
    <t>http://portal.igpublish.com/iglibrary/search/SPCB0000827.html</t>
  </si>
  <si>
    <t>http://portal.igpublish.com/iglibrary/search/SPCB0000878.html</t>
  </si>
  <si>
    <t>http://portal.igpublish.com/iglibrary/search/SPCB0000873.html</t>
  </si>
  <si>
    <t>http://portal.igpublish.com/iglibrary/search/SPCB0000217.html</t>
  </si>
  <si>
    <t>http://portal.igpublish.com/iglibrary/search/SPCB0000088.html</t>
  </si>
  <si>
    <t>http://portal.igpublish.com/iglibrary/search/SPCB0001019.html</t>
  </si>
  <si>
    <t>http://portal.igpublish.com/iglibrary/search/SPCB0000951.html</t>
  </si>
  <si>
    <t>http://portal.igpublish.com/iglibrary/search/SPCB0000169.html</t>
  </si>
  <si>
    <t>http://portal.igpublish.com/iglibrary/search/SPCB0000757.html</t>
  </si>
  <si>
    <t>http://portal.igpublish.com/iglibrary/search/SPCB0000784.html</t>
  </si>
  <si>
    <t>http://portal.igpublish.com/iglibrary/search/SPCB0000674.html</t>
  </si>
  <si>
    <t>http://portal.igpublish.com/iglibrary/search/SPCB0000715.html</t>
  </si>
  <si>
    <t>http://portal.igpublish.com/iglibrary/search/SPCB0000785.html</t>
  </si>
  <si>
    <t>http://portal.igpublish.com/iglibrary/search/SPCB0000865.html</t>
  </si>
  <si>
    <t>http://portal.igpublish.com/iglibrary/search/SPCB0000087.html</t>
  </si>
  <si>
    <t>http://portal.igpublish.com/iglibrary/search/SPCB0000935.html</t>
  </si>
  <si>
    <t>http://portal.igpublish.com/iglibrary/search/SPCB0000932.html</t>
  </si>
  <si>
    <t>http://portal.igpublish.com/iglibrary/search/SPCB0000580.html</t>
  </si>
  <si>
    <t>http://portal.igpublish.com/iglibrary/search/SPCB0000134.html</t>
  </si>
  <si>
    <t>http://portal.igpublish.com/iglibrary/search/SPCB0000623.html</t>
  </si>
  <si>
    <t>http://portal.igpublish.com/iglibrary/search/SPCB0000152.html</t>
  </si>
  <si>
    <t>http://portal.igpublish.com/iglibrary/search/SPCB0000620.html</t>
  </si>
  <si>
    <t>http://portal.igpublish.com/iglibrary/search/SPCB0000084.html</t>
  </si>
  <si>
    <t>http://portal.igpublish.com/iglibrary/search/SPCB0000581.html</t>
  </si>
  <si>
    <t>http://portal.igpublish.com/iglibrary/search/SPCB0000985.html</t>
  </si>
  <si>
    <t>http://portal.igpublish.com/iglibrary/search/SPCB0000856.html</t>
  </si>
  <si>
    <t>http://portal.igpublish.com/iglibrary/search/SPCB0000989.html</t>
  </si>
  <si>
    <t>http://portal.igpublish.com/iglibrary/search/SPCB0000711.html</t>
  </si>
  <si>
    <t>http://portal.igpublish.com/iglibrary/search/SPCB0000619.html</t>
  </si>
  <si>
    <t>http://portal.igpublish.com/iglibrary/search/SPCB0000897.html</t>
  </si>
  <si>
    <t>http://portal.igpublish.com/iglibrary/search/SPCB0000123.html</t>
  </si>
  <si>
    <t>http://portal.igpublish.com/iglibrary/search/SPCB0000138.html</t>
  </si>
  <si>
    <t>http://portal.igpublish.com/iglibrary/search/SPCB0000979.html</t>
  </si>
  <si>
    <t>http://portal.igpublish.com/iglibrary/search/SPCB0000188.html</t>
  </si>
  <si>
    <t>http://portal.igpublish.com/iglibrary/search/SPCB0000210.html</t>
  </si>
  <si>
    <t>http://portal.igpublish.com/iglibrary/search/SPCB0000915.html</t>
  </si>
  <si>
    <t>http://portal.igpublish.com/iglibrary/search/SPCB0000705.html</t>
  </si>
  <si>
    <t>http://portal.igpublish.com/iglibrary/search/SPCB0000831.html</t>
  </si>
  <si>
    <t>http://portal.igpublish.com/iglibrary/search/SPCB0000212.html</t>
  </si>
  <si>
    <t>http://portal.igpublish.com/iglibrary/search/SPCB0000211.html</t>
  </si>
  <si>
    <t>http://portal.igpublish.com/iglibrary/search/SPCB0000755.html</t>
  </si>
  <si>
    <t>http://portal.igpublish.com/iglibrary/search/SPCB0000618.html</t>
  </si>
  <si>
    <t>Fast facts for wound care nursing: practical wound management in a nutshell</t>
  </si>
  <si>
    <t>Fighting fatigue in multiple sclerosis : practical ways to create new habits and increase your energy</t>
  </si>
  <si>
    <t>Finding balance: healing from a decade of vestibular disorders</t>
  </si>
  <si>
    <t xml:space="preserve">Florence Nightingale's Notes on Nursing and Notes on Nursing for the Labouring Classes: Commemorative Edition with Historical Commentary </t>
  </si>
  <si>
    <t>Foundations of clinical nurse specialist practice</t>
  </si>
  <si>
    <t>Functional behavioral assessment, diagnosis, and treatment : a complete system for education and mental health settings, second edition</t>
  </si>
  <si>
    <t>Funding the cure : charitable giving to help the Michael J. Fox Foundation for Parkinson’s Research Find the Cure for Parkinson’s Disease</t>
  </si>
  <si>
    <t>Gastrointestinal malignancies</t>
  </si>
  <si>
    <t>Genius 101</t>
  </si>
  <si>
    <t>Geriatric mental health disaster and emergency preparedness</t>
  </si>
  <si>
    <t>Geriatric mental health ethics: a casebook</t>
  </si>
  <si>
    <t>Gerioperative nursing care: principles and practices of surgical care for the older adult</t>
  </si>
  <si>
    <t>Gerontological nurse certification review</t>
  </si>
  <si>
    <t>Gerontological nurse practitioner certification review</t>
  </si>
  <si>
    <t>Gerontology in the era of the third age: implications and next steps</t>
  </si>
  <si>
    <t>Gerontology nursing case studies: 100 narratives for learning</t>
  </si>
  <si>
    <t>Gestalt therapy : a guide to contemporary practice</t>
  </si>
  <si>
    <t>Gestalt therapy for addictive and self-medicating behaviors</t>
  </si>
  <si>
    <t>Giving through teaching : how nurse educators are changing the world</t>
  </si>
  <si>
    <t>Glaserian grounded theory in nursing research: trusting emergence</t>
  </si>
  <si>
    <t>Gluten-free, hassle free : a simple, sane, dietitian-approved program for eating your way back to health</t>
  </si>
  <si>
    <t>Grief counseling and grief therapy: a handbook for the mental health practitioner, fourth edition</t>
  </si>
  <si>
    <t>Grief therapy with latinos : integrating culture for clinicians</t>
  </si>
  <si>
    <t>Group leadership skills for nurses and health professionals, fifth edition</t>
  </si>
  <si>
    <t>Guided care: a new nurse-physician partnership in chronic care</t>
  </si>
  <si>
    <t>Guidelines for nurse practitioners in gynecologic settings, 10th edition</t>
  </si>
  <si>
    <t>Gynecologic cancer (Radiation medicine rounds, vol. 2, issue 3)</t>
  </si>
  <si>
    <t>Handbook of cognitive-behavioral approaches in primary care</t>
  </si>
  <si>
    <t>Handbook of diversity in feminist psychology</t>
  </si>
  <si>
    <t>Handbook of forensic neuropsychology, second edition</t>
  </si>
  <si>
    <t>Handbook of integrative clinical psychology, psychiatry, and behavioral medicine: perspectives, practices, and research</t>
  </si>
  <si>
    <t>Handbook of intellectual styles: preferences in cognition, learning, and thinking</t>
  </si>
  <si>
    <t>Handbook of life-span development</t>
  </si>
  <si>
    <t>Head and neck cancer (Radiation medicine rounds, vol. 2, issue 2)</t>
  </si>
  <si>
    <t>Head and neck pathology</t>
  </si>
  <si>
    <t>Headache medicine : questions and answers</t>
  </si>
  <si>
    <t>Healing collective trauma using sociodrama and drama therapy</t>
  </si>
  <si>
    <t>Health promotion and aging : practical applications for health professionals, fifth edition</t>
  </si>
  <si>
    <t>Helping the bereaved college student</t>
  </si>
  <si>
    <t>Helping victims of violent crime: assessment, treatment, and evidence-based practice</t>
  </si>
  <si>
    <t>Home accessibility : 300 tips for making life easier</t>
  </si>
  <si>
    <t>Home health care provider: a guide to essential skills</t>
  </si>
  <si>
    <t>How to run your nurse practitioner business : a guide for success</t>
  </si>
  <si>
    <t>Human simulation for nursing and health professions</t>
  </si>
  <si>
    <t>Humor 101</t>
  </si>
  <si>
    <t>In the face of death: professionals who care for the dying and the bereaved</t>
  </si>
  <si>
    <t>In the name of the child: a developmental approach to understanding and helping children of conflicted and violent divorce, second edition</t>
  </si>
  <si>
    <t>Infection control in the child care center and preschool, eighth edition</t>
  </si>
  <si>
    <t>Inflammatory skin disorders (Demos Surgical Pathology Guides)</t>
  </si>
  <si>
    <t>Innovations in educational psychology : perspectives on learning, teaching, and human development</t>
  </si>
  <si>
    <t>Inpatient psychiatric nursing: clinical strategies &amp; practical interventions</t>
  </si>
  <si>
    <t>Integrating EMDR into your practice</t>
  </si>
  <si>
    <t>Integrating gerontological content into advanced practice nursing education</t>
  </si>
  <si>
    <t>Integrating the expressive arts into counseling practice : theory-based interventions</t>
  </si>
  <si>
    <t>Intervention research: designing, conducting, analyzing, and funding</t>
  </si>
  <si>
    <t>Intraoperative neurophysiology : a comprehensive guide to monitoring and mapping</t>
  </si>
  <si>
    <t>Introduction to public health</t>
  </si>
  <si>
    <t>IQ testing 101</t>
  </si>
  <si>
    <t>iSPINE: evidence-based interventional spine care</t>
  </si>
  <si>
    <t>It's not all in your head: Anxiety, depression, mood swings, and multiple sclerosis</t>
  </si>
  <si>
    <t>Jefferson Headache Manual</t>
  </si>
  <si>
    <t>Jonas &amp; Kovner’s health care delivery in the United States, 10th edition</t>
  </si>
  <si>
    <t>Jonas and Kovner's health care delivery in the United States, ninth edition</t>
  </si>
  <si>
    <t>Ketogenic diets : treatments for epilepsy and other disorders, fifth edition</t>
  </si>
  <si>
    <t>Labor and delivery nursing: a guide to evidence-based practice</t>
  </si>
  <si>
    <t>Laboratory management : quality in laboratory diagnosis (Diagnostic standards of care series)</t>
  </si>
  <si>
    <t>Language and narratives in counseling and psychotherapy</t>
  </si>
  <si>
    <t>Law and ethics for advanced practice nursing</t>
  </si>
  <si>
    <t>Law for nurse leaders : a comprehensive reference</t>
  </si>
  <si>
    <t>Leadership 101</t>
  </si>
  <si>
    <t>Learn to live through cancer : what you need to know and do</t>
  </si>
  <si>
    <t>Legal self-defense for mental health practitioners: quality care and risk management strategies</t>
  </si>
  <si>
    <t>Leukemia (Emerging cancer therapeutics, vol. 2, issue 2)</t>
  </si>
  <si>
    <t>Life on wheels : the A to Z guide to living fully with mobility issues, second edition</t>
  </si>
  <si>
    <t>Life's little emergencies : a handbook for active independent seniors and caregivers</t>
  </si>
  <si>
    <t>Liver pathology (Consultant pathology series, vol.  4)</t>
  </si>
  <si>
    <t>Liver pathology: an atlas and concise guide</t>
  </si>
  <si>
    <t>Living well with dystonia: a patient guide</t>
  </si>
  <si>
    <t>Localization of clinical syndromes in neuropsychology and neuroscience</t>
  </si>
  <si>
    <t>Lower gastrointestinal malignancies</t>
  </si>
  <si>
    <t>Lung Cancer (Emerging cancer therapeutics, volume 3, issue 1)</t>
  </si>
  <si>
    <t>Managing suicide risk in primary care</t>
  </si>
  <si>
    <t>Mandated reporting of child abuse and neglect: a practical guide for social workers</t>
  </si>
  <si>
    <t>Manual of cancer treatment recovery : what the practitioner needs to know and do</t>
  </si>
  <si>
    <t>Marriage and family therapy: a practice-oriented approach</t>
  </si>
  <si>
    <t>Marriage at midlife: counseling strategies and analytical tools</t>
  </si>
  <si>
    <t>Mayo clinic guide to living with a spinal cord injury</t>
  </si>
  <si>
    <t>Measurement in nursing and health research, fourth edition</t>
  </si>
  <si>
    <t>Measuring caring: international research on caritas as healing</t>
  </si>
  <si>
    <t>Medical aspects of disability : a handbook for the rehabilitation professional, fourth edition</t>
  </si>
  <si>
    <t>Medical management of adults with neurologic disabilities</t>
  </si>
  <si>
    <t>Mental sharpening stones : manage the cognitive challenges of multiple sclerosis</t>
  </si>
  <si>
    <t>Mentoring health science professionals</t>
  </si>
  <si>
    <t>Middle range theory for nursing, second edition</t>
  </si>
  <si>
    <t>Mild traumatic brain injury: symptom validity assessment and malingering</t>
  </si>
  <si>
    <t>Military neuropsychology</t>
  </si>
  <si>
    <t>Mindfulness-based elder care: a CAM model for frail elders and their caregivers</t>
  </si>
  <si>
    <t>Model programs for adolescent sexual health: evidence-based HIV, STI, and pregnancy prevention interventions</t>
  </si>
  <si>
    <t>Motivational interviewing and stages of change in intimate partner violence</t>
  </si>
  <si>
    <t>Multicultural psychoeducational assessment</t>
  </si>
  <si>
    <t>Multiple minority identities: applications for practice, research, and training</t>
  </si>
  <si>
    <t>Multiple myeloma</t>
  </si>
  <si>
    <t>Multiple myeloma and related serum protein disorders : an electrophoretic guide</t>
  </si>
  <si>
    <t>Multiple sclerosis : the questions you have, the answers you need, fifth edition</t>
  </si>
  <si>
    <t>Multiple sclerosis : your legal rights, third edition</t>
  </si>
  <si>
    <t>Musculoskeletal, sports, and occupational medicine</t>
  </si>
  <si>
    <t>Navigating smell and taste disorders</t>
  </si>
  <si>
    <t>Nclex-Rn® Excel : test success through unfolding case study review</t>
  </si>
  <si>
    <t>Neurobiological foundations for EMDR practice</t>
  </si>
  <si>
    <t>Neuroimaging research in geriatric mental health</t>
  </si>
  <si>
    <t>Neurologic complications of cancer therapy</t>
  </si>
  <si>
    <t>Neuromuscular quick pocket reference</t>
  </si>
  <si>
    <t>Nonconvulsive status epilepticus</t>
  </si>
  <si>
    <t>Now what?: a patient's guide to recovery after mastectomy</t>
  </si>
  <si>
    <t>Nurse executive: the four principles of management</t>
  </si>
  <si>
    <t>Nurse practitioners : the evolution and future of advanced practice, fifth edition</t>
  </si>
  <si>
    <t>Nurse-managed wellness centers: developing and maintaining your center</t>
  </si>
  <si>
    <t>Nurses' clinical consult to psychopharmacology</t>
  </si>
  <si>
    <t>Nurses' guide to teaching diabetes self-management, second edition</t>
  </si>
  <si>
    <t>Nurses in war: voices from iraq and afghanistan</t>
  </si>
  <si>
    <t>Nurses on the front line : when disaster strikes, 1878–2010</t>
  </si>
  <si>
    <t>Nursing and family caregiving: social support and nonsupport</t>
  </si>
  <si>
    <t>Nursing home administration, sixth edition</t>
  </si>
  <si>
    <t>Nursing home federal requirements : guidelines to surveyors and survey protocols, seventh edition</t>
  </si>
  <si>
    <t>Nursing in the storm: voices from Hurricane Katrina</t>
  </si>
  <si>
    <t>Nursing interventions through time: history as evidence</t>
  </si>
  <si>
    <t>Nursing knowledge and theory innovation : advancing the science of practice</t>
  </si>
  <si>
    <t>Nursing leadership for patient-centered care : authenticity, presence, intuition, expertise</t>
  </si>
  <si>
    <t>Nursing leadership: a concise encyclopedia, second edition</t>
  </si>
  <si>
    <t>Nursing of autism spectrum disorder: evidence-based integrated care across the lifespan</t>
  </si>
  <si>
    <t>Nursing policy research: turning evidence-based research into health policy</t>
  </si>
  <si>
    <t>Nursing practice in multiple sclerosis: a core curriculum, third edition</t>
  </si>
  <si>
    <t>Nursing student retention: understanding the process and making a difference, second edition</t>
  </si>
  <si>
    <t>Nursing, caring, and complexity science: for human-environment well-being</t>
  </si>
  <si>
    <t>Nursing: the ultimate study guide</t>
  </si>
  <si>
    <t>Obesity 101</t>
  </si>
  <si>
    <t>Observational measurement of behavior</t>
  </si>
  <si>
    <t>Oncology clinical trials : successful design, conduct and analysis</t>
  </si>
  <si>
    <t>One man’s life-changing diagnosis: navigating the realities of prostate cancer</t>
  </si>
  <si>
    <t>Overcoming post-deployment syndrome : a six-step mission to health</t>
  </si>
  <si>
    <t>Palliative care for advanced alzheimer’s and dementia : guidelines and standards for evidence-based care</t>
  </si>
  <si>
    <t>Palliative care nursing: quality care to the end of life, third edition</t>
  </si>
  <si>
    <t>Parenting coordination: a practical guide for family law professionals</t>
  </si>
  <si>
    <t>Parenting the custodial grandchild: implications for clinical practice</t>
  </si>
  <si>
    <t>Parkinson's disease: a guide to patient care</t>
  </si>
  <si>
    <t>Pathways to a nursing education career: educating the next generation of nurses</t>
  </si>
  <si>
    <t>Patient safety and hospital accreditation: a model for ensuring success</t>
  </si>
  <si>
    <t>Pediatric rehabilitation : principles and practice, fourth edition</t>
  </si>
  <si>
    <t>Pediatric stroke and cerebrovascular disorders, third edition</t>
  </si>
  <si>
    <t>Pediatrics (Rehabilitation medicine quick reference)</t>
  </si>
  <si>
    <t>Perinatal and postpartum mood disorders: perspectives and treatment guide for the health care practitioner</t>
  </si>
  <si>
    <t>Permanent habit control : practitioner’s guide to using hypnosis and other alternative health strategies</t>
  </si>
  <si>
    <t>Perspectives on the nature of intellectual styles</t>
  </si>
  <si>
    <t>Philosophy of science for nursing practice: concepts and application</t>
  </si>
  <si>
    <t>Physical change and aging: a guide for the helping professions, fifth edition</t>
  </si>
  <si>
    <t>Physical medicine and rehabilitation board review, second edition</t>
  </si>
  <si>
    <t>Popular culture in counseling, psychotherapy, and play-based interventions</t>
  </si>
  <si>
    <t>Population-based nursing: concepts and competencies for advanced practice</t>
  </si>
  <si>
    <t>Practical approach to electromyography: an illustrated guide for clinicians</t>
  </si>
  <si>
    <t>Practical clinical supervision for counselors: an experiential guide</t>
  </si>
  <si>
    <t>Practical research methods for educators: becoming an evidence-based practitioner</t>
  </si>
  <si>
    <t>Preventing patient falls: establishing a fall intervention program, second edition</t>
  </si>
  <si>
    <t>Principles and practice of grief counseling</t>
  </si>
  <si>
    <t>Principles and practice of neuro-oncology : a multidisciplinary approach</t>
  </si>
  <si>
    <t>Problem solving for better health : a global perspective</t>
  </si>
  <si>
    <t>Prostate cancer (Emerging cancer therapeutics, volume 2, issue 3)</t>
  </si>
  <si>
    <t>Psycholinguistics 101</t>
  </si>
  <si>
    <t>Psychological aspects of functioning, disability, and health</t>
  </si>
  <si>
    <t>Psychosocial aspects of disability: insider perspectives and counseling strategies</t>
  </si>
  <si>
    <t>Public health and aging: maximizing function and well-being, second edition</t>
  </si>
  <si>
    <t>Quality assisted living: informing practice through research</t>
  </si>
  <si>
    <t>Quick reference to adult and older adult forensics : a guide for nurses and other health care professionals</t>
  </si>
  <si>
    <t>Quick reference to child and adolescent forensics : a guide for nurses and other health care professionals</t>
  </si>
  <si>
    <t>Rehabilitation and health assessment: applying ICF guidelines</t>
  </si>
  <si>
    <t>Religion and spirituality in psychotherapy: an individual psychology perspective</t>
  </si>
  <si>
    <t>Religion, religious ethics and nursing</t>
  </si>
  <si>
    <t>Religion: a clinical guide for nurses</t>
  </si>
  <si>
    <t>Research for advanced practice nurses: from evidence to practice</t>
  </si>
  <si>
    <t>Respiratory nursing: a core curriculum</t>
  </si>
  <si>
    <t>Restorative care nursing for older adults: a guide for all care settings, second edition</t>
  </si>
  <si>
    <t>Restorative justice dialogue: an essential guide for research and practice</t>
  </si>
  <si>
    <t>Rights-based approaches to public health</t>
  </si>
  <si>
    <t>Role development for doctoral advanced nursing practice</t>
  </si>
  <si>
    <t>Rural nursing: concepts, theory, and practice, third edition</t>
  </si>
  <si>
    <t>Saying goodbye to someone you love : your emotional journey through end of life and grief</t>
  </si>
  <si>
    <t>Screening for brain impairment : a manual for mental health practice, third edition</t>
  </si>
  <si>
    <t>Self-care science, nursing theory and evidence-based practice</t>
  </si>
  <si>
    <t>Service delivery for vulnerable populations : new directions in behavioral health</t>
  </si>
  <si>
    <t>Sex offender laws: failed policies, new directions</t>
  </si>
  <si>
    <t>Sexual health in drug and alcohol treatment: group facilitator's manual</t>
  </si>
  <si>
    <t>Sexual health in recovery : a professional counselor’s manual</t>
  </si>
  <si>
    <t>Shaping health policy through nursing research</t>
  </si>
  <si>
    <t>Sibling aggression: assessment and treatment</t>
  </si>
  <si>
    <t>Sibling development : implications for mental health practitioners</t>
  </si>
  <si>
    <t>Simulation scenarios for nurse educators: making it real</t>
  </si>
  <si>
    <t>Sleep disorders and sleep promotion in nursing practice</t>
  </si>
  <si>
    <t>Sleep in childhood neurological disorders</t>
  </si>
  <si>
    <t>Smart nursing: nurse retention and patient safety improvement strategies, second edition</t>
  </si>
  <si>
    <t>Snoring and sleep apnea: sleep well, feel better, fourth edition</t>
  </si>
  <si>
    <t>Social structures and aging individuals: continuing challenges</t>
  </si>
  <si>
    <t>Social work and family violence : theories, assessment, and intervention</t>
  </si>
  <si>
    <t>Social work practice and psychopharmacology: a person-in-environment approach, second edition</t>
  </si>
  <si>
    <t>Social work practice and the law</t>
  </si>
  <si>
    <t>Social work with immigrants and refugees: legal issues, clinical skills and advocacy</t>
  </si>
  <si>
    <t>Solution focused practice in end-of-life and grief counseling</t>
  </si>
  <si>
    <t>Spasticity : diagnosis and management</t>
  </si>
  <si>
    <t>Spinal cord injury</t>
  </si>
  <si>
    <t>Spinal cord medicine : principles and practice, second edition</t>
  </si>
  <si>
    <t>Spirituality in nursing: the challenges of complexity, third edition</t>
  </si>
  <si>
    <t>Sports medicine : study guide and review for boards</t>
  </si>
  <si>
    <t>Statistics and data interpretation for social work</t>
  </si>
  <si>
    <t>Strengthening the DSM : incorporating resilience and cultural competence</t>
  </si>
  <si>
    <t>Strengths-based batterer intervention: a new paradigm in ending family violence</t>
  </si>
  <si>
    <t>Stroke recovery and rehabilitation</t>
  </si>
  <si>
    <t>Stronger after stroke : your roadmap to recovery</t>
  </si>
  <si>
    <t>Successful grant writing: strategies for health and human service professionals, third edition</t>
  </si>
  <si>
    <t>Suicide assessment and treatment : empirical and evidence-based practices</t>
  </si>
  <si>
    <t>Teaching cultural competence in nursing and health care, second edition</t>
  </si>
  <si>
    <t>Teaching technologies in nursing and the health professions : beyond simulation and online courses</t>
  </si>
  <si>
    <t>The 3-minute musculoskeletal &amp; peripheral nerve exam</t>
  </si>
  <si>
    <t>The aging networks : a guide to programs and services, seventh edition</t>
  </si>
  <si>
    <t>The Alzheimer's caregiving puzzle: putting together the pieces</t>
  </si>
  <si>
    <t>The art of solution focused therapy</t>
  </si>
  <si>
    <t>The Artinian intersystem model : integrating theory and practice for the professional nurse, second edition</t>
  </si>
  <si>
    <t>The bathroom key : put an end to incontinence</t>
  </si>
  <si>
    <t>The battered woman syndrome, third edition</t>
  </si>
  <si>
    <t>The business of medical practice: transformational health 2.0 skills for doctors, third edition</t>
  </si>
  <si>
    <t>The business of nurse management: a toolkit for success</t>
  </si>
  <si>
    <t>The counseling practicum and internship manual : a resource for graduate counseling students</t>
  </si>
  <si>
    <t>The diabetes manifesto : take charge of your life</t>
  </si>
  <si>
    <t>The doctor of nursing practice and clinical nurse leader: essentials of program development and implementation for clinical practice</t>
  </si>
  <si>
    <t>The dystonia patient : a guide to practical management</t>
  </si>
  <si>
    <t>The encyclopedia of neuropsychological disorders</t>
  </si>
  <si>
    <t>The Growth and Development of Nurse Leaders</t>
  </si>
  <si>
    <t>The handbook of pediatric neuropsychology</t>
  </si>
  <si>
    <t>The handbook of sport neuropsychology</t>
  </si>
  <si>
    <t>The handbook of stress science : biology, psychology, and health</t>
  </si>
  <si>
    <t>The handbook of touch: neuroscience, behavioral, and health perspectives</t>
  </si>
  <si>
    <t>The history of Springer Publishing Company</t>
  </si>
  <si>
    <t>The illustrated guide to assistive technology and devices: tools and gadgets for living independently</t>
  </si>
  <si>
    <t>The illustrated guide to safe patient handling and movement</t>
  </si>
  <si>
    <t>The insider’s guide to egg donation: a compassionate and comprehensive guide for all parents-to-be</t>
  </si>
  <si>
    <t>The integrated case management manual : assisting complex patients regain physical and mental health</t>
  </si>
  <si>
    <t>The international encyclopedia of depression</t>
  </si>
  <si>
    <t>The keto cookbook : innovative delicious meals for staying on the ketogenic diet</t>
  </si>
  <si>
    <t>The legal, professional, and ethical dimensions of education in nursing, second edition</t>
  </si>
  <si>
    <t>The licensing exam review guide in nursing home administration, sixth edition</t>
  </si>
  <si>
    <t>The multiple sclerosis manifesto : action to take, principles to live by</t>
  </si>
  <si>
    <t>The nature of theoretical thinking in nursing, third edition</t>
  </si>
  <si>
    <t>The official guide for foreign-educated allied health professionals: what you need to know about health care and the allied health professions in the United States</t>
  </si>
  <si>
    <t>The official guide for foreign-educated nurses: what you need to know about nursing and health care in the United States</t>
  </si>
  <si>
    <t>The patient survival guide: 8 simple solutions to prevent hospital- and healthcare-associated infections</t>
  </si>
  <si>
    <t>The penn center guide to bioethics</t>
  </si>
  <si>
    <t>The person with HIV/AIDS: nursing perspectives, fourth edition</t>
  </si>
  <si>
    <t>The power of wagging tails: a doctor’s guide to dog therapy and healing</t>
  </si>
  <si>
    <t>The professional practice of rehabilitation counseling</t>
  </si>
  <si>
    <t>The psychological and social impact of illness and disability, sixth edition</t>
  </si>
  <si>
    <t>The resilient nurse: empowering your practice</t>
  </si>
  <si>
    <t>The rural nurse: transition to practice</t>
  </si>
  <si>
    <t>The safety-net health care system: health care at the margins</t>
  </si>
  <si>
    <t>The smart woman’s guide to diabetes : authentic advice on everything from eating to dating and motherhood</t>
  </si>
  <si>
    <t>The transformative power of metaphor in therapy</t>
  </si>
  <si>
    <t>The whole foot : a complete program for taking care of your feet</t>
  </si>
  <si>
    <t>Topics in Arrhythmias and Ischemic Heart Disease</t>
  </si>
  <si>
    <t>Topics in structural heart disease</t>
  </si>
  <si>
    <t>Tracheostomies : the complete guide</t>
  </si>
  <si>
    <t>Transcultural nursing theory and models: application in nursing education, practice, and administration</t>
  </si>
  <si>
    <t>Transformational leadership in nursing : from expert clinician to influential leader</t>
  </si>
  <si>
    <t>Transformative learning in nursing: a guide for nurse educators</t>
  </si>
  <si>
    <t>Transforming nurses' stress and anger: steps toward healing, third edition</t>
  </si>
  <si>
    <t>Transforming nursing education: the culturally inclusive environment</t>
  </si>
  <si>
    <t>Transitions theory : middle-range and situation-specific theories in nursing research and practice</t>
  </si>
  <si>
    <t>Translation of evidence into nursing and health care practice</t>
  </si>
  <si>
    <t>Trauma counseling: theories and interventions</t>
  </si>
  <si>
    <t>Treating post-trauma nightmares: a cognitive behavioral approach</t>
  </si>
  <si>
    <t>Treating young veterans : promoting resilience through practice and advocacy</t>
  </si>
  <si>
    <t>Triumphs in early autism treatment</t>
  </si>
  <si>
    <t>Tumorigenic melanocytic proliferations</t>
  </si>
  <si>
    <t>Ultimate review for the neurology boards : question and answer companion, revised edition</t>
  </si>
  <si>
    <t>Ultimate review for the neurology boards, second edition</t>
  </si>
  <si>
    <t>Understanding psychosocial adjustment to chronic illness and disability: a handbook for evidence-based practitioners in rehabilitation</t>
  </si>
  <si>
    <t>Universal design as a rehabilitation strategy: design for the ages</t>
  </si>
  <si>
    <t>Violence in the emergency department: tools and strategies to create a violence-free ED</t>
  </si>
  <si>
    <t>What nurses know... chronic fatigue syndrome</t>
  </si>
  <si>
    <t>What nurses know...diabetes</t>
  </si>
  <si>
    <t>What nurses know...gluten-free lifestyle</t>
  </si>
  <si>
    <t>What nurses know...Headaches: the answers you need from the people you trust</t>
  </si>
  <si>
    <t>What nurses know...HIV/AIDS</t>
  </si>
  <si>
    <t>What nurses know...menopause</t>
  </si>
  <si>
    <t>What nurses know...PCOS</t>
  </si>
  <si>
    <t>What nurses know...PTSD</t>
  </si>
  <si>
    <t>Winning the battle against prostate cancer : get the treatment that is right for you</t>
  </si>
  <si>
    <t>Women, work, and autoimmune disease: keep working girlfriend!</t>
  </si>
  <si>
    <t>Writing DNP clinical case narratives : demonstrating and evaluating competency in comprehensive care</t>
  </si>
  <si>
    <t>Writing for publication in nursing, second edition</t>
  </si>
  <si>
    <t>Writing forensic reports: a guide for mental health professionals</t>
  </si>
  <si>
    <t>Yoga and breast cancer : a journey to health and healing</t>
  </si>
  <si>
    <t>Yoga and scoliosis : a journey to health and healing</t>
  </si>
  <si>
    <t>Yoga for nurses</t>
  </si>
  <si>
    <t>You can cope with peripheral neuropathy : 365 tips for living a full life</t>
  </si>
  <si>
    <t>Youth violence: theory, prevention, and intervention</t>
  </si>
  <si>
    <t>BF636.6.H63 2012</t>
  </si>
  <si>
    <t>RA440.9.S45 2011</t>
  </si>
  <si>
    <t>RC683.5.E5.G685 2010</t>
  </si>
  <si>
    <t>RT82.F58 2012</t>
  </si>
  <si>
    <t>HV1568.6.H38 2012</t>
  </si>
  <si>
    <t>RC521.W45 2011</t>
  </si>
  <si>
    <t>RC473.P79J64 2010</t>
  </si>
  <si>
    <t>RT86.3.C668 2009</t>
  </si>
  <si>
    <t>RC386.6.N48G845 2010</t>
  </si>
  <si>
    <t>RC489.E98L44 2009</t>
  </si>
  <si>
    <t>RC451.4.W6.D38 2012eb</t>
  </si>
  <si>
    <t>RT90.N68 2012</t>
  </si>
  <si>
    <t>RD52.N48P73 2008</t>
  </si>
  <si>
    <t>RT71.A23 2012</t>
  </si>
  <si>
    <t>HQ766.8.F37 2009</t>
  </si>
  <si>
    <t>HQ35.C284 2007</t>
  </si>
  <si>
    <t>HV5275.T25 2010</t>
  </si>
  <si>
    <t>RG110.C37 2010</t>
  </si>
  <si>
    <t>RT82.8.A49 2010</t>
  </si>
  <si>
    <t>RC480.C635 2009</t>
  </si>
  <si>
    <t>HE5620.A24A35 2012</t>
  </si>
  <si>
    <t>HQ1064.U5M6818 2011</t>
  </si>
  <si>
    <t>RC489.E98H46 2009</t>
  </si>
  <si>
    <t>RA761.M68 2010</t>
  </si>
  <si>
    <t>BF575.A6Z43 2011</t>
  </si>
  <si>
    <t>RC386.6.N48H65 2011</t>
  </si>
  <si>
    <t>RC382.O38 2010</t>
  </si>
  <si>
    <t>HV1454.Y44 2011</t>
  </si>
  <si>
    <t>RC954.3.A86 2009</t>
  </si>
  <si>
    <t>RC386.S34 2012</t>
  </si>
  <si>
    <t>RD594.2.A83 2009</t>
  </si>
  <si>
    <t>RC857.4.A45 2009eb</t>
  </si>
  <si>
    <t>RC254.6.A85 2012eb</t>
  </si>
  <si>
    <t>RC900.9.A85 2010eb</t>
  </si>
  <si>
    <t>RG580.D5A45 2010</t>
  </si>
  <si>
    <t>HV3022.H37 2009</t>
  </si>
  <si>
    <t>RC521.B38 2008</t>
  </si>
  <si>
    <t>RG960.B47 2013eb</t>
  </si>
  <si>
    <t>RC280.B48B55 2009</t>
  </si>
  <si>
    <t>RC387.5.D46 2008</t>
  </si>
  <si>
    <t>RC280.B8</t>
  </si>
  <si>
    <t>RC280.B8B6655624 2010</t>
  </si>
  <si>
    <t>BF637.B85B858 2009</t>
  </si>
  <si>
    <t>RA645.C3C362 2012</t>
  </si>
  <si>
    <t>RC262.C3624 2009</t>
  </si>
  <si>
    <t>RC348.C37 2012 (Online)eb</t>
  </si>
  <si>
    <t>RT90.W58 2009eb</t>
  </si>
  <si>
    <t>RT89.C43 2012</t>
  </si>
  <si>
    <t>RT69.S56 2009</t>
  </si>
  <si>
    <t>HV8886.U5C53 2010</t>
  </si>
  <si>
    <t>BF723.P25C455 2011</t>
  </si>
  <si>
    <t>RJ486.5.C47 2008</t>
  </si>
  <si>
    <t>BF723.D3C555 2010</t>
  </si>
  <si>
    <t>RC346.A327 2009</t>
  </si>
  <si>
    <t>RC440.R46 2011eb</t>
  </si>
  <si>
    <t>QR46.S863 2012</t>
  </si>
  <si>
    <t>RT82.8.C576 2009</t>
  </si>
  <si>
    <t>RJ486.5.C45 2009</t>
  </si>
  <si>
    <t>RT73.G26 2010</t>
  </si>
  <si>
    <t>RT120.I5B46 2011</t>
  </si>
  <si>
    <t>RC489.C63S67 2011</t>
  </si>
  <si>
    <t>RJ505.C63C646 2009</t>
  </si>
  <si>
    <t>RB127.D3775 2011</t>
  </si>
  <si>
    <t>RB127.D378 2011</t>
  </si>
  <si>
    <t>RB127.Q56 2012</t>
  </si>
  <si>
    <t>RJ365.O25 2011</t>
  </si>
  <si>
    <t>RT71.A555 2010</t>
  </si>
  <si>
    <t>RT41.I53 2010</t>
  </si>
  <si>
    <t>RC377.C56 2011</t>
  </si>
  <si>
    <t>RT82.8.H65 2012</t>
  </si>
  <si>
    <t>BF637.C6S325 2012</t>
  </si>
  <si>
    <t>RC451.4.V53M53 2008</t>
  </si>
  <si>
    <t>RC455.4.L67M37 2012</t>
  </si>
  <si>
    <t>R726.8.D644 2009</t>
  </si>
  <si>
    <t>HD7255.5.C73 2012</t>
  </si>
  <si>
    <t>RT71.H545 2011</t>
  </si>
  <si>
    <t>BF408.K364 2009</t>
  </si>
  <si>
    <t>RT120.I5C735 2009</t>
  </si>
  <si>
    <t>RC954.C75 2010</t>
  </si>
  <si>
    <t>RC531.C875 2009</t>
  </si>
  <si>
    <t>RT71.K43 2011</t>
  </si>
  <si>
    <t>RC350.B72C48 2012</t>
  </si>
  <si>
    <t>RA645.3.S26 2012</t>
  </si>
  <si>
    <t>RC537.5.B47 2011</t>
  </si>
  <si>
    <t>RT73.O59 2009</t>
  </si>
  <si>
    <t>BF713.G365 2010</t>
  </si>
  <si>
    <t>RA645.D5D4925 2010</t>
  </si>
  <si>
    <t>RT81.5.P69 2011</t>
  </si>
  <si>
    <t>RG493.D547 2011</t>
  </si>
  <si>
    <t>RJ137.S63 2012</t>
  </si>
  <si>
    <t>BF789.D4D95 2012</t>
  </si>
  <si>
    <t>RC685.A65H47 2011</t>
  </si>
  <si>
    <t>RC660.H88 2012</t>
  </si>
  <si>
    <t>R737.E2855 2011</t>
  </si>
  <si>
    <t>LC4031.E3852 2008</t>
  </si>
  <si>
    <t>RB43.G36 2011</t>
  </si>
  <si>
    <t>RJ505.E9A35 2008</t>
  </si>
  <si>
    <t>RJ505.E9G66 2013eb</t>
  </si>
  <si>
    <t>BF576.M279 2012</t>
  </si>
  <si>
    <t>BF636.64.S74 2008</t>
  </si>
  <si>
    <t>RC489.E46S7313 2012</t>
  </si>
  <si>
    <t>RC377.R85 2008</t>
  </si>
  <si>
    <t>RT81.5.E53 2012</t>
  </si>
  <si>
    <t>RT87.T45K44 2011</t>
  </si>
  <si>
    <t>HV4998</t>
  </si>
  <si>
    <t>RC569.5.C55A53 2010</t>
  </si>
  <si>
    <t>RC372.E659 2009</t>
  </si>
  <si>
    <t>RC373.E65 2010</t>
  </si>
  <si>
    <t>RC280.E8E765 2009</t>
  </si>
  <si>
    <t>RT82.8.C36 2011</t>
  </si>
  <si>
    <t>RG628.3.H42M87 2011</t>
  </si>
  <si>
    <t>KF750.S475 2009</t>
  </si>
  <si>
    <t>R724.L23 2009</t>
  </si>
  <si>
    <t>RC455.4.L67G36 2009</t>
  </si>
  <si>
    <t>RA408.A3H65 2011</t>
  </si>
  <si>
    <t>RT73.7.O47 2009</t>
  </si>
  <si>
    <t>RC954.G465 2012</t>
  </si>
  <si>
    <t>RC489.E98E94 2009</t>
  </si>
  <si>
    <t>RC489.E98E945 2010</t>
  </si>
  <si>
    <t>RC377.G56 2011</t>
  </si>
  <si>
    <t>RT120.F34F357 2011</t>
  </si>
  <si>
    <t>HV6626.52.F35 2008</t>
  </si>
  <si>
    <t>RC569.5.F3F37 2011</t>
  </si>
  <si>
    <t>RT86.45.V36 2011</t>
  </si>
  <si>
    <t>RT73.M336 2012eb</t>
  </si>
  <si>
    <t>RC521.M55 2012eb</t>
  </si>
  <si>
    <t>RT90.W58 2012</t>
  </si>
  <si>
    <t>RT81.5.G63 2010</t>
  </si>
  <si>
    <t>RD598.H583 2011</t>
  </si>
  <si>
    <t>RT78.Y63 2012eb</t>
  </si>
  <si>
    <t>RT71.K28 2009</t>
  </si>
  <si>
    <t>RT89.F78 2010</t>
  </si>
  <si>
    <t>RC86.7.L36 2012</t>
  </si>
  <si>
    <t>RT120.E4B84 2010</t>
  </si>
  <si>
    <t>RT120.P37H45 2011</t>
  </si>
  <si>
    <t>RT120.O9R53 2010</t>
  </si>
  <si>
    <t>RT82.8.A58 2010</t>
  </si>
  <si>
    <t>RJ247.L67 2012</t>
  </si>
  <si>
    <t>RT71.S73 2012eb</t>
  </si>
  <si>
    <t>RT120.T73L36 2010</t>
  </si>
  <si>
    <t>RD93.K54 2012eb</t>
  </si>
  <si>
    <t>RC377.L69 2009</t>
  </si>
  <si>
    <t>RF260.H53 2011</t>
  </si>
  <si>
    <t>RT40.N5 2010</t>
  </si>
  <si>
    <t>RT82.8.F68 2010</t>
  </si>
  <si>
    <t>LB1060.2.C568 2011</t>
  </si>
  <si>
    <t>RC382.S54 2010</t>
  </si>
  <si>
    <t>RC280.D5G3775 2010</t>
  </si>
  <si>
    <t>BF412.S55 2009</t>
  </si>
  <si>
    <t>RC451.4.A5G4653 2010</t>
  </si>
  <si>
    <t>RC451.4.A5B84 2009</t>
  </si>
  <si>
    <t>RC954.S55 2011eb</t>
  </si>
  <si>
    <t>RC954.W254 2008eb</t>
  </si>
  <si>
    <t>RC954.K39 2011</t>
  </si>
  <si>
    <t>HT1061.G47 2011</t>
  </si>
  <si>
    <t>RC954.B69 2011</t>
  </si>
  <si>
    <t>RC489.G4B76 2010</t>
  </si>
  <si>
    <t>RC564.B786 2012</t>
  </si>
  <si>
    <t>RT73.G58 2010</t>
  </si>
  <si>
    <t>RT81.5.G57 2009</t>
  </si>
  <si>
    <t>RC862.C44B76 2010</t>
  </si>
  <si>
    <t>RC455.4.L67W67 2009</t>
  </si>
  <si>
    <t>RC455.4.L67V39 2011</t>
  </si>
  <si>
    <t>RT89.C56 2009</t>
  </si>
  <si>
    <t>RC108.G85 2009</t>
  </si>
  <si>
    <t>RG105.H368 2012</t>
  </si>
  <si>
    <t>RC280.G5G96 2011eb</t>
  </si>
  <si>
    <t>RC489.C63H358 2010</t>
  </si>
  <si>
    <t>BF201.4.H36 2010</t>
  </si>
  <si>
    <t>RA1147.5.H36 2010</t>
  </si>
  <si>
    <t>RA790.5.H28 2010</t>
  </si>
  <si>
    <t>BF311.H3337 2012</t>
  </si>
  <si>
    <t>BF713.H36485 2011</t>
  </si>
  <si>
    <t>RC280.H4H38443 2011</t>
  </si>
  <si>
    <t>RC280.H4B37 2011eb</t>
  </si>
  <si>
    <t>RC392.J36 2009</t>
  </si>
  <si>
    <t>RC489.P7H43 2010</t>
  </si>
  <si>
    <t>RA564.8.H33 2010</t>
  </si>
  <si>
    <t>BF575.G7B35 2011</t>
  </si>
  <si>
    <t>RC569.5.V55G74 2008</t>
  </si>
  <si>
    <t>HV3020.S39 2012</t>
  </si>
  <si>
    <t>RA645.3.P75 2008</t>
  </si>
  <si>
    <t>RT86.7.G76 2010</t>
  </si>
  <si>
    <t>RT71.H76 2012</t>
  </si>
  <si>
    <t>PN6147.E26 2011</t>
  </si>
  <si>
    <t>R726.8.P35 2009</t>
  </si>
  <si>
    <t>RJ507.D59J64 2009</t>
  </si>
  <si>
    <t>RJ401.I528 2012eb</t>
  </si>
  <si>
    <t>RL85</t>
  </si>
  <si>
    <t>LB1051.I485 2010</t>
  </si>
  <si>
    <t>RC440.I57 2012</t>
  </si>
  <si>
    <t>RC489.E98R69 2010</t>
  </si>
  <si>
    <t>RT82.8.I557 2010</t>
  </si>
  <si>
    <t>RC489.A72I58 2011</t>
  </si>
  <si>
    <t>GN495.4.M889 2012</t>
  </si>
  <si>
    <t>RD52.N48I555 2010</t>
  </si>
  <si>
    <t>RA425.G58 2011</t>
  </si>
  <si>
    <t>BF431.K387 2009</t>
  </si>
  <si>
    <t>RD768.I87 2011eb</t>
  </si>
  <si>
    <t>RC377.F37 2011</t>
  </si>
  <si>
    <t>RC392.J44 2011</t>
  </si>
  <si>
    <t>RA395.A3H395 2011</t>
  </si>
  <si>
    <t>RA395.A3H395 2008</t>
  </si>
  <si>
    <t>RJ496.E6K47 2011</t>
  </si>
  <si>
    <t>RG951.M867 2009</t>
  </si>
  <si>
    <t>RB37.K56 2012eb</t>
  </si>
  <si>
    <t>RC489.S74M45 2012</t>
  </si>
  <si>
    <t>KF2915.N8K54 2010</t>
  </si>
  <si>
    <t>KF2915.N8L33 2011</t>
  </si>
  <si>
    <t>HM1261.L4145 2010</t>
  </si>
  <si>
    <t>RC263.F5267 2011</t>
  </si>
  <si>
    <t>RC440.8.W6594 2012</t>
  </si>
  <si>
    <t>RC643.L365 2011</t>
  </si>
  <si>
    <t>RC406.P3K37 2009</t>
  </si>
  <si>
    <t>RC86.B76 2012</t>
  </si>
  <si>
    <t>RC846.9.L582 2011</t>
  </si>
  <si>
    <t>RC846.9.S87 2011</t>
  </si>
  <si>
    <t>RC935.D8T78 2010</t>
  </si>
  <si>
    <t>RC343.T66 2009</t>
  </si>
  <si>
    <t>RC280.R37L69 2010</t>
  </si>
  <si>
    <t>RC280.L8L86 2012</t>
  </si>
  <si>
    <t>RC569.B79 2011</t>
  </si>
  <si>
    <t>HV6626.52.L38 2009</t>
  </si>
  <si>
    <t>RC262  .F62 2012</t>
  </si>
  <si>
    <t>RC488.5M364 2011</t>
  </si>
  <si>
    <t>HQ1059.5.U5W247 2009</t>
  </si>
  <si>
    <t>RD594.3.M39 2009</t>
  </si>
  <si>
    <t>RT81.5.W36 2010</t>
  </si>
  <si>
    <t>RT86.3.M44 2012</t>
  </si>
  <si>
    <t>RM930.M42 2011</t>
  </si>
  <si>
    <t>RC346.M266 2009</t>
  </si>
  <si>
    <t>RC377.M46 2009</t>
  </si>
  <si>
    <t>R834.M457 2011</t>
  </si>
  <si>
    <t>RT84.5.M537 2008</t>
  </si>
  <si>
    <t>RC387.5.M528 2013</t>
  </si>
  <si>
    <t>UH629.3.M55 2010</t>
  </si>
  <si>
    <t>RC953.8.A48M23 2008</t>
  </si>
  <si>
    <t>HQ35.M595 2008</t>
  </si>
  <si>
    <t>RC569.5.F3M68 2009</t>
  </si>
  <si>
    <t>BF176.G75 2009</t>
  </si>
  <si>
    <t>HM711.M85 2012</t>
  </si>
  <si>
    <t>RC280.B6M847 2010</t>
  </si>
  <si>
    <t>RB46.H37 2012eb</t>
  </si>
  <si>
    <t>RC377.M8685 2012</t>
  </si>
  <si>
    <t>KF3803.M84P47 2008</t>
  </si>
  <si>
    <t>RD732.5.M87 2011</t>
  </si>
  <si>
    <t>RF341.D48 2011</t>
  </si>
  <si>
    <t>RT55 .N35 2010</t>
  </si>
  <si>
    <t>RC489.E98B47 2012eb</t>
  </si>
  <si>
    <t>RC451.4.A5N455 2010</t>
  </si>
  <si>
    <t>RC270.8.N45 2012</t>
  </si>
  <si>
    <t>RC925.7.N48 2012eb</t>
  </si>
  <si>
    <t>RC372.N66 2009</t>
  </si>
  <si>
    <t>RD667.5.C86 2012</t>
  </si>
  <si>
    <t>RT89.N748 2008</t>
  </si>
  <si>
    <t>RT82.8.N884 2010</t>
  </si>
  <si>
    <t>RT98.N8516 2009</t>
  </si>
  <si>
    <t>RM315.R46 2012</t>
  </si>
  <si>
    <t>RC660.M47 2012</t>
  </si>
  <si>
    <t>RT85.2.S889 2012</t>
  </si>
  <si>
    <t>RT116.N87 2011</t>
  </si>
  <si>
    <t>RA645.3.N48 2010</t>
  </si>
  <si>
    <t>RA999.A35A45 2011</t>
  </si>
  <si>
    <t>KF3826.N8A3 2011</t>
  </si>
  <si>
    <t>RT108.D36 2010</t>
  </si>
  <si>
    <t>RT31.N876 2010</t>
  </si>
  <si>
    <t>RT81.5.R44 2011</t>
  </si>
  <si>
    <t>RT89.F59 2011</t>
  </si>
  <si>
    <t>RT89.N7943 2012</t>
  </si>
  <si>
    <t>RC553.A88N87 2012</t>
  </si>
  <si>
    <t>RT81.5.N85 2009</t>
  </si>
  <si>
    <t>RC377.H35 2012eb</t>
  </si>
  <si>
    <t>RT79.J446 2012</t>
  </si>
  <si>
    <t>RT84.5.N853 2011</t>
  </si>
  <si>
    <t>RT84.5</t>
  </si>
  <si>
    <t>RC628.R66 2012</t>
  </si>
  <si>
    <t>BF176.5.Y63 2010</t>
  </si>
  <si>
    <t>RC267.O53 2010</t>
  </si>
  <si>
    <t>RC280.P7P96 2012</t>
  </si>
  <si>
    <t>RC971.C553 2011</t>
  </si>
  <si>
    <t>RC522.P35 2010</t>
  </si>
  <si>
    <t>RT87.T45P343 2010</t>
  </si>
  <si>
    <t>HQ755.8</t>
  </si>
  <si>
    <t>HQ759.9.P367 2008</t>
  </si>
  <si>
    <t>RC382.P247 2009</t>
  </si>
  <si>
    <t>RT90.H35 2011</t>
  </si>
  <si>
    <t>RA969.9.M94 2012eb</t>
  </si>
  <si>
    <t>RJ138.P38 2010</t>
  </si>
  <si>
    <t>RJ496.C45R63 2012</t>
  </si>
  <si>
    <t>RJ138.N42 2011</t>
  </si>
  <si>
    <t>RG852.P438 2008</t>
  </si>
  <si>
    <t>RC495.G763 2010</t>
  </si>
  <si>
    <t>BF311.P47 2009</t>
  </si>
  <si>
    <t>RT84.5.D34 2011</t>
  </si>
  <si>
    <t>QP86.S29 2010</t>
  </si>
  <si>
    <t>RM701.6.P48 2010eb</t>
  </si>
  <si>
    <t>RJ504.P65 2008</t>
  </si>
  <si>
    <t>RT97.C87 2012</t>
  </si>
  <si>
    <t>RC77.5.S53 2011</t>
  </si>
  <si>
    <t>BF636.65 .A27 2012</t>
  </si>
  <si>
    <t>LB1028.C545 2009</t>
  </si>
  <si>
    <t>RA969.9.M67 2009</t>
  </si>
  <si>
    <t>BF575.G7W596 2012</t>
  </si>
  <si>
    <t>RC280.B7P75 2011</t>
  </si>
  <si>
    <t>RA427.8.P755 2011</t>
  </si>
  <si>
    <t>RC280</t>
  </si>
  <si>
    <t>P37.C69 2010</t>
  </si>
  <si>
    <t>R726.7.P48 2011</t>
  </si>
  <si>
    <t>BF727.P57M37 2012</t>
  </si>
  <si>
    <t>RA564.8.A438 2010</t>
  </si>
  <si>
    <t>HV1454.Q35 2012</t>
  </si>
  <si>
    <t>RA1053.B76 2010</t>
  </si>
  <si>
    <t>RA1053.B763 2010</t>
  </si>
  <si>
    <t>RM930.8.R44 2010</t>
  </si>
  <si>
    <t>BF175.5.A33J64 2010</t>
  </si>
  <si>
    <t>RT85.2.R45 2012</t>
  </si>
  <si>
    <t>RT81.5.R448 2009</t>
  </si>
  <si>
    <t>RC735.5.R4697 2008</t>
  </si>
  <si>
    <t>RC954.R475 2012</t>
  </si>
  <si>
    <t>HV8688.U527 2010</t>
  </si>
  <si>
    <t>RA394.R555 2011</t>
  </si>
  <si>
    <t>RT82.8.R646 2011</t>
  </si>
  <si>
    <t>RT120.R87C66 2010</t>
  </si>
  <si>
    <t>BF575.G7D74 2010</t>
  </si>
  <si>
    <t>RC386.6.N48B47 2010</t>
  </si>
  <si>
    <t>RA776.95.T39 2011</t>
  </si>
  <si>
    <t>RA790.S458 2011</t>
  </si>
  <si>
    <t>KF9325.S493 2009</t>
  </si>
  <si>
    <t>RC564.B717 2009</t>
  </si>
  <si>
    <t>RC564.B718 2011</t>
  </si>
  <si>
    <t>RA395.A3S45 2011</t>
  </si>
  <si>
    <t>RJ507.S53C37 2012eb</t>
  </si>
  <si>
    <t>BF723.S43S477 2011</t>
  </si>
  <si>
    <t>RT73.S515 2009</t>
  </si>
  <si>
    <t>RC547.S51954 2011</t>
  </si>
  <si>
    <t>RJ506.S55S575 2011</t>
  </si>
  <si>
    <t>RT89.3.F33 2009</t>
  </si>
  <si>
    <t>RC737.5.P37 2008</t>
  </si>
  <si>
    <t>HQ1064.U5S5982 2008</t>
  </si>
  <si>
    <t>HV6626.2.M42 2010</t>
  </si>
  <si>
    <t>HV688.A2D95 2010</t>
  </si>
  <si>
    <t>KF3721.S59 2012</t>
  </si>
  <si>
    <t>JV6465.S63 2009</t>
  </si>
  <si>
    <t>RC451.4.T47S56 2010</t>
  </si>
  <si>
    <t>RC935.S64S627 2011</t>
  </si>
  <si>
    <t>RD594.3.S6683 2010</t>
  </si>
  <si>
    <t>RD594.3.S66528 2008</t>
  </si>
  <si>
    <t>RD594.3.S6696 2010</t>
  </si>
  <si>
    <t>RT85.2.B37 2010</t>
  </si>
  <si>
    <t>RD97</t>
  </si>
  <si>
    <t>HA29.R796 2011</t>
  </si>
  <si>
    <t>RC473.P78G37 2011</t>
  </si>
  <si>
    <t>HV6626.S77 2009</t>
  </si>
  <si>
    <t>RC388.5.S8543 2009</t>
  </si>
  <si>
    <t>RC388.5.L48 2009</t>
  </si>
  <si>
    <t>HV41.2.G58 2008</t>
  </si>
  <si>
    <t>RC569.W67 2010</t>
  </si>
  <si>
    <t>RT86.5.J442 2010</t>
  </si>
  <si>
    <t>RT71.B66 2010</t>
  </si>
  <si>
    <t>RC925.7.M555 2009eb</t>
  </si>
  <si>
    <t>HV1461.G44 2011</t>
  </si>
  <si>
    <t>RC523.A36735 2011</t>
  </si>
  <si>
    <t>RC489.S65A78 2009</t>
  </si>
  <si>
    <t>RT86.3.I585 2011</t>
  </si>
  <si>
    <t>RC921.I5K37 2012</t>
  </si>
  <si>
    <t>HV6626.2.W33 2009</t>
  </si>
  <si>
    <t>R728.B8755 2011</t>
  </si>
  <si>
    <t>RT89.B38 2012eb</t>
  </si>
  <si>
    <t>BF636.65.H63 2011</t>
  </si>
  <si>
    <t>RC660.4.C76 2011</t>
  </si>
  <si>
    <t>RT75.D55 2009</t>
  </si>
  <si>
    <t>RC935.D8D975 2009</t>
  </si>
  <si>
    <t>RC341.E53 2012</t>
  </si>
  <si>
    <t>RT89.M425 2011</t>
  </si>
  <si>
    <t>RJ486.5.H27 2011</t>
  </si>
  <si>
    <t>RC386.6.N48H366 2011</t>
  </si>
  <si>
    <t>QP82.2.S8H37 2011</t>
  </si>
  <si>
    <t>RT65.M35</t>
  </si>
  <si>
    <t>Z473.S738S67 2008</t>
  </si>
  <si>
    <t>HV1569.5.R63 2010</t>
  </si>
  <si>
    <t>RT87.T72I65 2009</t>
  </si>
  <si>
    <t>RG133.5.W5455 2012</t>
  </si>
  <si>
    <t>RA975.5.C36K37 2010</t>
  </si>
  <si>
    <t>RC537.I573 2009</t>
  </si>
  <si>
    <t>RC374.K46M37 2012</t>
  </si>
  <si>
    <t>KF2915.N8S485 2012</t>
  </si>
  <si>
    <t>RA999.A35A45 2011 Suppl.</t>
  </si>
  <si>
    <t>RC377.S725 2010</t>
  </si>
  <si>
    <t>RT84.5.K545 2010</t>
  </si>
  <si>
    <t>R697.A4O44 2010</t>
  </si>
  <si>
    <t>RT4.O44 2009</t>
  </si>
  <si>
    <t>RA969.M394 2012</t>
  </si>
  <si>
    <t>QH332.P46 2009</t>
  </si>
  <si>
    <t>RC606.6.P47 2010</t>
  </si>
  <si>
    <t>RM931.D63M37 2011</t>
  </si>
  <si>
    <t>HD7255.5.P76 2012</t>
  </si>
  <si>
    <t>HV1553.P75 2012</t>
  </si>
  <si>
    <t>RT82.R45 2011</t>
  </si>
  <si>
    <t>RT120.R87R87 2012</t>
  </si>
  <si>
    <t>RA413.7.U53A46 2011eb</t>
  </si>
  <si>
    <t>RC660.4.M465 2012</t>
  </si>
  <si>
    <t>RC489.M47L68 2008</t>
  </si>
  <si>
    <t>RD563.F56 2012</t>
  </si>
  <si>
    <t>RC685.C6T545 2010</t>
  </si>
  <si>
    <t>RC682.T66 2010</t>
  </si>
  <si>
    <t>RF517.M67 2009</t>
  </si>
  <si>
    <t>RT86.54.S24 2012</t>
  </si>
  <si>
    <t>RT89.M392 2011</t>
  </si>
  <si>
    <t>RT71.T73 2012eb</t>
  </si>
  <si>
    <t>RT86.73.T48 2009</t>
  </si>
  <si>
    <t>RT73.T65 2009</t>
  </si>
  <si>
    <t>RT84.5.T733 2010</t>
  </si>
  <si>
    <t>RT42.T73 2012</t>
  </si>
  <si>
    <t>BV54</t>
  </si>
  <si>
    <t>RC549.3.D38 2009</t>
  </si>
  <si>
    <t>RC550.T74 2011</t>
  </si>
  <si>
    <t>RJ506.A9T78 2008</t>
  </si>
  <si>
    <t>RC280.M37E43 2010</t>
  </si>
  <si>
    <t>RC343.5.F47 2011</t>
  </si>
  <si>
    <t>RC343.6.U48 2010</t>
  </si>
  <si>
    <t>BF727.P57U53 2009</t>
  </si>
  <si>
    <t>TH4816.15.S26 2012</t>
  </si>
  <si>
    <t>R727.2.A45 2009</t>
  </si>
  <si>
    <t>RB150.F37S74 2012</t>
  </si>
  <si>
    <t>RC660.4.M47 2011</t>
  </si>
  <si>
    <t>RM237.86.B68 2011</t>
  </si>
  <si>
    <t>RC392.C628 2013</t>
  </si>
  <si>
    <t>RG580.A44F37 2012</t>
  </si>
  <si>
    <t>RG186.R68 2011</t>
  </si>
  <si>
    <t>RG480.S7R68 2010</t>
  </si>
  <si>
    <t>RC552.P67M87 2012</t>
  </si>
  <si>
    <t>RC280.P7C545 2011</t>
  </si>
  <si>
    <t>RC600.J64 2008</t>
  </si>
  <si>
    <t>RT82.8.W75 2010</t>
  </si>
  <si>
    <t>RT24.O35 2010</t>
  </si>
  <si>
    <t>RA1056.G64 2009</t>
  </si>
  <si>
    <t>RC280.B8K65 2011</t>
  </si>
  <si>
    <t>RD771.S3M575 2011</t>
  </si>
  <si>
    <t>RM727.Y64K65 2009</t>
  </si>
  <si>
    <t>RC409.C87 2009</t>
  </si>
  <si>
    <t>RJ506.V56S458 2012</t>
  </si>
  <si>
    <t>610.7306/9</t>
  </si>
  <si>
    <t>917.304/932087</t>
  </si>
  <si>
    <t>616.8/3</t>
  </si>
  <si>
    <t>362.196/89075</t>
  </si>
  <si>
    <t>610.7306/99</t>
  </si>
  <si>
    <t>616.8/0475</t>
  </si>
  <si>
    <t>616.89/14</t>
  </si>
  <si>
    <t>617.4/8</t>
  </si>
  <si>
    <t>306.874/3</t>
  </si>
  <si>
    <t>613.9071/2</t>
  </si>
  <si>
    <t>174/.296860651</t>
  </si>
  <si>
    <t>618/.0475</t>
  </si>
  <si>
    <t>610.7306/92</t>
  </si>
  <si>
    <t>363.12/508460973</t>
  </si>
  <si>
    <t>152.4/6</t>
  </si>
  <si>
    <t>616.8/33</t>
  </si>
  <si>
    <t>618.97/0231</t>
  </si>
  <si>
    <t>617.4/810592</t>
  </si>
  <si>
    <t>616.3/70758</t>
  </si>
  <si>
    <t>611.01815 616.99 616.994075</t>
  </si>
  <si>
    <t>362.1/9683</t>
  </si>
  <si>
    <t>616.99/436</t>
  </si>
  <si>
    <t>617.4/8103</t>
  </si>
  <si>
    <t>616.99/449</t>
  </si>
  <si>
    <t>614.5/9990973</t>
  </si>
  <si>
    <t>616.99/405</t>
  </si>
  <si>
    <t>362.17/3068</t>
  </si>
  <si>
    <t>610.1/53</t>
  </si>
  <si>
    <t>362.82/95</t>
  </si>
  <si>
    <t>362.78/74</t>
  </si>
  <si>
    <t>618.92/8</t>
  </si>
  <si>
    <t>155.9/37083</t>
  </si>
  <si>
    <t>616.9/041</t>
  </si>
  <si>
    <t>616.02/8</t>
  </si>
  <si>
    <t>616.89/142</t>
  </si>
  <si>
    <t>618.92/891425</t>
  </si>
  <si>
    <t>616/.0472</t>
  </si>
  <si>
    <t>618.97/60472</t>
  </si>
  <si>
    <t>618.92/0472</t>
  </si>
  <si>
    <t>616.8/340231</t>
  </si>
  <si>
    <t>158/.3</t>
  </si>
  <si>
    <t>616.89/14076</t>
  </si>
  <si>
    <t>153.3/5</t>
  </si>
  <si>
    <t>616.85/22</t>
  </si>
  <si>
    <t>610.73071/1</t>
  </si>
  <si>
    <t>362.196/83008996073</t>
  </si>
  <si>
    <t>618.97/68527</t>
  </si>
  <si>
    <t>155.02/4346015</t>
  </si>
  <si>
    <t>616.4/62</t>
  </si>
  <si>
    <t>610.73/03</t>
  </si>
  <si>
    <t>618.1/9 618.19</t>
  </si>
  <si>
    <t>155.9/370285</t>
  </si>
  <si>
    <t>616.85/26</t>
  </si>
  <si>
    <t>362.196/462</t>
  </si>
  <si>
    <t>610.71/11724</t>
  </si>
  <si>
    <t>616.07/582</t>
  </si>
  <si>
    <t>618.92/8914</t>
  </si>
  <si>
    <t>618.92/8523</t>
  </si>
  <si>
    <t>362.196/834</t>
  </si>
  <si>
    <t>362.17/5</t>
  </si>
  <si>
    <t>616.85/822</t>
  </si>
  <si>
    <t>616.8/53003</t>
  </si>
  <si>
    <t>616.8/53075</t>
  </si>
  <si>
    <t>616.99/432</t>
  </si>
  <si>
    <t>618.3/20754</t>
  </si>
  <si>
    <t>346.7305/2</t>
  </si>
  <si>
    <t>174.2/968914</t>
  </si>
  <si>
    <t>616.89/165</t>
  </si>
  <si>
    <t>616.8/34</t>
  </si>
  <si>
    <t>362.84/96073</t>
  </si>
  <si>
    <t>362.82/92</t>
  </si>
  <si>
    <t>650.14/2</t>
  </si>
  <si>
    <t>617.4/120231</t>
  </si>
  <si>
    <t>610.7307/11</t>
  </si>
  <si>
    <t>616.02/5</t>
  </si>
  <si>
    <t>610.73/43</t>
  </si>
  <si>
    <t>371.7/12</t>
  </si>
  <si>
    <t>616.9/802</t>
  </si>
  <si>
    <t>617.8/82</t>
  </si>
  <si>
    <t>370.15/28</t>
  </si>
  <si>
    <t>362.1968/33</t>
  </si>
  <si>
    <t>616.99/43</t>
  </si>
  <si>
    <t>153.9/8</t>
  </si>
  <si>
    <t>618.97/689</t>
  </si>
  <si>
    <t>174.2/9689</t>
  </si>
  <si>
    <t>618.97/02310076</t>
  </si>
  <si>
    <t>610.73/65/076 610.7365076</t>
  </si>
  <si>
    <t>616.89/143</t>
  </si>
  <si>
    <t>616.3/990654</t>
  </si>
  <si>
    <t>616.89/140089968073</t>
  </si>
  <si>
    <t>362.1/73068</t>
  </si>
  <si>
    <t>616/.044</t>
  </si>
  <si>
    <t>618.1/0231</t>
  </si>
  <si>
    <t>616.89/1425</t>
  </si>
  <si>
    <t>614/.1</t>
  </si>
  <si>
    <t>362.196/89</t>
  </si>
  <si>
    <t>616.99 616.99491</t>
  </si>
  <si>
    <t>616.99/491</t>
  </si>
  <si>
    <t>616.8/4910076</t>
  </si>
  <si>
    <t>616.89/1523</t>
  </si>
  <si>
    <t>362.198/9700973</t>
  </si>
  <si>
    <t>155.9/37088378198</t>
  </si>
  <si>
    <t>618.92/89</t>
  </si>
  <si>
    <t>618.92/9</t>
  </si>
  <si>
    <t>616.89/0231</t>
  </si>
  <si>
    <t>616.85/2106</t>
  </si>
  <si>
    <t>616.89/1656</t>
  </si>
  <si>
    <t>610.72/4</t>
  </si>
  <si>
    <t>153.9/3</t>
  </si>
  <si>
    <t>616.73 617.5/6</t>
  </si>
  <si>
    <t>616.8/491</t>
  </si>
  <si>
    <t>618.92/8530654</t>
  </si>
  <si>
    <t>618.2/0231</t>
  </si>
  <si>
    <t>616.02/7</t>
  </si>
  <si>
    <t>344.7304/14</t>
  </si>
  <si>
    <t>303.3/4</t>
  </si>
  <si>
    <t>616.99/4</t>
  </si>
  <si>
    <t>616.99/419</t>
  </si>
  <si>
    <t>616.8/42</t>
  </si>
  <si>
    <t>618.97/025</t>
  </si>
  <si>
    <t>616.3/623071</t>
  </si>
  <si>
    <t>616.3/6</t>
  </si>
  <si>
    <t>616.99/424</t>
  </si>
  <si>
    <t>616.85/8445</t>
  </si>
  <si>
    <t>362.76/630973</t>
  </si>
  <si>
    <t>616.89/1562</t>
  </si>
  <si>
    <t>617.4/82044</t>
  </si>
  <si>
    <t>617/.03</t>
  </si>
  <si>
    <t>616.8/043</t>
  </si>
  <si>
    <t>617.4/81044</t>
  </si>
  <si>
    <t>616.80024/355</t>
  </si>
  <si>
    <t xml:space="preserve">J. L. Hodges, Jr. and E. L. Lehmann </t>
  </si>
  <si>
    <t xml:space="preserve">0-89871-575-X </t>
  </si>
  <si>
    <t>http://portal.igpublish.com/iglibrary/search/SIAMB0000036.html</t>
  </si>
  <si>
    <t>QA331.7 .C375 2005</t>
  </si>
  <si>
    <t xml:space="preserve">George F. Carrier, Max Krook, and Carl E. Pearson </t>
  </si>
  <si>
    <t xml:space="preserve"> 0-89871-595-4 </t>
  </si>
  <si>
    <t>http://portal.igpublish.com/iglibrary/search/SIAMB0000087.html</t>
  </si>
  <si>
    <t>QA279 .P85 2006</t>
  </si>
  <si>
    <t xml:space="preserve"> 519.5/7$222</t>
  </si>
  <si>
    <t xml:space="preserve">Friedrich Pukelsheim </t>
  </si>
  <si>
    <t>0-89871-604-7</t>
  </si>
  <si>
    <t>http://portal.igpublish.com/iglibrary/search/SIAMB0000112.html</t>
  </si>
  <si>
    <t>QA322 .G649 2006</t>
  </si>
  <si>
    <t xml:space="preserve"> 515/.73$222</t>
  </si>
  <si>
    <t xml:space="preserve">Israel Gohberg, Peter Lancaster and Leiba Rodman 
</t>
  </si>
  <si>
    <t xml:space="preserve">0-89871-608-X </t>
  </si>
  <si>
    <t>http://portal.igpublish.com/iglibrary/search/SIAMB0000091.html</t>
  </si>
  <si>
    <t>QA377 .S466 2006</t>
  </si>
  <si>
    <t xml:space="preserve"> 518/.64/02855133$222</t>
  </si>
  <si>
    <t xml:space="preserve">Yair Shapira </t>
  </si>
  <si>
    <t>0-89871-601-2</t>
  </si>
  <si>
    <t>http://portal.igpublish.com/iglibrary/search/SIAMB0000078.html</t>
  </si>
  <si>
    <t>TA357.5.M84 C45 2006</t>
  </si>
  <si>
    <t xml:space="preserve"> 553.2/8015118$222</t>
  </si>
  <si>
    <t xml:space="preserve">Zhangxin Chen, Guanren Huan, and Yuanle Ma 
</t>
  </si>
  <si>
    <t>0-89871-606-3</t>
  </si>
  <si>
    <t>http://portal.igpublish.com/iglibrary/search/SIAMB0000162.html</t>
  </si>
  <si>
    <t>QA402.35 .H45 1999</t>
  </si>
  <si>
    <t>J. William Helton and Matthew R. James</t>
  </si>
  <si>
    <t>0-89871-440-0</t>
  </si>
  <si>
    <t>http://portal.igpublish.com/iglibrary/search/SIAMB0000196.html</t>
  </si>
  <si>
    <t>QA402.3 .A364 2000</t>
  </si>
  <si>
    <t>Laurent El Ghaoui and Silviu-Iulian Niculescu</t>
  </si>
  <si>
    <t>0-89871-438-9</t>
  </si>
  <si>
    <t>http://portal.igpublish.com/iglibrary/search/SIAMB0000309.html</t>
  </si>
  <si>
    <t>QA402.3 .B47 2001</t>
  </si>
  <si>
    <t>John T. Betts</t>
  </si>
  <si>
    <t>0-89871-488-5</t>
  </si>
  <si>
    <t>http://portal.igpublish.com/iglibrary/search/SIAMB0000179.html</t>
  </si>
  <si>
    <t>QA612.7 .D45 2001</t>
  </si>
  <si>
    <t xml:space="preserve"> 514/.24$221</t>
  </si>
  <si>
    <t>M. C. Delfour and J. P. Zolésio</t>
  </si>
  <si>
    <t>0-89871-489-3</t>
  </si>
  <si>
    <t>http://portal.igpublish.com/iglibrary/search/SIAMB0000233.html</t>
  </si>
  <si>
    <t>TA357 .G88 2003</t>
  </si>
  <si>
    <t xml:space="preserve"> 620.1/064/0151$221</t>
  </si>
  <si>
    <t>Max D. Gunzberger</t>
  </si>
  <si>
    <t>0-89871-527-X</t>
  </si>
  <si>
    <t>http://portal.igpublish.com/iglibrary/search/SIAMB0000150.html</t>
  </si>
  <si>
    <t>TA658.8 .H35 2003</t>
  </si>
  <si>
    <t xml:space="preserve"> 624.1/7713$221</t>
  </si>
  <si>
    <t>J. Haslinger and R. A. E. Mäkinen</t>
  </si>
  <si>
    <t>0-89871-536-9</t>
  </si>
  <si>
    <t>http://portal.igpublish.com/iglibrary/search/SIAMB0000019.html</t>
  </si>
  <si>
    <t>TJ214 .H83 2004</t>
  </si>
  <si>
    <t xml:space="preserve"> 629.8/323$222</t>
  </si>
  <si>
    <t>Jie Huang</t>
  </si>
  <si>
    <t>0-89871-562-8</t>
  </si>
  <si>
    <t>QA808.2 .G56 1989</t>
  </si>
  <si>
    <t xml:space="preserve"> 531$2 20</t>
  </si>
  <si>
    <t>Roland Glowinski and P. LeTallec</t>
  </si>
  <si>
    <t>0-89871-230-0</t>
  </si>
  <si>
    <t>http://portal.igpublish.com/iglibrary/search/SIAMB0000280.html</t>
  </si>
  <si>
    <t>QA935 .L327 1989</t>
  </si>
  <si>
    <t xml:space="preserve"> 531/.382$220</t>
  </si>
  <si>
    <t>John E. Lagnese</t>
  </si>
  <si>
    <t>0-89871-237-8</t>
  </si>
  <si>
    <t>http://portal.igpublish.com/iglibrary/search/SIAMB0000209.html</t>
  </si>
  <si>
    <t>QC702 .R78 1990</t>
  </si>
  <si>
    <t xml:space="preserve"> 541.3/72$220</t>
  </si>
  <si>
    <t>Isaak Rubinstein</t>
  </si>
  <si>
    <t xml:space="preserve"> 0-89871-245-9</t>
  </si>
  <si>
    <t>http://portal.igpublish.com/iglibrary/search/SIAMB0000191.html</t>
  </si>
  <si>
    <t>QA931 .F33 1992</t>
  </si>
  <si>
    <t>Mauro Fabrizio, and Angelo Morro</t>
  </si>
  <si>
    <t xml:space="preserve">0-89871-266-1 </t>
  </si>
  <si>
    <t>http://portal.igpublish.com/iglibrary/search/SIAMB0000249.html</t>
  </si>
  <si>
    <t>QA402.5 .N4615 1994</t>
  </si>
  <si>
    <t xml:space="preserve"> 519.7/6$220</t>
  </si>
  <si>
    <t>Yurii Nesterov and Arkadii Nemirovskii</t>
  </si>
  <si>
    <t>0-89871-319-6</t>
  </si>
  <si>
    <t>http://portal.igpublish.com/iglibrary/search/SIAMB0000295.html</t>
  </si>
  <si>
    <t>QA402.3 .L489 1994;"QA1 S88 no. 15"</t>
  </si>
  <si>
    <t xml:space="preserve"> 515/.64$220</t>
  </si>
  <si>
    <t>Stephen Boyd, Laurent El Ghaoui, Eric Feron, and Venkataramanan Balakrishnan</t>
  </si>
  <si>
    <t xml:space="preserve"> 0-89871-334-X</t>
  </si>
  <si>
    <t>http://portal.igpublish.com/iglibrary/search/SIAMB0000102.html</t>
  </si>
  <si>
    <t>QA379 .V39 1995</t>
  </si>
  <si>
    <t xml:space="preserve"> 515/.35$220</t>
  </si>
  <si>
    <t>Adelaida B. Vasil'eva, Valentin F. Butuzov, and Leonid V. Kalachev</t>
  </si>
  <si>
    <t>0-89871-333-1</t>
  </si>
  <si>
    <t>http://portal.igpublish.com/iglibrary/search/SIAMB0000304.html</t>
  </si>
  <si>
    <t>QA402.3 .H354 1999</t>
  </si>
  <si>
    <t xml:space="preserve"> 629.8/312$221</t>
  </si>
  <si>
    <t xml:space="preserve">Babak Hassibi, Ali H. Sayed, and Thomas Kailath </t>
  </si>
  <si>
    <t>0-89871-411-7</t>
  </si>
  <si>
    <t>http://portal.igpublish.com/iglibrary/search/SIAMB0000144.html</t>
  </si>
  <si>
    <t>R.S. Varga</t>
  </si>
  <si>
    <t>0-89871-003-0</t>
  </si>
  <si>
    <t>http://portal.igpublish.com/iglibrary/search/SIAMB0000184.html</t>
  </si>
  <si>
    <t>R.R. Bahadur</t>
  </si>
  <si>
    <t xml:space="preserve"> 0-89871-175-4</t>
  </si>
  <si>
    <t>http://portal.igpublish.com/iglibrary/search/SIAMB0000171.html</t>
  </si>
  <si>
    <t>QA273.43 .B55</t>
  </si>
  <si>
    <t xml:space="preserve"> 519.2/3</t>
  </si>
  <si>
    <t>Patrick Billingsley</t>
  </si>
  <si>
    <t>0-89871-176-2</t>
  </si>
  <si>
    <t>http://portal.igpublish.com/iglibrary/search/SIAMB0000172.html</t>
  </si>
  <si>
    <t xml:space="preserve"> 515/.353</t>
  </si>
  <si>
    <t>Garrett Birkhoff</t>
  </si>
  <si>
    <t>0-89871-001-4</t>
  </si>
  <si>
    <t>http://portal.igpublish.com/iglibrary/search/SIAMB0000199.html</t>
  </si>
  <si>
    <t>D.V. Lindley</t>
  </si>
  <si>
    <t>0-89871-002-2</t>
  </si>
  <si>
    <t>http://portal.igpublish.com/iglibrary/search/SIAMB0000245.html</t>
  </si>
  <si>
    <t>J.L. Lions</t>
  </si>
  <si>
    <t xml:space="preserve"> 0-89871-004-9 </t>
  </si>
  <si>
    <t>http://portal.igpublish.com/iglibrary/search/SIAMB0000256.html</t>
  </si>
  <si>
    <t xml:space="preserve"> 530.1/1</t>
  </si>
  <si>
    <t>Roger Penrose</t>
  </si>
  <si>
    <t xml:space="preserve">0-89871-005-7 </t>
  </si>
  <si>
    <t>http://portal.igpublish.com/iglibrary/search/SIAMB0000257.html</t>
  </si>
  <si>
    <t>Herman Chernoff</t>
  </si>
  <si>
    <t>0-89871-006-5</t>
  </si>
  <si>
    <t>http://portal.igpublish.com/iglibrary/search/SIAMB0000200.html</t>
  </si>
  <si>
    <t>J. Durbin</t>
  </si>
  <si>
    <t xml:space="preserve"> 0-89871-007-3 </t>
  </si>
  <si>
    <t>http://portal.igpublish.com/iglibrary/search/SIAMB0000216.html</t>
  </si>
  <si>
    <t>Sol I. Rubinow</t>
  </si>
  <si>
    <t>0-89871-008-1</t>
  </si>
  <si>
    <t>http://portal.igpublish.com/iglibrary/search/SIAMB0000276.html</t>
  </si>
  <si>
    <t xml:space="preserve">Peter D. Lax
</t>
  </si>
  <si>
    <t>0-89871-177-0</t>
  </si>
  <si>
    <t>http://portal.igpublish.com/iglibrary/search/SIAMB0000203.html</t>
  </si>
  <si>
    <t xml:space="preserve"> 511/.42</t>
  </si>
  <si>
    <t>I.J. Schoenberg</t>
  </si>
  <si>
    <t xml:space="preserve">0-89871-009-X </t>
  </si>
  <si>
    <t>http://portal.igpublish.com/iglibrary/search/SIAMB0000183.html</t>
  </si>
  <si>
    <t>Ivan Singer</t>
  </si>
  <si>
    <t>0-89871-010-3</t>
  </si>
  <si>
    <t>http://portal.igpublish.com/iglibrary/search/SIAMB0000201.html</t>
  </si>
  <si>
    <t>QA329.4 .W44</t>
  </si>
  <si>
    <t xml:space="preserve"> 515/.35</t>
  </si>
  <si>
    <t>H.F. Weinberger</t>
  </si>
  <si>
    <t>0-89871-012-X</t>
  </si>
  <si>
    <t>http://portal.igpublish.com/iglibrary/search/SIAMB0000277.html</t>
  </si>
  <si>
    <t>QA402.5 .R6</t>
  </si>
  <si>
    <t xml:space="preserve"> 515/.7</t>
  </si>
  <si>
    <t>Tyrrell R. Rockafellar</t>
  </si>
  <si>
    <t>0-89871-013-8</t>
  </si>
  <si>
    <t>http://portal.igpublish.com/iglibrary/search/SIAMB0000296.html</t>
  </si>
  <si>
    <t>QP310.S95 L53</t>
  </si>
  <si>
    <t>Sir James Lighthill</t>
  </si>
  <si>
    <t>0-89871-014-6</t>
  </si>
  <si>
    <t>http://portal.igpublish.com/iglibrary/search/SIAMB0000278.html</t>
  </si>
  <si>
    <t>Gerard Salton</t>
  </si>
  <si>
    <t>0-89871-015-4</t>
  </si>
  <si>
    <t>http://portal.igpublish.com/iglibrary/search/SIAMB0000166.html</t>
  </si>
  <si>
    <t>Cathleen S. Morawetz</t>
  </si>
  <si>
    <t>0-89871-016-2</t>
  </si>
  <si>
    <t>http://portal.igpublish.com/iglibrary/search/SIAMB0000151.html</t>
  </si>
  <si>
    <t>HB849.51 .H66 1975</t>
  </si>
  <si>
    <t xml:space="preserve"> 304.6/01/51$221</t>
  </si>
  <si>
    <t>Frank Hoppensteadt</t>
  </si>
  <si>
    <t xml:space="preserve">0-89871-017-0 </t>
  </si>
  <si>
    <t>http://portal.igpublish.com/iglibrary/search/SIAMB0000217.html</t>
  </si>
  <si>
    <t>QA404.5 .A84</t>
  </si>
  <si>
    <t xml:space="preserve"> 515/.55</t>
  </si>
  <si>
    <t>Richard Askey</t>
  </si>
  <si>
    <t>0-89871-018-9</t>
  </si>
  <si>
    <t>http://portal.igpublish.com/iglibrary/search/SIAMB0000185.html</t>
  </si>
  <si>
    <t>L.E. Payne</t>
  </si>
  <si>
    <t xml:space="preserve">0-89871-019-7 </t>
  </si>
  <si>
    <t>http://portal.igpublish.com/iglibrary/search/SIAMB0000186.html</t>
  </si>
  <si>
    <t>Saul Rosen</t>
  </si>
  <si>
    <t>0-89871-020-0</t>
  </si>
  <si>
    <t>http://portal.igpublish.com/iglibrary/search/SIAMB0000167.html</t>
  </si>
  <si>
    <t>QA379 .K44</t>
  </si>
  <si>
    <t>Herbert B. Keller</t>
  </si>
  <si>
    <t>0-89871-021-9</t>
  </si>
  <si>
    <t>http://portal.igpublish.com/iglibrary/search/SIAMB0000168.html</t>
  </si>
  <si>
    <t>QA371 .G65</t>
  </si>
  <si>
    <t xml:space="preserve"> 515.3/5</t>
  </si>
  <si>
    <t>David Gottlieb and Steven A. Orszag</t>
  </si>
  <si>
    <t xml:space="preserve">0-89871-023-5 </t>
  </si>
  <si>
    <t>http://portal.igpublish.com/iglibrary/search/SIAMB0000235.html</t>
  </si>
  <si>
    <t>QA273.5 .S64</t>
  </si>
  <si>
    <t>Herbert Solomon</t>
  </si>
  <si>
    <t>0-89871-025-1</t>
  </si>
  <si>
    <t>http://portal.igpublish.com/iglibrary/search/SIAMB0000202.html</t>
  </si>
  <si>
    <t>H61 .R59</t>
  </si>
  <si>
    <t xml:space="preserve"> 300/.1/51</t>
  </si>
  <si>
    <t>Fred S. Roberts</t>
  </si>
  <si>
    <t>0-89871-026-X</t>
  </si>
  <si>
    <t>http://portal.igpublish.com/iglibrary/search/SIAMB0000279.html</t>
  </si>
  <si>
    <t>QA267 .H35</t>
  </si>
  <si>
    <t>Juris Hartmanis</t>
  </si>
  <si>
    <t>0-89871-027-8</t>
  </si>
  <si>
    <t>http://portal.igpublish.com/iglibrary/search/SIAMB0000297.html</t>
  </si>
  <si>
    <t>QA76.6 .M3559</t>
  </si>
  <si>
    <t xml:space="preserve"> 001.64/2$219</t>
  </si>
  <si>
    <t>Zohar Manna</t>
  </si>
  <si>
    <t xml:space="preserve">0-89871-164-9 </t>
  </si>
  <si>
    <t>http://portal.igpublish.com/iglibrary/search/SIAMB0000170.html</t>
  </si>
  <si>
    <t>T57.74 .J63</t>
  </si>
  <si>
    <t xml:space="preserve"> 519.7/7$219</t>
  </si>
  <si>
    <t xml:space="preserve">Ellis L. Johnson
</t>
  </si>
  <si>
    <t>0-89871-162-2</t>
  </si>
  <si>
    <t>http://portal.igpublish.com/iglibrary/search/SIAMB0000187.html</t>
  </si>
  <si>
    <t>QA243 .W56</t>
  </si>
  <si>
    <t xml:space="preserve"> 512.9/44$2 19</t>
  </si>
  <si>
    <t>Shmuel Winograd</t>
  </si>
  <si>
    <t>0-89871-163-0</t>
  </si>
  <si>
    <t>http://portal.igpublish.com/iglibrary/search/SIAMB0000258.html</t>
  </si>
  <si>
    <t>QH455 .K56</t>
  </si>
  <si>
    <t xml:space="preserve"> 575.1/5/0151$219</t>
  </si>
  <si>
    <t>J.F.C. Klingman</t>
  </si>
  <si>
    <t>0-89871-166-5</t>
  </si>
  <si>
    <t>http://portal.igpublish.com/iglibrary/search/SIAMB0000188.html</t>
  </si>
  <si>
    <t>QA931 .G84</t>
  </si>
  <si>
    <t xml:space="preserve"> 531/.3823$219</t>
  </si>
  <si>
    <t>Morton E. Gurtin</t>
  </si>
  <si>
    <t>0-89871-168-1</t>
  </si>
  <si>
    <t>http://portal.igpublish.com/iglibrary/search/SIAMB0000189.html</t>
  </si>
  <si>
    <t>QA274.7 .K87</t>
  </si>
  <si>
    <t xml:space="preserve"> 519.2/33$219</t>
  </si>
  <si>
    <t>Thomas G. Kurtz</t>
  </si>
  <si>
    <t>0-89871-169-X</t>
  </si>
  <si>
    <t>QC20.7.D52 M27</t>
  </si>
  <si>
    <t xml:space="preserve"> 530.1/5636$219</t>
  </si>
  <si>
    <t>Jerrold E. Marsden</t>
  </si>
  <si>
    <t>0-89871-170-3</t>
  </si>
  <si>
    <t>http://portal.igpublish.com/iglibrary/search/SIAMB0000259.html</t>
  </si>
  <si>
    <t>QA276.8 .E375 1982</t>
  </si>
  <si>
    <t xml:space="preserve"> 519.5/44$219</t>
  </si>
  <si>
    <t>Bradley Efron</t>
  </si>
  <si>
    <t xml:space="preserve"> 0-89871-179-7</t>
  </si>
  <si>
    <t>http://portal.igpublish.com/iglibrary/search/SIAMB0000080.html</t>
  </si>
  <si>
    <t>QA279.7 .W66 1982</t>
  </si>
  <si>
    <t xml:space="preserve"> 519.5/4$219</t>
  </si>
  <si>
    <t>Michael Woodroofe</t>
  </si>
  <si>
    <t xml:space="preserve">0-89871-180-0 </t>
  </si>
  <si>
    <t>http://portal.igpublish.com/iglibrary/search/SIAMB0000298.html</t>
  </si>
  <si>
    <t>QA431 .S29 1983</t>
  </si>
  <si>
    <t xml:space="preserve"> 515/.625$219</t>
  </si>
  <si>
    <t>David H. Sattinger</t>
  </si>
  <si>
    <t>0-89871-182-7</t>
  </si>
  <si>
    <t>http://portal.igpublish.com/iglibrary/search/SIAMB0000204.html</t>
  </si>
  <si>
    <t>QA276.7 .C76 1983</t>
  </si>
  <si>
    <t xml:space="preserve"> 519.5$219</t>
  </si>
  <si>
    <t>Miklos Csorgo</t>
  </si>
  <si>
    <t>0-89871-185-1</t>
  </si>
  <si>
    <t>http://portal.igpublish.com/iglibrary/search/SIAMB0000205.html</t>
  </si>
  <si>
    <t>QD516 .B76 1983</t>
  </si>
  <si>
    <t xml:space="preserve"> 541.3/61/0151$219</t>
  </si>
  <si>
    <t>John D. Buckmaster and Geoffrey S. S. Ludford</t>
  </si>
  <si>
    <t>0-89871-186-X</t>
  </si>
  <si>
    <t>http://portal.igpublish.com/iglibrary/search/SIAMB0000313.html</t>
  </si>
  <si>
    <t>QA76.9.D35 T37 1983</t>
  </si>
  <si>
    <t>Robert E. Tarjan</t>
  </si>
  <si>
    <t>0-89871-187-8</t>
  </si>
  <si>
    <t>http://portal.igpublish.com/iglibrary/search/SIAMB0000034.html</t>
  </si>
  <si>
    <t>QH546.3 .W35 1983</t>
  </si>
  <si>
    <t xml:space="preserve"> 574.5/248$219</t>
  </si>
  <si>
    <t>Paul Waltman</t>
  </si>
  <si>
    <t xml:space="preserve">0-89871-188-6 </t>
  </si>
  <si>
    <t>http://portal.igpublish.com/iglibrary/search/SIAMB0000206.html</t>
  </si>
  <si>
    <t>QA273.67 .V37 1984</t>
  </si>
  <si>
    <t xml:space="preserve"> 519.5/34$219</t>
  </si>
  <si>
    <t>S. R .S. Varadhan</t>
  </si>
  <si>
    <t>0-89871-189-4</t>
  </si>
  <si>
    <t>http://portal.igpublish.com/iglibrary/search/SIAMB0000299.html</t>
  </si>
  <si>
    <t>QA274.23 .I87 1984</t>
  </si>
  <si>
    <t xml:space="preserve"> 519.2$219</t>
  </si>
  <si>
    <t>Kiyosi Ito</t>
  </si>
  <si>
    <t>0-89871-193-2</t>
  </si>
  <si>
    <t>http://portal.igpublish.com/iglibrary/search/SIAMB0000190.html</t>
  </si>
  <si>
    <t>QA927 .N46 1985</t>
  </si>
  <si>
    <t xml:space="preserve"> 532/.0593/01515353$219</t>
  </si>
  <si>
    <t>Alan C. Newell</t>
  </si>
  <si>
    <t>0-89871-196-7</t>
  </si>
  <si>
    <t>http://portal.igpublish.com/iglibrary/search/SIAMB0000219.html</t>
  </si>
  <si>
    <t>Pranab K. Sen</t>
  </si>
  <si>
    <t>0-89871-051-0</t>
  </si>
  <si>
    <t>http://portal.igpublish.com/iglibrary/search/SIAMB0000218.html</t>
  </si>
  <si>
    <t>QA241 .L68 1986</t>
  </si>
  <si>
    <t xml:space="preserve"> 512/.7$219</t>
  </si>
  <si>
    <t>Laszlo Lovasz</t>
  </si>
  <si>
    <t>0-89871-203-3</t>
  </si>
  <si>
    <t>http://portal.igpublish.com/iglibrary/search/SIAMB0000300.html</t>
  </si>
  <si>
    <t>QA297.5 .C475 1986</t>
  </si>
  <si>
    <t xml:space="preserve"> 519.4$219</t>
  </si>
  <si>
    <t>E. W. Cheney</t>
  </si>
  <si>
    <t>0-89871-207-6</t>
  </si>
  <si>
    <t>http://portal.igpublish.com/iglibrary/search/SIAMB0000207.html</t>
  </si>
  <si>
    <t>QA927 .F54 1988</t>
  </si>
  <si>
    <t xml:space="preserve"> 530.1/4$219</t>
  </si>
  <si>
    <t>Paul C. Fife</t>
  </si>
  <si>
    <t>0-89871-225-4</t>
  </si>
  <si>
    <t>http://portal.igpublish.com/iglibrary/search/SIAMB0000220.html</t>
  </si>
  <si>
    <t>QA221 .C5 1988</t>
  </si>
  <si>
    <t xml:space="preserve"> 511/.42$220</t>
  </si>
  <si>
    <t>Charles K. Chui</t>
  </si>
  <si>
    <t xml:space="preserve">0-89871-226-2 </t>
  </si>
  <si>
    <t>http://portal.igpublish.com/iglibrary/search/SIAMB0000236.html</t>
  </si>
  <si>
    <t>QA164 .W54 1989</t>
  </si>
  <si>
    <t xml:space="preserve"> 511/.6$219</t>
  </si>
  <si>
    <t>Herbert S. Wilf</t>
  </si>
  <si>
    <t>0-89871-231-9</t>
  </si>
  <si>
    <t>http://portal.igpublish.com/iglibrary/search/SIAMB0000208.html</t>
  </si>
  <si>
    <t>QP356 .T78 1989</t>
  </si>
  <si>
    <t xml:space="preserve"> 599/.0188$220</t>
  </si>
  <si>
    <t>Henry C. Tuckwell</t>
  </si>
  <si>
    <t xml:space="preserve"> 0-89871-232-7</t>
  </si>
  <si>
    <t>http://portal.igpublish.com/iglibrary/search/SIAMB0000301.html</t>
  </si>
  <si>
    <t>QA402.5 .C52 1989</t>
  </si>
  <si>
    <t xml:space="preserve"> 519.3$2 20</t>
  </si>
  <si>
    <t>Frank H. Clarke</t>
  </si>
  <si>
    <t>0-89871-241-6</t>
  </si>
  <si>
    <t>http://portal.igpublish.com/iglibrary/search/SIAMB0000261.html</t>
  </si>
  <si>
    <t>QA649 .G36 1989</t>
  </si>
  <si>
    <t xml:space="preserve"> 516.3/6$220</t>
  </si>
  <si>
    <t>Robert Gardner</t>
  </si>
  <si>
    <t xml:space="preserve"> 0-89871-240-8</t>
  </si>
  <si>
    <t>http://portal.igpublish.com/iglibrary/search/SIAMB0000222.html</t>
  </si>
  <si>
    <t>QA224 .W34 1990</t>
  </si>
  <si>
    <t xml:space="preserve"> 519.5$220</t>
  </si>
  <si>
    <t>Grace Wahba</t>
  </si>
  <si>
    <t>0-89871-244-0</t>
  </si>
  <si>
    <t>http://portal.igpublish.com/iglibrary/search/SIAMB0000106.html</t>
  </si>
  <si>
    <t>QA76.95 .V37 1990</t>
  </si>
  <si>
    <t xml:space="preserve"> 510/.285$220</t>
  </si>
  <si>
    <t xml:space="preserve">Richard Varga
</t>
  </si>
  <si>
    <t>0-89871-257-2</t>
  </si>
  <si>
    <t>http://portal.igpublish.com/iglibrary/search/SIAMB0000193.html</t>
  </si>
  <si>
    <t>QA403.3 .D38 1992</t>
  </si>
  <si>
    <t xml:space="preserve"> 515/.2433$220</t>
  </si>
  <si>
    <t>Ingrid Daubechies</t>
  </si>
  <si>
    <t>0-89871-274-2</t>
  </si>
  <si>
    <t>http://portal.igpublish.com/iglibrary/search/SIAMB0000023.html</t>
  </si>
  <si>
    <t>QA377 .M32 1992</t>
  </si>
  <si>
    <t xml:space="preserve"> 515/.353$2 20</t>
  </si>
  <si>
    <t>Stephen F. McCormick</t>
  </si>
  <si>
    <t>0-89871-292-0</t>
  </si>
  <si>
    <t>http://portal.igpublish.com/iglibrary/search/SIAMB0000224.html</t>
  </si>
  <si>
    <t>QA298 .N54 1992</t>
  </si>
  <si>
    <t xml:space="preserve"> 519.2/82$220</t>
  </si>
  <si>
    <t>Harald Niederreiter</t>
  </si>
  <si>
    <t xml:space="preserve">0-89871-295-5 </t>
  </si>
  <si>
    <t>http://portal.igpublish.com/iglibrary/search/SIAMB0000263.html</t>
  </si>
  <si>
    <t>QA164 .S64 1994</t>
  </si>
  <si>
    <t xml:space="preserve"> 511/.6$220</t>
  </si>
  <si>
    <t>Joel Spencer</t>
  </si>
  <si>
    <t>0-89871-325-0</t>
  </si>
  <si>
    <t>http://portal.igpublish.com/iglibrary/search/SIAMB0000265.html</t>
  </si>
  <si>
    <t>QA565 .M67 1995</t>
  </si>
  <si>
    <t>Charles A. Micchelli</t>
  </si>
  <si>
    <t>0-89871-331-5</t>
  </si>
  <si>
    <t>http://portal.igpublish.com/iglibrary/search/SIAMB0000314.html</t>
  </si>
  <si>
    <t>QA911 .T39 1995</t>
  </si>
  <si>
    <t xml:space="preserve"> 532/.051/01515353$220</t>
  </si>
  <si>
    <t>Roger Temam</t>
  </si>
  <si>
    <t>0-89871-340-4</t>
  </si>
  <si>
    <t>http://portal.igpublish.com/iglibrary/search/SIAMB0000305.html</t>
  </si>
  <si>
    <t>QA76.76.E95 S486 1996</t>
  </si>
  <si>
    <t xml:space="preserve"> 006.3/3$220</t>
  </si>
  <si>
    <t>Glenn Shafer</t>
  </si>
  <si>
    <t>0-89871-373-0</t>
  </si>
  <si>
    <t>http://portal.igpublish.com/iglibrary/search/SIAMB0000228.html</t>
  </si>
  <si>
    <t>QA276 .H78 1996</t>
  </si>
  <si>
    <t>Peter J. Huber</t>
  </si>
  <si>
    <t>0-89871-379-X</t>
  </si>
  <si>
    <t>9780898716856</t>
  </si>
  <si>
    <t>Biswa Nath Datta</t>
  </si>
  <si>
    <t>SIAM</t>
  </si>
  <si>
    <t>Lars-Erik Andersson and Neil F. Stewart</t>
  </si>
  <si>
    <t>Modeling, Simulation, and Optimization of Supply Chains: A Continuous Approach</t>
  </si>
  <si>
    <t>Ciro D'Apice, Simone Göttlich, Michael Herty, and Benedetto Piccoli</t>
  </si>
  <si>
    <t>Generalized concavity (classics in applied mathematics)</t>
  </si>
  <si>
    <t>Mordecai Avriel, Walter E. Diewert, Siegfried Schaible, and Israel Zang</t>
  </si>
  <si>
    <t>Normal approximation and asymptotic expansions (classics in applied mathematics)</t>
  </si>
  <si>
    <t>RYAN D. TWENEY, MICHAEL E. DOHERTY, CLIFFORD R. MYNATT</t>
  </si>
  <si>
    <t>http://portal.igpublish.com/iglibrary/search/COLB0000009.html</t>
  </si>
  <si>
    <t>The Business Response to Keynes, 1929-1964</t>
  </si>
  <si>
    <t>HB99.7</t>
  </si>
  <si>
    <t>338.973</t>
  </si>
  <si>
    <t>William E. Leuchtenburg</t>
  </si>
  <si>
    <t>0231044860</t>
  </si>
  <si>
    <t>http://portal.igpublish.com/iglibrary/search/COLB0000010.html</t>
  </si>
  <si>
    <t>Yuan Thought</t>
  </si>
  <si>
    <t>B125</t>
  </si>
  <si>
    <t>181/.11/09022</t>
  </si>
  <si>
    <t>Hok-lam Chan, Wm. Theodore de Bary</t>
  </si>
  <si>
    <t>023105324X</t>
  </si>
  <si>
    <t>http://portal.igpublish.com/iglibrary/search/COLB0000011.html</t>
  </si>
  <si>
    <t>The Changing Television Audience in America</t>
  </si>
  <si>
    <t>HE8700.66.U6</t>
  </si>
  <si>
    <t>384.55/44/0973</t>
  </si>
  <si>
    <t>ROBERT BOWER</t>
  </si>
  <si>
    <t>0231061145</t>
  </si>
  <si>
    <t>http://portal.igpublish.com/iglibrary/search/COLB0000012.html</t>
  </si>
  <si>
    <t>Tracing New Orbits</t>
  </si>
  <si>
    <t>HE9719</t>
  </si>
  <si>
    <t>384.5/1</t>
  </si>
  <si>
    <t>DONNA A. DEMAC</t>
  </si>
  <si>
    <t>023106344X</t>
  </si>
  <si>
    <t>http://portal.igpublish.com/iglibrary/search/COLB0000013.html</t>
  </si>
  <si>
    <t>Lectures on Ideology and Utopia</t>
  </si>
  <si>
    <t>B823.3</t>
  </si>
  <si>
    <t>320.5</t>
  </si>
  <si>
    <t>George H. Taylor</t>
  </si>
  <si>
    <t>0231060483</t>
  </si>
  <si>
    <t>http://portal.igpublish.com/iglibrary/search/COLB0000014.html</t>
  </si>
  <si>
    <t>The Natural History Reader in Animal Behavior</t>
  </si>
  <si>
    <t>QL751.6</t>
  </si>
  <si>
    <t>591.5/1</t>
  </si>
  <si>
    <t>HOWARD TOPOFF</t>
  </si>
  <si>
    <t>http://portal.igpublish.com/iglibrary/search/COLB0000015.html</t>
  </si>
  <si>
    <t>Democracy in a Communist Party</t>
  </si>
  <si>
    <t>JN6769.A52</t>
  </si>
  <si>
    <t>943.8/056</t>
  </si>
  <si>
    <t>WERNER G. HAHN</t>
  </si>
  <si>
    <t>023106540X</t>
  </si>
  <si>
    <t>http://portal.igpublish.com/iglibrary/search/COLB0000016.html</t>
  </si>
  <si>
    <t>Without the Bomb</t>
  </si>
  <si>
    <t>JX1974.73</t>
  </si>
  <si>
    <t>327.1/74</t>
  </si>
  <si>
    <t>Mitchell Reiss</t>
  </si>
  <si>
    <t>0231064381</t>
  </si>
  <si>
    <t>http://portal.igpublish.com/iglibrary/search/COLB0000017.html</t>
  </si>
  <si>
    <t>The Men and Women of Yeshiva</t>
  </si>
  <si>
    <t>LD6371.Y43</t>
  </si>
  <si>
    <t>378.747/1</t>
  </si>
  <si>
    <t>Jeffrey S. Gurock</t>
  </si>
  <si>
    <t>023106618X</t>
  </si>
  <si>
    <t>http://portal.igpublish.com/iglibrary/search/COLB0000018.html</t>
  </si>
  <si>
    <t>Rural Poverty in South Asia</t>
  </si>
  <si>
    <t>HC440.P6</t>
  </si>
  <si>
    <t>330.954/052/091734</t>
  </si>
  <si>
    <t>T. N. SRINIVASAN, PRANAB K. BARDHAN</t>
  </si>
  <si>
    <t>0231062249</t>
  </si>
  <si>
    <t>http://portal.igpublish.com/iglibrary/search/COLB0000019.html</t>
  </si>
  <si>
    <t>Foster Families For Adults</t>
  </si>
  <si>
    <t>HV1461</t>
  </si>
  <si>
    <t>362.6/3</t>
  </si>
  <si>
    <t>Susan R. Sherman, Evelyn S. Newman</t>
  </si>
  <si>
    <t>0231060860</t>
  </si>
  <si>
    <t>http://portal.igpublish.com/iglibrary/search/COLB0000020.html</t>
  </si>
  <si>
    <t>Languages of the Unsayable</t>
  </si>
  <si>
    <t>PN56.S55</t>
  </si>
  <si>
    <t>809/.93384</t>
  </si>
  <si>
    <t>Sanford Budick, Wolfgang Iser</t>
  </si>
  <si>
    <t>http://portal.igpublish.com/iglibrary/search/COLB0000021.html</t>
  </si>
  <si>
    <t>Kierkegaard, Godly Deceiver</t>
  </si>
  <si>
    <t>B4378.P74</t>
  </si>
  <si>
    <t>198/.9</t>
  </si>
  <si>
    <t>M. Holmes Hartshome</t>
  </si>
  <si>
    <t>0231072325</t>
  </si>
  <si>
    <t>http://portal.igpublish.com/iglibrary/search/COLB0000022.html</t>
  </si>
  <si>
    <t>Queen Victoria's Secrets</t>
  </si>
  <si>
    <t>DA554</t>
  </si>
  <si>
    <t>941.081</t>
  </si>
  <si>
    <t>ADRIENNE MUNICH</t>
  </si>
  <si>
    <t>http://portal.igpublish.com/iglibrary/search/COLB0000023.html</t>
  </si>
  <si>
    <t>The Dynamics of Computing</t>
  </si>
  <si>
    <t>JS100.E43</t>
  </si>
  <si>
    <t>352</t>
  </si>
  <si>
    <t>John Leslie King, Kenneth L Kraemer</t>
  </si>
  <si>
    <t>0231054327</t>
  </si>
  <si>
    <t>http://portal.igpublish.com/iglibrary/search/COLB0000024.html</t>
  </si>
  <si>
    <t>National Communism and Popular Revolt in Eastern Europe</t>
  </si>
  <si>
    <t>PAUL E. ZINNER</t>
  </si>
  <si>
    <t>http://portal.igpublish.com/iglibrary/search/COLB0000025.html</t>
  </si>
  <si>
    <t>Diversity in International Communism :a Documentary Record, 1961-1963</t>
  </si>
  <si>
    <t>Alexander Dallin, Jonathan Harris, Grey Hodnett</t>
  </si>
  <si>
    <t>http://portal.igpublish.com/iglibrary/search/COLB0000026.html</t>
  </si>
  <si>
    <t>Humanity in Warfare</t>
  </si>
  <si>
    <t>JX4511</t>
  </si>
  <si>
    <t>341.6/09</t>
  </si>
  <si>
    <t>Geoffrey Best</t>
  </si>
  <si>
    <t>0231051581</t>
  </si>
  <si>
    <t>http://portal.igpublish.com/iglibrary/search/COLB0000027.html</t>
  </si>
  <si>
    <t>John Webster Citizen and Dramatist</t>
  </si>
  <si>
    <t>PR3186</t>
  </si>
  <si>
    <t>822/.3</t>
  </si>
  <si>
    <t>M.C. Bradbrook</t>
  </si>
  <si>
    <t>http://portal.igpublish.com/iglibrary/search/COLB0000028.html</t>
  </si>
  <si>
    <t>A Case-study of Limited Local War Israeli -egyptian   War of  Attrition, 1969-1970</t>
  </si>
  <si>
    <t>Yaacov Bar, Siman-Tov</t>
  </si>
  <si>
    <t>http://portal.igpublish.com/iglibrary/search/COLB0000029.html</t>
  </si>
  <si>
    <t>Language and the Origins of Psychoanalysis</t>
  </si>
  <si>
    <t>BF175</t>
  </si>
  <si>
    <t>150.19/5</t>
  </si>
  <si>
    <t>John Forrester</t>
  </si>
  <si>
    <t>0231051360</t>
  </si>
  <si>
    <t>http://portal.igpublish.com/iglibrary/search/COLB0000030.html</t>
  </si>
  <si>
    <t>The Crisis in Sociology :problems of Sociological Epistemology</t>
  </si>
  <si>
    <t>HM24</t>
  </si>
  <si>
    <t>301</t>
  </si>
  <si>
    <t>Raymond Boudon</t>
  </si>
  <si>
    <t>0231051786</t>
  </si>
  <si>
    <t>http://portal.igpublish.com/iglibrary/search/COLB0000031.html</t>
  </si>
  <si>
    <t>Fictions of Resolution in Three Victorian Novels:north and South Our Mutual Friend Daniel Deronda</t>
  </si>
  <si>
    <t>PR878.S6</t>
  </si>
  <si>
    <t>823/.8/09355</t>
  </si>
  <si>
    <t>Deirdre David</t>
  </si>
  <si>
    <t>http://portal.igpublish.com/iglibrary/search/COLB0000032.html</t>
  </si>
  <si>
    <t>Ambiguous Partnership:britain and America, 1944-1947</t>
  </si>
  <si>
    <t>E183.8.G7</t>
  </si>
  <si>
    <t>327.41073</t>
  </si>
  <si>
    <t>Robert M. Hathaway</t>
  </si>
  <si>
    <t>0231044526</t>
  </si>
  <si>
    <t>http://portal.igpublish.com/iglibrary/search/COLB0000033.html</t>
  </si>
  <si>
    <t>Lancelot:the Knight of the Cart</t>
  </si>
  <si>
    <t>PQ1445.L3</t>
  </si>
  <si>
    <t>841/.1</t>
  </si>
  <si>
    <t>Chretien de Troyes</t>
  </si>
  <si>
    <t>0231058632</t>
  </si>
  <si>
    <t>http://portal.igpublish.com/iglibrary/search/COLB0000034.html</t>
  </si>
  <si>
    <t>Shaky Palaces:homeowner Ship and Social Mobility in Boston's Surburbanization</t>
  </si>
  <si>
    <t>HD7304.B7</t>
  </si>
  <si>
    <t>305.5/13/0974461</t>
  </si>
  <si>
    <t>MATTHEW EDEL, ELLIOTT D. SCLAR, DANIEL LURIA</t>
  </si>
  <si>
    <t>0231056265</t>
  </si>
  <si>
    <t>QA402.5 .A84 2006</t>
  </si>
  <si>
    <t xml:space="preserve"> 519.6$222</t>
  </si>
  <si>
    <t>Hedy Attouch, Giuseppe Buttazzo, and Gérard Michaille</t>
  </si>
  <si>
    <t>0-89871-600-4</t>
  </si>
  <si>
    <t>http://portal.igpublish.com/iglibrary/search/SIAMB0000079.html</t>
  </si>
  <si>
    <t>QA214 .L56</t>
  </si>
  <si>
    <t xml:space="preserve"> 001.6/4$218;" 006.33$220"</t>
  </si>
  <si>
    <t>JJ Dongarra et al.</t>
  </si>
  <si>
    <t>0-89871-172-X</t>
  </si>
  <si>
    <t>http://portal.igpublish.com/iglibrary/search/SIAMB0000149.html</t>
  </si>
  <si>
    <t>James M. Ortega and Robert G. Voigt</t>
  </si>
  <si>
    <t>0-89871-055-3</t>
  </si>
  <si>
    <t>http://portal.igpublish.com/iglibrary/search/SIAMB0000169.html</t>
  </si>
  <si>
    <t>QA401 .M3937 1987</t>
  </si>
  <si>
    <t xml:space="preserve"> 001.4/34$219</t>
  </si>
  <si>
    <t>Murray S. Klamkin, Ed.</t>
  </si>
  <si>
    <t>0-89871-204-1</t>
  </si>
  <si>
    <t>http://portal.igpublish.com/iglibrary/search/SIAMB0000260.html</t>
  </si>
  <si>
    <t>QA43 .P76 1990</t>
  </si>
  <si>
    <t xml:space="preserve"> 510/.76$220</t>
  </si>
  <si>
    <t>Murray S. Klamkin</t>
  </si>
  <si>
    <t>0-89871-259-9</t>
  </si>
  <si>
    <t>http://portal.igpublish.com/iglibrary/search/SIAMB0000154.html</t>
  </si>
  <si>
    <t>QA276.8 .T53 1990</t>
  </si>
  <si>
    <t xml:space="preserve"> 519.5/44$220</t>
  </si>
  <si>
    <t xml:space="preserve">J. Thompson and R. Tapia
</t>
  </si>
  <si>
    <t>0-89871-261-0</t>
  </si>
  <si>
    <t>http://portal.igpublish.com/iglibrary/search/SIAMB0000262.html</t>
  </si>
  <si>
    <t>QA188 .P367 1990</t>
  </si>
  <si>
    <t>Sameh, and R.G. Voigt</t>
  </si>
  <si>
    <t xml:space="preserve"> 0-89871-260-2</t>
  </si>
  <si>
    <t>http://portal.igpublish.com/iglibrary/search/SIAMB0000281.html</t>
  </si>
  <si>
    <t>QA925 .V67 1991</t>
  </si>
  <si>
    <t xml:space="preserve"> 632/.0595$220</t>
  </si>
  <si>
    <t>K. Gustafson and J. Sethian</t>
  </si>
  <si>
    <t xml:space="preserve"> 0-89871-258-0</t>
  </si>
  <si>
    <t>http://portal.igpublish.com/iglibrary/search/SIAMB0000302.html</t>
  </si>
  <si>
    <t>QA431 .W644 1991;"QA431 WIN"</t>
  </si>
  <si>
    <t xml:space="preserve"> 515.45$220</t>
  </si>
  <si>
    <t>Milton G. Wing</t>
  </si>
  <si>
    <t>0-89871-263-7</t>
  </si>
  <si>
    <t>http://portal.igpublish.com/iglibrary/search/SIAMB0000248.html</t>
  </si>
  <si>
    <t>QA643 .C87 1992</t>
  </si>
  <si>
    <t xml:space="preserve"> 516/.6$220</t>
  </si>
  <si>
    <t>Hans Hagen</t>
  </si>
  <si>
    <t>0-89871-281-5</t>
  </si>
  <si>
    <t>http://portal.igpublish.com/iglibrary/search/SIAMB0000282.html</t>
  </si>
  <si>
    <t>QA631 .T66 1992</t>
  </si>
  <si>
    <t>0-89871-282-3</t>
  </si>
  <si>
    <t>http://portal.igpublish.com/iglibrary/search/SIAMB0000283.html</t>
  </si>
  <si>
    <t>QA372 .L86 1992</t>
  </si>
  <si>
    <t xml:space="preserve">John Lund and Kenneth L. Bowers
</t>
  </si>
  <si>
    <t>0-89871-298-X</t>
  </si>
  <si>
    <t>http://portal.igpublish.com/iglibrary/search/SIAMB0000284.html</t>
  </si>
  <si>
    <t>QA497 .K6 1993</t>
  </si>
  <si>
    <t>R.N. Goldman and T. Lyche, Eds.</t>
  </si>
  <si>
    <t>0-89871-306-4</t>
  </si>
  <si>
    <t>http://portal.igpublish.com/iglibrary/search/SIAMB0000225.html</t>
  </si>
  <si>
    <t>QA276.8 .K43 1993</t>
  </si>
  <si>
    <t>Jerome P. Keating, Robert L. Mason, and Pranab K. Sen</t>
  </si>
  <si>
    <t xml:space="preserve"> 0-89871-308-0</t>
  </si>
  <si>
    <t>http://portal.igpublish.com/iglibrary/search/SIAMB0000303.html</t>
  </si>
  <si>
    <t>QA276.4 .B67 1994</t>
  </si>
  <si>
    <t xml:space="preserve"> 519.5/03$220</t>
  </si>
  <si>
    <t>K.A. Borovkov</t>
  </si>
  <si>
    <t xml:space="preserve">0-89871-316-1 </t>
  </si>
  <si>
    <t>http://portal.igpublish.com/iglibrary/search/SIAMB0000210.html</t>
  </si>
  <si>
    <t>QA37.2 .F735 1994</t>
  </si>
  <si>
    <t xml:space="preserve"> 515$220</t>
  </si>
  <si>
    <t>Avner Friedman and Walter Littman</t>
  </si>
  <si>
    <t xml:space="preserve">0-89871-324-2 </t>
  </si>
  <si>
    <t>http://portal.igpublish.com/iglibrary/search/SIAMB0000096.html</t>
  </si>
  <si>
    <t>QA297.8 .T45 1994</t>
  </si>
  <si>
    <t>Richard Barrett, Michael Berry, Tony F. Chan, James Demmel, June Donato, Jack Dongarra, Victor Eijkhout, Roldan Pozo, Charles Romine, and Henk van der Vorst</t>
  </si>
  <si>
    <t>0-89871-328-5</t>
  </si>
  <si>
    <t>http://portal.igpublish.com/iglibrary/search/SIAMB0000226.html</t>
  </si>
  <si>
    <t>QC174.8 .C66 1994;"QC174.8 CON"</t>
  </si>
  <si>
    <t xml:space="preserve"> 530.1/3$220</t>
  </si>
  <si>
    <t>George H. Weiss</t>
  </si>
  <si>
    <t>0-89871-323-4</t>
  </si>
  <si>
    <t>http://portal.igpublish.com/iglibrary/search/SIAMB0000250.html</t>
  </si>
  <si>
    <t>QA567 .D47 1994</t>
  </si>
  <si>
    <t xml:space="preserve">Nickolas S. Sapidis, Ed.
</t>
  </si>
  <si>
    <t>0-89871-332-3</t>
  </si>
  <si>
    <t>http://portal.igpublish.com/iglibrary/search/SIAMB0000238.html</t>
  </si>
  <si>
    <t>QA403.5 .B75 1995</t>
  </si>
  <si>
    <t>William L. Briggs and Van Emden Henson</t>
  </si>
  <si>
    <t xml:space="preserve"> 0-89871-342-0</t>
  </si>
  <si>
    <t>http://portal.igpublish.com/iglibrary/search/SIAMB0000251.html</t>
  </si>
  <si>
    <t>QA76.58 .D66 1995</t>
  </si>
  <si>
    <t xml:space="preserve"> 519.4/0285/52$220</t>
  </si>
  <si>
    <t>David E. Keyes, Yousef Saad, and Donald G. Truhlar</t>
  </si>
  <si>
    <t xml:space="preserve"> 0-89871-348-X</t>
  </si>
  <si>
    <t>http://portal.igpublish.com/iglibrary/search/SIAMB0000285.html</t>
  </si>
  <si>
    <t>QA297 .S785 1996</t>
  </si>
  <si>
    <t>G.W. Stewart</t>
  </si>
  <si>
    <t>0-89871-362-5</t>
  </si>
  <si>
    <t>http://portal.igpublish.com/iglibrary/search/SIAMB0000097.html</t>
  </si>
  <si>
    <t>QA214 .B56 1996</t>
  </si>
  <si>
    <t xml:space="preserve"> 512.9/42$220</t>
  </si>
  <si>
    <t>Åke Björck</t>
  </si>
  <si>
    <t xml:space="preserve">0-89871-360-9 </t>
  </si>
  <si>
    <t>http://portal.igpublish.com/iglibrary/search/SIAMB0000092.html</t>
  </si>
  <si>
    <t>QC174.9 .G47 1996</t>
  </si>
  <si>
    <t>Robert T. Glassey</t>
  </si>
  <si>
    <t>0-89871-367-6</t>
  </si>
  <si>
    <t>http://portal.igpublish.com/iglibrary/search/SIAMB0000315.html</t>
  </si>
  <si>
    <t>QA184 .T74 1997</t>
  </si>
  <si>
    <t xml:space="preserve"> 512/.5$221</t>
  </si>
  <si>
    <t>D. Bau and N. Trefethen</t>
  </si>
  <si>
    <t>0-89871-361-7</t>
  </si>
  <si>
    <t>http://portal.igpublish.com/iglibrary/search/SIAMB0000286.html</t>
  </si>
  <si>
    <t>T57.74 .W75 1997</t>
  </si>
  <si>
    <t xml:space="preserve"> 519.7/2$220</t>
  </si>
  <si>
    <t>Stephen J. Wright</t>
  </si>
  <si>
    <t>0-89871-382-X</t>
  </si>
  <si>
    <t>Z253.4.L38 G75 1997</t>
  </si>
  <si>
    <t xml:space="preserve"> 686.2/2544536$220</t>
  </si>
  <si>
    <t>David F. Griffiths and Desmond J. Higham</t>
  </si>
  <si>
    <t xml:space="preserve">0-89871-383-8 </t>
  </si>
  <si>
    <t>http://portal.igpublish.com/iglibrary/search/SIAMB0000001.html</t>
  </si>
  <si>
    <t>QA184 .D455 1997</t>
  </si>
  <si>
    <t>James W. Demmel</t>
  </si>
  <si>
    <t xml:space="preserve">0-89871-389-7 </t>
  </si>
  <si>
    <t>http://portal.igpublish.com/iglibrary/search/SIAMB0000025.html</t>
  </si>
  <si>
    <t>QA372 .C594 1997</t>
  </si>
  <si>
    <t>Earl A. Coddington and Robert Carlson</t>
  </si>
  <si>
    <t>0-89871-388-9</t>
  </si>
  <si>
    <t>http://portal.igpublish.com/iglibrary/search/SIAMB0000307.html</t>
  </si>
  <si>
    <t>QA297 .S784 1998</t>
  </si>
  <si>
    <t>G. W. Stewart</t>
  </si>
  <si>
    <t>0-89871-404-4</t>
  </si>
  <si>
    <t>http://portal.igpublish.com/iglibrary/search/SIAMB0000099.html</t>
  </si>
  <si>
    <t>QA188 .S714 1998</t>
  </si>
  <si>
    <t>0-89871-414-1</t>
  </si>
  <si>
    <t>http://portal.igpublish.com/iglibrary/search/SIAMB0000107.html</t>
  </si>
  <si>
    <t>QA372 .A78 1998</t>
  </si>
  <si>
    <t xml:space="preserve"> 515/.352/0285$221</t>
  </si>
  <si>
    <t>Uri M. Ascher and Linda R. Petzold</t>
  </si>
  <si>
    <t>0-89871-412-5</t>
  </si>
  <si>
    <t>http://portal.igpublish.com/iglibrary/search/SIAMB0000024.html</t>
  </si>
  <si>
    <t>QA403.3 .W362 1998</t>
  </si>
  <si>
    <t xml:space="preserve"> 515/.2433$221</t>
  </si>
  <si>
    <t>Mei Kobayashi</t>
  </si>
  <si>
    <t xml:space="preserve">0-89871-416-8 </t>
  </si>
  <si>
    <t>http://portal.igpublish.com/iglibrary/search/SIAMB0000318.html</t>
  </si>
  <si>
    <t>QA42 .H54 1998</t>
  </si>
  <si>
    <t xml:space="preserve"> 808/.06651$221</t>
  </si>
  <si>
    <t>Nicholas J. Higham</t>
  </si>
  <si>
    <t>0-89871-420-6</t>
  </si>
  <si>
    <t>http://portal.igpublish.com/iglibrary/search/SIAMB0000195.html</t>
  </si>
  <si>
    <t>QA402.3 .H374 1998;"QA402.3 HEL"</t>
  </si>
  <si>
    <t xml:space="preserve">J. William Helton and Orland Merino </t>
  </si>
  <si>
    <t>0-89871-424-9</t>
  </si>
  <si>
    <t>J. William Helton and Orlando Merino</t>
  </si>
  <si>
    <t>http://portal.igpublish.com/iglibrary/search/SIAMB0000240.html</t>
  </si>
  <si>
    <t>QA188 .F38 1999</t>
  </si>
  <si>
    <t>T. Kailath and A. H. Sayed, Editors</t>
  </si>
  <si>
    <t>0-89871-431-1</t>
  </si>
  <si>
    <t>http://portal.igpublish.com/iglibrary/search/SIAMB0000146.html</t>
  </si>
  <si>
    <t>QA614.8 .G68 2000</t>
  </si>
  <si>
    <t xml:space="preserve"> 515/.352$221</t>
  </si>
  <si>
    <t>Willy J. F. Govaerts</t>
  </si>
  <si>
    <t xml:space="preserve">0-89871-442-7 </t>
  </si>
  <si>
    <t>http://portal.igpublish.com/iglibrary/search/SIAMB0000131.html</t>
  </si>
  <si>
    <t>QA861 .R33 2000;"QA861 RAB"</t>
  </si>
  <si>
    <t>Patrick J. Rabier and Werner C. Rheinboldt</t>
  </si>
  <si>
    <t>101 careers in counseling</t>
  </si>
  <si>
    <t>101 careers in public health</t>
  </si>
  <si>
    <t>12-lead EKG confidence : a step-by-step guide, second edition</t>
  </si>
  <si>
    <t>201 careers in nursing</t>
  </si>
  <si>
    <t>22 accessible road trips: driving vacations for wheelers and slow walkers</t>
  </si>
  <si>
    <t>A caregiver's guide to lewy body dementia</t>
  </si>
  <si>
    <t>A compendium of psychosocial measures : assessment of people with serious mental illness in the community</t>
  </si>
  <si>
    <t>A contemporary nursing process: the (un)bearable weight of knowing in nursing</t>
  </si>
  <si>
    <t>A guide to neuropsychological testing for health care professionals</t>
  </si>
  <si>
    <t>A guide to the standard EMDR protocols for clinicians, supervisors, and consultants</t>
  </si>
  <si>
    <t>A nurse’s guide to women’s mental health</t>
  </si>
  <si>
    <t>A nuts-and-bolts approach to teaching nursing, fourth edition</t>
  </si>
  <si>
    <t>A practical approach to neurophysiologic intraoperative monitoring</t>
  </si>
  <si>
    <t>Accelerated education in nursing: challenges, strategies, and future directions</t>
  </si>
  <si>
    <t>Adolescent pregnancy: policy and prevention services, second edition</t>
  </si>
  <si>
    <t>Adolescent sexual health education: an activity sourcebook</t>
  </si>
  <si>
    <t>Advanced ethics for addiction professionals</t>
  </si>
  <si>
    <t>Advanced health assessment of women : clinical skills and procedures, second edition</t>
  </si>
  <si>
    <t>Advanced practice nursing : core concepts for professional role development, fourth edition</t>
  </si>
  <si>
    <t>Advanced techniques for counseling and psychotherapy</t>
  </si>
  <si>
    <t>Aging America and transportation: personal choices and public policy</t>
  </si>
  <si>
    <t>Aging, society, and the life course, fourth edition</t>
  </si>
  <si>
    <t>An EMDR primer : from practicum to practice</t>
  </si>
  <si>
    <t>An illustrated guide to infection control</t>
  </si>
  <si>
    <t>Anxiety 101</t>
  </si>
  <si>
    <t>Applied clinical neuropsychology: an introduction</t>
  </si>
  <si>
    <t>Ask the doctor about Parkinson's disease</t>
  </si>
  <si>
    <t>Assisted living administration and management : effective practices and model programs in elder care</t>
  </si>
  <si>
    <t>Assisted living nursing: a manual for management and practice</t>
  </si>
  <si>
    <t>Assistive technologies and other supports for people with brain impairment</t>
  </si>
  <si>
    <t>Atlas of interventional neurology</t>
  </si>
  <si>
    <t>Atlas of pancreatic cytopathology with histopathologic correlations</t>
  </si>
  <si>
    <t>Atlas of radiologic-cytopathologic correlations</t>
  </si>
  <si>
    <t>Atlas of urinary cytopathology with histopathologic correlations</t>
  </si>
  <si>
    <t>Balancing pregnancy with pre-existing diabetes : healthy mom, healthy baby</t>
  </si>
  <si>
    <t>Barrier-free travel : a nuts and bolts guide for wheelers and slow walkers, third edition</t>
  </si>
  <si>
    <t>Bathing without a battle: person-directed care of individuals with dementia, second edition</t>
  </si>
  <si>
    <t>Best practices in midwifery: using the evidence to implement change</t>
  </si>
  <si>
    <t>Biliary tract and gallbladder cancer : diagnosis &amp; therapy</t>
  </si>
  <si>
    <t>Brainlash : maximize your recovery from mild brain injury, third edition</t>
  </si>
  <si>
    <t>Breast cancer (Radiation medicine rounds, volume 3, issue 1)</t>
  </si>
  <si>
    <t>Breast cancer : a multidisciplinary approach to diagnosis and management</t>
  </si>
  <si>
    <t>Bullying, rejection, and peer victimization: a social cognitive neuroscience perspective</t>
  </si>
  <si>
    <t>Cancer disparities: causes and evidence-based solutions</t>
  </si>
  <si>
    <t>Cancer rehabilitation : principles and practice</t>
  </si>
  <si>
    <t>Case-based neurology</t>
  </si>
  <si>
    <t>Certified nurse educator (CNE) review manual</t>
  </si>
  <si>
    <t>Change leadership in nursing: how change occurs in a complex hospital system</t>
  </si>
  <si>
    <t>Chemistry and physics for nurse anesthesia: a student centered approach</t>
  </si>
  <si>
    <t>Children of incarcerated parents : theoretical, developmental, and clinical issues</t>
  </si>
  <si>
    <t>Children of substance-abusing parents: dynamics and treatment</t>
  </si>
  <si>
    <t>Children with complex medical issues in schools: neuropsychological descriptions and interventions</t>
  </si>
  <si>
    <t>Children’s encounters with death, bereavement, and coping</t>
  </si>
  <si>
    <t>Clinical adult neurology, third edition</t>
  </si>
  <si>
    <t>Clinical consult for psychiatric mental health care</t>
  </si>
  <si>
    <t>Clinical microbiology : quality in laboratory diagnosis (Diagnostic standards of care series)</t>
  </si>
  <si>
    <t>Clinical nurse specialist toolkit: a guide for the new clinical nurse specialist</t>
  </si>
  <si>
    <t>Clinical pediatric neurology, 3rd edition</t>
  </si>
  <si>
    <t>Clinical teaching strategies in nursing, third edition</t>
  </si>
  <si>
    <t>Clinical wisdom and interventions in acute and critical care: a thinking-in-action approach, second edition</t>
  </si>
  <si>
    <t>Cognitive behavior therapy with older adults : innovations across care settings</t>
  </si>
  <si>
    <t>Cognitive-behavior therapy for children: treating complex and refractory cases</t>
  </si>
  <si>
    <t>Compact clinical guide to acute pain management : an evidence-based approach for nurses</t>
  </si>
  <si>
    <t>Compact clinical guide to chronic pain management : an evidence-based approach for nurses</t>
  </si>
  <si>
    <t>Compact clinical guide to geriatric pain management: an evidence-based approach for nurses</t>
  </si>
  <si>
    <t>Compact clinical guide to infant and child pain management : an evidence-based approach for nurses</t>
  </si>
  <si>
    <t>Competency-based nursing education: guide to achieving outstanding learner outcomes</t>
  </si>
  <si>
    <t>Complementary and alternative therapies in nursing, sixth edition</t>
  </si>
  <si>
    <t>Comprehensive nursing care in multiple sclerosis, third edition</t>
  </si>
  <si>
    <t>Comprehensive systematic review for advanced nursing practice</t>
  </si>
  <si>
    <t>Counseling adults in transition : linking Schlossberg’s theory with practice in a diverse world, fourth edition</t>
  </si>
  <si>
    <t>Counseling crime victims: practical strategies for mental health professionals</t>
  </si>
  <si>
    <t>Counseling hispanics through loss, grief, and bereavement: a guide for mental health professionals</t>
  </si>
  <si>
    <t>Counseling individuals with life-threatening illness</t>
  </si>
  <si>
    <t>CRC examination preparation: a concise guide to rehabilitation counseling certification</t>
  </si>
  <si>
    <t>Creating a caring science curriculum: an emancipatory pedagogy for nursing</t>
  </si>
  <si>
    <t>Creativity 101</t>
  </si>
  <si>
    <t>Critical care concepts, role, and practice for the acute care nurse practitioner</t>
  </si>
  <si>
    <t>Critical care nursing of older adults: best practices, third edition</t>
  </si>
  <si>
    <t>Current perspectives on the anxiety disorders: implications for DSM-V and beyond</t>
  </si>
  <si>
    <t>Curriculum development and evaluation in nursing, second edition</t>
  </si>
  <si>
    <t>Deep brain stimulation : a new life for people with parkinson’s, dystonia, and essential tremor</t>
  </si>
  <si>
    <t>Dementia care with Black and Latino families: a social work problem-solving approach</t>
  </si>
  <si>
    <t>Depressed older adults : education and screening</t>
  </si>
  <si>
    <t>Developing online learning environments in nursing education, second edition</t>
  </si>
  <si>
    <t>Developmental psychology for family law professionals: theory, application, and the best interests of the child</t>
  </si>
  <si>
    <t>Diabetes and health disparities: community-based approaches for racial and ethnic populations</t>
  </si>
  <si>
    <t>Dictionary of nursing theory and research, fourth edition</t>
  </si>
  <si>
    <t>Difficult diagnoses in breast pathology</t>
  </si>
  <si>
    <t>Disability across the developmental life span: for the rehabilitation counselor</t>
  </si>
  <si>
    <t>Dying, death, and grief in an online universe</t>
  </si>
  <si>
    <t>Eating behavior and obesity: behavioral economics strategies for health professionals</t>
  </si>
  <si>
    <t>Eating to lose : healing from a life of diabulimia</t>
  </si>
  <si>
    <t>Educating health professionals in low-resource countries: a global approach</t>
  </si>
  <si>
    <t>Educating individuals with disabilities: IDEIA 2004 and beyond</t>
  </si>
  <si>
    <t>Effusion cytology : a practical guide to cancer diagnosis</t>
  </si>
  <si>
    <t>EMDR and the art of psychotherapy with children</t>
  </si>
  <si>
    <t>EMDR and the art of psychotherapy with children treatment manual</t>
  </si>
  <si>
    <t>EMDR therapy and adjunct approaches with children: complex trauma, attachment, and dissociation</t>
  </si>
  <si>
    <t>Emotional intelligence 101</t>
  </si>
  <si>
    <t>Empathy fatigue: healing the mind, body, and spirit of professional counselors</t>
  </si>
  <si>
    <t>Empathy in psychotherapy: how therapists and clients understand each other</t>
  </si>
  <si>
    <t>Employment issues and multiple sclerosis,2nd edition</t>
  </si>
  <si>
    <t>Encyclopedia of nursing research, third edition</t>
  </si>
  <si>
    <t>End of life : nursing solutions for death with dignity</t>
  </si>
  <si>
    <t>End-of-life care and addiction: a family systems approach</t>
  </si>
  <si>
    <t>Enhancing resilience in survivors of family violence</t>
  </si>
  <si>
    <t>Epilepsy A to Z : a concise encyclopedia, second edition</t>
  </si>
  <si>
    <t>Epilepsy and intensive care monitoring : principles and practice</t>
  </si>
  <si>
    <t>Esophageal cancer: Principles and practice</t>
  </si>
  <si>
    <t>Essential Procedures for Practitioners in Emergency, Urgent, and Primary Care Settings : A Clinical Companion</t>
  </si>
  <si>
    <t>Essentials of fetal monitoring, fourth edition</t>
  </si>
  <si>
    <t>Estate planning : for people with a chronic condition or disability</t>
  </si>
  <si>
    <t>Ethical challenges in health care: developing your moral compass</t>
  </si>
  <si>
    <t>Ethical practice in grief counseling</t>
  </si>
  <si>
    <t>Ethics, aging, and society: the critical turn</t>
  </si>
  <si>
    <t>Evaluation and testing in nursing education, third edition</t>
  </si>
  <si>
    <t>Evidence-based geriatric nursing protocols for best practice, fourth edition</t>
  </si>
  <si>
    <t>Eye movement desensitization and reprocessing (EMDR) scripted protocols: basics and special situations</t>
  </si>
  <si>
    <t>Eye movement desensitization and reprocessing (EMDR) scripted protocols: special populations</t>
  </si>
  <si>
    <t>Facing the cognitive challenges of multiple sclerosis, second edition</t>
  </si>
  <si>
    <t>Family practice guidelines, second edition</t>
  </si>
  <si>
    <t>Family violence and men of color: healing the wounded male spirit, second edition</t>
  </si>
  <si>
    <t>Family violence and nursing practice, second edition</t>
  </si>
  <si>
    <t>Fast facts for career success in nursing : makng the most of mentoring in a nutshell</t>
  </si>
  <si>
    <t>Fast facts for curriculum development in nursing: how to develop &amp; evaluate educational programs in a nutshell</t>
  </si>
  <si>
    <t>Fast facts for dementia care: what nurses need to know in a nutshell</t>
  </si>
  <si>
    <t>Fast facts for developing a nursing academic portfolio: what you really need to know in a nutshell</t>
  </si>
  <si>
    <t>Fast facts for evidence-based practice: implementing EBP in a nutshell</t>
  </si>
  <si>
    <t>Fast facts for the cardiac surgery nurse: everything you need to know in a nutshell</t>
  </si>
  <si>
    <t>Fast facts for the classroom nursing instructor: classroom teaching in a nutshell</t>
  </si>
  <si>
    <t>Fast facts for the clinical nursing instructor: clinical teaching in a nutshell</t>
  </si>
  <si>
    <t>Fast facts for the clinical nurse manager : managing a changing workplace in a nutshell</t>
  </si>
  <si>
    <t>Fast facts for the critical care nurse: critical care nursing in a nutshell</t>
  </si>
  <si>
    <t>Fast facts for the ER nurse: emergency room orientation in a nutshell</t>
  </si>
  <si>
    <t>Fast facts for the faith community nurse: implementing FCN/parish nursing in a nutshell</t>
  </si>
  <si>
    <t>Fast facts for the medical office nurse : what you really need to know in a nutshell</t>
  </si>
  <si>
    <t>Fast facts for the new nurse practitioner : what you really need to know in a nutshell</t>
  </si>
  <si>
    <t>Fast facts for the school nurse: school nursing in a nutshell</t>
  </si>
  <si>
    <t>Fast facts for the student nurse: nursing student success in a nutshell</t>
  </si>
  <si>
    <t>Fast facts for the travel nurse: travel nursing in a nutshell</t>
  </si>
  <si>
    <t xml:space="preserve"> 570/.15/1$222</t>
  </si>
  <si>
    <t xml:space="preserve">William H. E. Day and F. R. McMorris
</t>
  </si>
  <si>
    <t>0-89871-551-2</t>
  </si>
  <si>
    <t>http://portal.igpublish.com/iglibrary/search/SIAMB0000003.html</t>
  </si>
  <si>
    <t>HG6024.A3 A26 2005</t>
  </si>
  <si>
    <t xml:space="preserve"> 332.64/53/01519$222</t>
  </si>
  <si>
    <t>Olivier Pironneau and Yves Achdou</t>
  </si>
  <si>
    <t>0-89871-573-3</t>
  </si>
  <si>
    <t>http://portal.igpublish.com/iglibrary/search/SIAMB0000030.html</t>
  </si>
  <si>
    <t>HB1741 .I16 2005</t>
  </si>
  <si>
    <t xml:space="preserve"> 305.3/01/5118$222</t>
  </si>
  <si>
    <t>M. Iannelli, M. Martcheva, and F. A. Milner</t>
  </si>
  <si>
    <t>0-89871-577-6</t>
  </si>
  <si>
    <t>http://portal.igpublish.com/iglibrary/search/SIAMB0000059.html</t>
  </si>
  <si>
    <t>TA418.9.S62 S86 2005</t>
  </si>
  <si>
    <t xml:space="preserve"> 620.1/1$222</t>
  </si>
  <si>
    <t>Ralph C. Smith</t>
  </si>
  <si>
    <t xml:space="preserve">0-89871-583-0 </t>
  </si>
  <si>
    <t>http://portal.igpublish.com/iglibrary/search/SIAMB0000056.html</t>
  </si>
  <si>
    <t>QA374 .L42 2006</t>
  </si>
  <si>
    <t xml:space="preserve"> 518/.64$222</t>
  </si>
  <si>
    <t>Zhilin Li and Kazufumi Ito</t>
  </si>
  <si>
    <t>QA403.3 .C49 1997</t>
  </si>
  <si>
    <t xml:space="preserve"> 621.382/23/015152433$221</t>
  </si>
  <si>
    <t>0-89871-384-6</t>
  </si>
  <si>
    <t>http://portal.igpublish.com/iglibrary/search/SIAMB0000176.html</t>
  </si>
  <si>
    <t>QA377 .I588 1997</t>
  </si>
  <si>
    <t xml:space="preserve">Khosrow Chadan, David Colton, Lassi Paivarinta and William Rundell
</t>
  </si>
  <si>
    <t>0-89871-387-0</t>
  </si>
  <si>
    <t>http://portal.igpublish.com/iglibrary/search/SIAMB0000230.html</t>
  </si>
  <si>
    <t>QA911 .G718 1998</t>
  </si>
  <si>
    <t xml:space="preserve"> 532/.05/0113$221</t>
  </si>
  <si>
    <t>Michael Griebel, Thomas Dornseifer and Tilman Neunhoffer</t>
  </si>
  <si>
    <t>0-89871-398-6</t>
  </si>
  <si>
    <t>http://portal.igpublish.com/iglibrary/search/SIAMB0000083.html</t>
  </si>
  <si>
    <t>QA218 .H38 1998</t>
  </si>
  <si>
    <t xml:space="preserve"> 512.9/42$221</t>
  </si>
  <si>
    <t>0-89871-403-6</t>
  </si>
  <si>
    <t>http://portal.igpublish.com/iglibrary/search/SIAMB0000069.html</t>
  </si>
  <si>
    <t>TA1637 .M356 2001</t>
  </si>
  <si>
    <t xml:space="preserve"> 621.36/7$221</t>
  </si>
  <si>
    <t>Frank Natterer and Frank Wübbeling</t>
  </si>
  <si>
    <t>0-89871-472-9</t>
  </si>
  <si>
    <t>http://portal.igpublish.com/iglibrary/search/SIAMB0000101.html</t>
  </si>
  <si>
    <t>HG3751.5 .T47 2002</t>
  </si>
  <si>
    <t xml:space="preserve"> 658.8/8$221</t>
  </si>
  <si>
    <t>Lyn C. Thomas, David B. Edelman, and Jonathan N. Crook</t>
  </si>
  <si>
    <t xml:space="preserve"> 0-89871-483-4</t>
  </si>
  <si>
    <t>http://portal.igpublish.com/iglibrary/search/SIAMB0000010.html</t>
  </si>
  <si>
    <t>QA402 .S35 2002</t>
  </si>
  <si>
    <t>Peter Salamon, Paolo Sibani, and Richard Frost</t>
  </si>
  <si>
    <t xml:space="preserve"> 0-89871-508-3</t>
  </si>
  <si>
    <t>http://portal.igpublish.com/iglibrary/search/SIAMB0000180.html</t>
  </si>
  <si>
    <t>TK5103.4 .K35 2002</t>
  </si>
  <si>
    <t xml:space="preserve"> 621.382$221</t>
  </si>
  <si>
    <t>Ingemar Kaj</t>
  </si>
  <si>
    <t>0-89871-519-9</t>
  </si>
  <si>
    <t>http://portal.igpublish.com/iglibrary/search/SIAMB0000327.html</t>
  </si>
  <si>
    <t>QP33.6.M36 A67 2004;"QP33.6.M36 APP"</t>
  </si>
  <si>
    <t xml:space="preserve"> 612/.001/5118$222</t>
  </si>
  <si>
    <t>N/A</t>
    <phoneticPr fontId="4" type="noConversion"/>
  </si>
  <si>
    <t>Columbia University Press</t>
    <phoneticPr fontId="8" type="noConversion"/>
  </si>
  <si>
    <t>http://portal.igpublish.com/iglibrary/search/COLB0000002.html</t>
    <phoneticPr fontId="4" type="noConversion"/>
  </si>
  <si>
    <t>Robert L. Roth stein</t>
    <phoneticPr fontId="8" type="noConversion"/>
  </si>
  <si>
    <t>501</t>
    <phoneticPr fontId="8" type="noConversion"/>
  </si>
  <si>
    <t>DR48.5</t>
    <phoneticPr fontId="8" type="noConversion"/>
  </si>
  <si>
    <t>943.8</t>
    <phoneticPr fontId="8" type="noConversion"/>
  </si>
  <si>
    <t>023102200X</t>
    <phoneticPr fontId="8" type="noConversion"/>
  </si>
  <si>
    <t>HX44</t>
    <phoneticPr fontId="8" type="noConversion"/>
  </si>
  <si>
    <t>335.43082</t>
    <phoneticPr fontId="8" type="noConversion"/>
  </si>
  <si>
    <t>023105162X</t>
    <phoneticPr fontId="8" type="noConversion"/>
  </si>
  <si>
    <t>DS127.95</t>
    <phoneticPr fontId="8" type="noConversion"/>
  </si>
  <si>
    <t>956/.046</t>
    <phoneticPr fontId="8" type="noConversion"/>
  </si>
  <si>
    <t>023104982X</t>
    <phoneticPr fontId="8" type="noConversion"/>
  </si>
  <si>
    <t>The Papers &amp; The Papers: An Account of the Legal and Political Battle Over the Pentagon Papers</t>
    <phoneticPr fontId="8" type="noConversion"/>
  </si>
  <si>
    <t>KF224.N39</t>
    <phoneticPr fontId="8" type="noConversion"/>
  </si>
  <si>
    <t>342.73/0853</t>
    <phoneticPr fontId="8" type="noConversion"/>
  </si>
  <si>
    <t>0231069499</t>
    <phoneticPr fontId="8" type="noConversion"/>
  </si>
  <si>
    <t>HD7304.N5</t>
    <phoneticPr fontId="8" type="noConversion"/>
  </si>
  <si>
    <t>363.5/09747/1</t>
    <phoneticPr fontId="8" type="noConversion"/>
  </si>
  <si>
    <t>DS871</t>
    <phoneticPr fontId="8" type="noConversion"/>
  </si>
  <si>
    <t>320.9/52</t>
    <phoneticPr fontId="8" type="noConversion"/>
  </si>
  <si>
    <t>PK666</t>
    <phoneticPr fontId="8" type="noConversion"/>
  </si>
  <si>
    <t>491.28242</t>
    <phoneticPr fontId="8" type="noConversion"/>
  </si>
  <si>
    <t>DC146.R7</t>
    <phoneticPr fontId="8" type="noConversion"/>
  </si>
  <si>
    <t>K3560</t>
    <phoneticPr fontId="8" type="noConversion"/>
  </si>
  <si>
    <t>342.08/5</t>
    <phoneticPr fontId="8" type="noConversion"/>
  </si>
  <si>
    <t>NX503.5</t>
    <phoneticPr fontId="8" type="noConversion"/>
  </si>
  <si>
    <t>700/.974</t>
    <phoneticPr fontId="8" type="noConversion"/>
  </si>
  <si>
    <t>HD2785</t>
    <phoneticPr fontId="8" type="noConversion"/>
  </si>
  <si>
    <t>338.8/2/0973</t>
    <phoneticPr fontId="8" type="noConversion"/>
  </si>
  <si>
    <t>HM221</t>
    <phoneticPr fontId="8" type="noConversion"/>
  </si>
  <si>
    <t>301.2/4</t>
    <phoneticPr fontId="8" type="noConversion"/>
  </si>
  <si>
    <t xml:space="preserve"> HC106.4</t>
    <phoneticPr fontId="8" type="noConversion"/>
  </si>
  <si>
    <t>HV43</t>
    <phoneticPr fontId="8" type="noConversion"/>
  </si>
  <si>
    <t>361</t>
    <phoneticPr fontId="8" type="noConversion"/>
  </si>
  <si>
    <t>191</t>
    <phoneticPr fontId="8" type="noConversion"/>
  </si>
  <si>
    <t>301</t>
    <phoneticPr fontId="8" type="noConversion"/>
  </si>
  <si>
    <t>194</t>
    <phoneticPr fontId="8" type="noConversion"/>
  </si>
  <si>
    <t>BF575.G7</t>
    <phoneticPr fontId="8" type="noConversion"/>
  </si>
  <si>
    <t>155.9</t>
    <phoneticPr fontId="8" type="noConversion"/>
  </si>
  <si>
    <t>PR611</t>
    <phoneticPr fontId="8" type="noConversion"/>
  </si>
  <si>
    <t>821/.91409</t>
    <phoneticPr fontId="8" type="noConversion"/>
  </si>
  <si>
    <t>231056567</t>
    <phoneticPr fontId="8" type="noConversion"/>
  </si>
  <si>
    <t>PR2824</t>
    <phoneticPr fontId="8" type="noConversion"/>
  </si>
  <si>
    <t>822.332</t>
    <phoneticPr fontId="8" type="noConversion"/>
  </si>
  <si>
    <t>PN48</t>
    <phoneticPr fontId="8" type="noConversion"/>
  </si>
  <si>
    <t>809.93</t>
    <phoneticPr fontId="8" type="noConversion"/>
  </si>
  <si>
    <t>PR2364</t>
    <phoneticPr fontId="8" type="noConversion"/>
  </si>
  <si>
    <t>821.3</t>
    <phoneticPr fontId="8" type="noConversion"/>
  </si>
  <si>
    <t>PN1621</t>
    <phoneticPr fontId="8" type="noConversion"/>
  </si>
  <si>
    <t>809.2</t>
    <phoneticPr fontId="8" type="noConversion"/>
  </si>
  <si>
    <t>BT127</t>
    <phoneticPr fontId="8" type="noConversion"/>
  </si>
  <si>
    <t>231.74</t>
    <phoneticPr fontId="8" type="noConversion"/>
  </si>
  <si>
    <t>HN680.T3</t>
    <phoneticPr fontId="8" type="noConversion"/>
  </si>
  <si>
    <t>915.1144</t>
    <phoneticPr fontId="8" type="noConversion"/>
  </si>
  <si>
    <t>HQ1730</t>
    <phoneticPr fontId="8" type="noConversion"/>
  </si>
  <si>
    <t>305.4/09538</t>
    <phoneticPr fontId="8" type="noConversion"/>
  </si>
  <si>
    <t>QH83</t>
    <phoneticPr fontId="8" type="noConversion"/>
  </si>
  <si>
    <t>574/.012</t>
    <phoneticPr fontId="8" type="noConversion"/>
  </si>
  <si>
    <t>GN281</t>
    <phoneticPr fontId="8" type="noConversion"/>
  </si>
  <si>
    <t>573.2</t>
    <phoneticPr fontId="8" type="noConversion"/>
  </si>
  <si>
    <t>HV91</t>
    <phoneticPr fontId="8" type="noConversion"/>
  </si>
  <si>
    <t>361.973</t>
    <phoneticPr fontId="8" type="noConversion"/>
  </si>
  <si>
    <t>575</t>
    <phoneticPr fontId="8" type="noConversion"/>
  </si>
  <si>
    <t>573</t>
    <phoneticPr fontId="8" type="noConversion"/>
  </si>
  <si>
    <t>HN673</t>
    <phoneticPr fontId="8" type="noConversion"/>
  </si>
  <si>
    <t>301.440440951</t>
    <phoneticPr fontId="8" type="noConversion"/>
  </si>
  <si>
    <t>PS647.N4</t>
    <phoneticPr fontId="8" type="noConversion"/>
  </si>
  <si>
    <t>070.431</t>
    <phoneticPr fontId="8" type="noConversion"/>
  </si>
  <si>
    <t>02318112X</t>
    <phoneticPr fontId="8" type="noConversion"/>
  </si>
  <si>
    <t>GN475.6</t>
    <phoneticPr fontId="8" type="noConversion"/>
  </si>
  <si>
    <t>133.4/25</t>
    <phoneticPr fontId="8" type="noConversion"/>
  </si>
  <si>
    <t>HV40</t>
    <phoneticPr fontId="8" type="noConversion"/>
  </si>
  <si>
    <t>361.3</t>
    <phoneticPr fontId="8" type="noConversion"/>
  </si>
  <si>
    <t>023105565X</t>
    <phoneticPr fontId="8" type="noConversion"/>
  </si>
  <si>
    <t>QE721.2.E97</t>
    <phoneticPr fontId="8" type="noConversion"/>
  </si>
  <si>
    <t>575/.7</t>
    <phoneticPr fontId="8" type="noConversion"/>
  </si>
  <si>
    <t>PQ2637.A82</t>
    <phoneticPr fontId="8" type="noConversion"/>
  </si>
  <si>
    <t>842/.9/12</t>
    <phoneticPr fontId="8" type="noConversion"/>
  </si>
  <si>
    <t>DS423</t>
    <phoneticPr fontId="8" type="noConversion"/>
  </si>
  <si>
    <t>915.4/03/0202</t>
    <phoneticPr fontId="8" type="noConversion"/>
  </si>
  <si>
    <t>Z1223.Z7</t>
    <phoneticPr fontId="8" type="noConversion"/>
  </si>
  <si>
    <t>015/.73</t>
    <phoneticPr fontId="8" type="noConversion"/>
  </si>
  <si>
    <t>B841.4</t>
    <phoneticPr fontId="8" type="noConversion"/>
  </si>
  <si>
    <t>149/.96</t>
    <phoneticPr fontId="8" type="noConversion"/>
  </si>
  <si>
    <t>305.2/6</t>
    <phoneticPr fontId="8" type="noConversion"/>
  </si>
  <si>
    <t>HD6065.5.</t>
    <phoneticPr fontId="8" type="noConversion"/>
  </si>
  <si>
    <t>331.4/25763</t>
    <phoneticPr fontId="8" type="noConversion"/>
  </si>
  <si>
    <t>T40.K4</t>
    <phoneticPr fontId="8" type="noConversion"/>
  </si>
  <si>
    <t>620/.0092</t>
    <phoneticPr fontId="8" type="noConversion"/>
  </si>
  <si>
    <t>Z7046</t>
    <phoneticPr fontId="8" type="noConversion"/>
  </si>
  <si>
    <t>016.89</t>
    <phoneticPr fontId="8" type="noConversion"/>
  </si>
  <si>
    <t>HQ796</t>
    <phoneticPr fontId="8" type="noConversion"/>
  </si>
  <si>
    <t>305.23/5</t>
    <phoneticPr fontId="8" type="noConversion"/>
  </si>
  <si>
    <t>914.4/03</t>
    <phoneticPr fontId="8" type="noConversion"/>
  </si>
  <si>
    <t>BF173.R36</t>
    <phoneticPr fontId="8" type="noConversion"/>
  </si>
  <si>
    <t>150.19/5/0924</t>
    <phoneticPr fontId="8" type="noConversion"/>
  </si>
  <si>
    <t>Artificial Intelligence and Human Reason: A Teleological Critique</t>
    <phoneticPr fontId="8" type="noConversion"/>
  </si>
  <si>
    <t>A will and a way: What the United States can learn from Canada about caring for the elderly</t>
    <phoneticPr fontId="8" type="noConversion"/>
  </si>
  <si>
    <t>362.6/0971</t>
    <phoneticPr fontId="8" type="noConversion"/>
  </si>
  <si>
    <t>Behind Every Successful Man: Wives of Medicine and Academe</t>
    <phoneticPr fontId="8" type="noConversion"/>
  </si>
  <si>
    <t>Commuter Marriage: Living Together, Apart</t>
    <phoneticPr fontId="8" type="noConversion"/>
  </si>
  <si>
    <t>Creators and Disturbers: Reminiscences by Jewish Intellectuals of New York</t>
    <phoneticPr fontId="8" type="noConversion"/>
  </si>
  <si>
    <t>Custom and Contract: Household, Government, and the Economy in Colonial Pennsylvania</t>
    <phoneticPr fontId="8" type="noConversion"/>
  </si>
  <si>
    <t>Death, Sex, and Fertility: Population Regulation in Preindustrial and Developing Societies</t>
    <phoneticPr fontId="8" type="noConversion"/>
  </si>
  <si>
    <t>307.76/0973</t>
    <phoneticPr fontId="8" type="noConversion"/>
  </si>
  <si>
    <t>Dreams of an English Eden: Ruskin and His Tradition in Social Criticism</t>
    <phoneticPr fontId="8" type="noConversion"/>
  </si>
  <si>
    <t>Families and Societies:Survival or Extinction</t>
    <phoneticPr fontId="8" type="noConversion"/>
  </si>
  <si>
    <t>From the Sociology of Symbols to the Sociology of Signs: Toward a Dialectical Sociology</t>
    <phoneticPr fontId="8" type="noConversion"/>
  </si>
  <si>
    <t>Image and Pilgrimage in Christian Culture</t>
    <phoneticPr fontId="8" type="noConversion"/>
  </si>
  <si>
    <t>Imaging American Women Idea and Ideals In Cultural History</t>
    <phoneticPr fontId="8" type="noConversion"/>
  </si>
  <si>
    <t>Ingenious Yankees: The Rise of the American System of Manufactures in the Private Sector</t>
    <phoneticPr fontId="8" type="noConversion"/>
  </si>
  <si>
    <t>International Studies and Academic Enterprise: A Chapter in the Enclosure of American Learning</t>
    <phoneticPr fontId="8" type="noConversion"/>
  </si>
  <si>
    <t>CC115.C45</t>
    <phoneticPr fontId="8" type="noConversion"/>
  </si>
  <si>
    <t>930/.1/0924</t>
    <phoneticPr fontId="8" type="noConversion"/>
  </si>
  <si>
    <t>Mantra: Hearing the Divine in India and America</t>
    <phoneticPr fontId="8" type="noConversion"/>
  </si>
  <si>
    <t>Moravians in Two Worlds: A Study of Changing Communities</t>
    <phoneticPr fontId="8" type="noConversion"/>
  </si>
  <si>
    <t>Pax Atomica: The Nuclear Defense Debate in West Germany During The Adenauer Era</t>
    <phoneticPr fontId="8" type="noConversion"/>
  </si>
  <si>
    <t>Selected Letters of P.T. Barnum</t>
    <phoneticPr fontId="8" type="noConversion"/>
  </si>
  <si>
    <t>P99</t>
    <phoneticPr fontId="8" type="noConversion"/>
  </si>
  <si>
    <t>The Lute: Kao Ming's P'I - P'A Chi: (Translations from the Asian Classics)</t>
    <phoneticPr fontId="8" type="noConversion"/>
  </si>
  <si>
    <t>The Making of a Transnational Community Migration, Development, and Cultural Change in the Dominican Republic</t>
    <phoneticPr fontId="8" type="noConversion"/>
  </si>
  <si>
    <t>Yokomitsu Riichi: Modernist</t>
    <phoneticPr fontId="8" type="noConversion"/>
  </si>
  <si>
    <t>The Oriental Renaissance: Europe's Rediscovery of India and the East, 1680-1880</t>
    <phoneticPr fontId="8" type="noConversion"/>
  </si>
  <si>
    <t>Ernest Borek</t>
    <phoneticPr fontId="8" type="noConversion"/>
  </si>
  <si>
    <t>The Social Origins of Egyptian Expansionism During the Muhammad 'Ali Period</t>
    <phoneticPr fontId="8" type="noConversion"/>
  </si>
  <si>
    <t>The Vulnerable Text: Essays on Renaissance Literature</t>
    <phoneticPr fontId="8" type="noConversion"/>
  </si>
  <si>
    <t>Unwelcome Muse: Chinese Literature in Shanghai and Peking 1937-1945</t>
    <phoneticPr fontId="8" type="noConversion"/>
  </si>
  <si>
    <t>The Tale of Old Mortality</t>
    <phoneticPr fontId="8" type="noConversion"/>
  </si>
  <si>
    <t>Yenan and the Great Powers: The Origins of Chinese Communist Foreign Policy, 1944-1946</t>
    <phoneticPr fontId="8" type="noConversion"/>
  </si>
  <si>
    <t>Modernity Within Tradition: The Social History of Orthodox Jewry in Imperial Germany</t>
    <phoneticPr fontId="8" type="noConversion"/>
  </si>
  <si>
    <t>296.8/32</t>
    <phoneticPr fontId="8" type="noConversion"/>
  </si>
  <si>
    <t>The Fihrist of al-Nadim: A Tenth-Century Survey of Muslim Culture</t>
    <phoneticPr fontId="8" type="noConversion"/>
  </si>
  <si>
    <t>Behaviorism: A Conceptual Reconstruction</t>
    <phoneticPr fontId="8" type="noConversion"/>
  </si>
  <si>
    <t>Archeological Explanation: The Scientific Method in Archeology</t>
    <phoneticPr fontId="8" type="noConversion"/>
  </si>
  <si>
    <t>Fryderyk Chopin: Pianist from Warsaw</t>
    <phoneticPr fontId="8" type="noConversion"/>
  </si>
  <si>
    <t>Shaping Invention: Thomas Blanchard's Machinery and Patent Management in Nineteenth-Century America</t>
    <phoneticPr fontId="8" type="noConversion"/>
  </si>
  <si>
    <t>The Chinese Inflation,1937-1949: Studies of the East Asian Institute</t>
    <phoneticPr fontId="8" type="noConversion"/>
  </si>
  <si>
    <t>HG1224</t>
    <phoneticPr fontId="8" type="noConversion"/>
  </si>
  <si>
    <t>The Common Tern: Its Breeding Biology and Social Behavior</t>
    <phoneticPr fontId="8" type="noConversion"/>
  </si>
  <si>
    <t>153</t>
    <phoneticPr fontId="8" type="noConversion"/>
  </si>
  <si>
    <t>The Heroine's Text: Readings in the French and English Novel, 1722-1782</t>
    <phoneticPr fontId="8" type="noConversion"/>
  </si>
  <si>
    <t>Q127.S696G73</t>
    <phoneticPr fontId="8" type="noConversion"/>
  </si>
  <si>
    <t>509/.47</t>
    <phoneticPr fontId="8" type="noConversion"/>
  </si>
  <si>
    <t>DR0250.F5</t>
    <phoneticPr fontId="8" type="noConversion"/>
  </si>
  <si>
    <t>Computers and Politics: High Technology in American Local Governments</t>
    <phoneticPr fontId="8" type="noConversion"/>
  </si>
  <si>
    <t>Fiscal Harmonization in Common Markets,volum Ii: Practice</t>
    <phoneticPr fontId="6" type="noConversion"/>
  </si>
  <si>
    <t>Louis Ferdinand Celine</t>
    <phoneticPr fontId="8" type="noConversion"/>
  </si>
  <si>
    <t xml:space="preserve">PN1993.5.F7E38 </t>
    <phoneticPr fontId="8" type="noConversion"/>
  </si>
  <si>
    <t>HN658.A8T46</t>
    <phoneticPr fontId="8" type="noConversion"/>
  </si>
  <si>
    <t>HQ76.3.U5B35</t>
    <phoneticPr fontId="8" type="noConversion"/>
  </si>
  <si>
    <t xml:space="preserve">305.38/664 </t>
    <phoneticPr fontId="8" type="noConversion"/>
  </si>
  <si>
    <t>DS154.16.A65B73</t>
    <phoneticPr fontId="8" type="noConversion"/>
  </si>
  <si>
    <t>HV6431.A82 2007</t>
    <phoneticPr fontId="8" type="noConversion"/>
  </si>
  <si>
    <t>QH541.A457</t>
    <phoneticPr fontId="8" type="noConversion"/>
  </si>
  <si>
    <t>PS1631.A4</t>
    <phoneticPr fontId="8" type="noConversion"/>
  </si>
  <si>
    <t xml:space="preserve">B72.C593 </t>
    <phoneticPr fontId="8" type="noConversion"/>
  </si>
  <si>
    <t>BM190</t>
    <phoneticPr fontId="8" type="noConversion"/>
  </si>
  <si>
    <t>PR821.C65</t>
    <phoneticPr fontId="8" type="noConversion"/>
  </si>
  <si>
    <t>GE42.S26 2008</t>
    <phoneticPr fontId="8" type="noConversion"/>
  </si>
  <si>
    <t>179/.1</t>
    <phoneticPr fontId="8" type="noConversion"/>
  </si>
  <si>
    <t>BD450.S5553 2007</t>
    <phoneticPr fontId="8" type="noConversion"/>
  </si>
  <si>
    <t>QP360.5.N4975 2007</t>
    <phoneticPr fontId="8" type="noConversion"/>
  </si>
  <si>
    <t>E876.C635</t>
    <phoneticPr fontId="8" type="noConversion"/>
  </si>
  <si>
    <t>HV91.R7727 2005</t>
    <phoneticPr fontId="8" type="noConversion"/>
  </si>
  <si>
    <t>361.9173/4</t>
    <phoneticPr fontId="8" type="noConversion"/>
  </si>
  <si>
    <t>RB152.5.B76 2007</t>
    <phoneticPr fontId="8" type="noConversion"/>
  </si>
  <si>
    <t>E877.2.E93</t>
    <phoneticPr fontId="8" type="noConversion"/>
  </si>
  <si>
    <t>BX6233</t>
    <phoneticPr fontId="8" type="noConversion"/>
  </si>
  <si>
    <t>286/.173</t>
    <phoneticPr fontId="8" type="noConversion"/>
  </si>
  <si>
    <t>PR605.A33B87 2007</t>
    <phoneticPr fontId="8" type="noConversion"/>
  </si>
  <si>
    <t>821/.909354</t>
    <phoneticPr fontId="8" type="noConversion"/>
  </si>
  <si>
    <t>HD9578.D44R47 2007</t>
    <phoneticPr fontId="8" type="noConversion"/>
  </si>
  <si>
    <t>Nishan Parlakian</t>
    <phoneticPr fontId="8" type="noConversion"/>
  </si>
  <si>
    <t>HV6542.J33 2008</t>
    <phoneticPr fontId="8" type="noConversion"/>
  </si>
  <si>
    <t>150.19/5</t>
    <phoneticPr fontId="8" type="noConversion"/>
  </si>
  <si>
    <t>BF311.W26668 2007</t>
    <phoneticPr fontId="8" type="noConversion"/>
  </si>
  <si>
    <t>DS35.7.A95 2007</t>
    <phoneticPr fontId="8" type="noConversion"/>
  </si>
  <si>
    <t>303.48/2176701821</t>
    <phoneticPr fontId="8" type="noConversion"/>
  </si>
  <si>
    <t>T21.P83 2007</t>
    <phoneticPr fontId="8" type="noConversion"/>
  </si>
  <si>
    <t>PL2437.H36 2004</t>
    <phoneticPr fontId="8" type="noConversion"/>
  </si>
  <si>
    <t>895.1/34809</t>
    <phoneticPr fontId="8" type="noConversion"/>
  </si>
  <si>
    <t>DS554.8.M34 2005</t>
    <phoneticPr fontId="8" type="noConversion"/>
  </si>
  <si>
    <t>PN1136.H58</t>
    <phoneticPr fontId="8" type="noConversion"/>
  </si>
  <si>
    <t>DS109.94.D86</t>
    <phoneticPr fontId="8" type="noConversion"/>
  </si>
  <si>
    <t>956.94/4205</t>
    <phoneticPr fontId="8" type="noConversion"/>
  </si>
  <si>
    <t>PS303.C64</t>
    <phoneticPr fontId="8" type="noConversion"/>
  </si>
  <si>
    <t>HV6431.B576 2005</t>
    <phoneticPr fontId="8" type="noConversion"/>
  </si>
  <si>
    <t>303.6/25</t>
    <phoneticPr fontId="8" type="noConversion"/>
  </si>
  <si>
    <t>QE720.E27</t>
    <phoneticPr fontId="8" type="noConversion"/>
  </si>
  <si>
    <t xml:space="preserve">560/.1723 </t>
    <phoneticPr fontId="8" type="noConversion"/>
  </si>
  <si>
    <t>HE3298.B38 2007</t>
    <phoneticPr fontId="8" type="noConversion"/>
  </si>
  <si>
    <t>331.7/613850954</t>
    <phoneticPr fontId="8" type="noConversion"/>
  </si>
  <si>
    <t xml:space="preserve">QP406.M3 </t>
    <phoneticPr fontId="8" type="noConversion"/>
  </si>
  <si>
    <t>156/.3</t>
    <phoneticPr fontId="8" type="noConversion"/>
  </si>
  <si>
    <t>PS25.M37</t>
    <phoneticPr fontId="8" type="noConversion"/>
  </si>
  <si>
    <t>PS169.N35P6713</t>
    <phoneticPr fontId="8" type="noConversion"/>
  </si>
  <si>
    <t>HF1456.5</t>
    <phoneticPr fontId="8" type="noConversion"/>
  </si>
  <si>
    <t>PS374.P6H87 2007</t>
    <phoneticPr fontId="8" type="noConversion"/>
  </si>
  <si>
    <t>810.9/358</t>
    <phoneticPr fontId="8" type="noConversion"/>
  </si>
  <si>
    <t xml:space="preserve">QH77.C8G57 </t>
    <phoneticPr fontId="8" type="noConversion"/>
  </si>
  <si>
    <t>333.95/16/097286</t>
    <phoneticPr fontId="8" type="noConversion"/>
  </si>
  <si>
    <t>BC199.P2B34 2007</t>
    <phoneticPr fontId="8" type="noConversion"/>
  </si>
  <si>
    <t>QE841.L83</t>
    <phoneticPr fontId="8" type="noConversion"/>
  </si>
  <si>
    <t>566/.0951</t>
    <phoneticPr fontId="8" type="noConversion"/>
  </si>
  <si>
    <t>QE845.L622</t>
    <phoneticPr fontId="8" type="noConversion"/>
  </si>
  <si>
    <t>BP65.F8R6913 2007</t>
    <phoneticPr fontId="8" type="noConversion"/>
  </si>
  <si>
    <t>322/.10944</t>
    <phoneticPr fontId="8" type="noConversion"/>
  </si>
  <si>
    <t>N/A</t>
    <phoneticPr fontId="8" type="noConversion"/>
  </si>
  <si>
    <t>DS511.C786</t>
    <phoneticPr fontId="8" type="noConversion"/>
  </si>
  <si>
    <t>PN4888.C8K73</t>
    <phoneticPr fontId="8" type="noConversion"/>
  </si>
  <si>
    <t>070.449364973</t>
    <phoneticPr fontId="8" type="noConversion"/>
  </si>
  <si>
    <t xml:space="preserve">GV885.43.I525B97   </t>
    <phoneticPr fontId="8" type="noConversion"/>
  </si>
  <si>
    <t>HQ76.S545 2004</t>
    <phoneticPr fontId="8" type="noConversion"/>
  </si>
  <si>
    <t>306.76/6</t>
    <phoneticPr fontId="8" type="noConversion"/>
  </si>
  <si>
    <t>GB460.A2D4</t>
    <phoneticPr fontId="8" type="noConversion"/>
  </si>
  <si>
    <t>B945.P873T47</t>
    <phoneticPr fontId="8" type="noConversion"/>
  </si>
  <si>
    <t xml:space="preserve">128/.2 </t>
    <phoneticPr fontId="8" type="noConversion"/>
  </si>
  <si>
    <t>Kath Weston</t>
    <phoneticPr fontId="4" type="noConversion"/>
  </si>
  <si>
    <t xml:space="preserve">PN4781.E88 </t>
    <phoneticPr fontId="8" type="noConversion"/>
  </si>
  <si>
    <t xml:space="preserve">070.4/3 </t>
    <phoneticPr fontId="8" type="noConversion"/>
  </si>
  <si>
    <t>JZ6374</t>
    <phoneticPr fontId="8" type="noConversion"/>
  </si>
  <si>
    <t>341.5/84</t>
    <phoneticPr fontId="8" type="noConversion"/>
  </si>
  <si>
    <t xml:space="preserve"> UA853.I8C62</t>
    <phoneticPr fontId="8" type="noConversion"/>
  </si>
  <si>
    <t>355.02/17/095694</t>
    <phoneticPr fontId="8" type="noConversion"/>
  </si>
  <si>
    <t>PR149.G54K75 2007</t>
    <phoneticPr fontId="8" type="noConversion"/>
  </si>
  <si>
    <t>820.9/3552</t>
    <phoneticPr fontId="8" type="noConversion"/>
  </si>
  <si>
    <t>BF109.F74A82513</t>
    <phoneticPr fontId="8" type="noConversion"/>
  </si>
  <si>
    <t>PR3069.L6C48</t>
    <phoneticPr fontId="8" type="noConversion"/>
  </si>
  <si>
    <t>822.3/3</t>
    <phoneticPr fontId="8" type="noConversion"/>
  </si>
  <si>
    <t>HC340.12.M429</t>
    <phoneticPr fontId="8" type="noConversion"/>
  </si>
  <si>
    <t>338.947/009/049</t>
    <phoneticPr fontId="8" type="noConversion"/>
  </si>
  <si>
    <t>E856.V58 1997</t>
    <phoneticPr fontId="8" type="noConversion"/>
  </si>
  <si>
    <t>973.924/092</t>
    <phoneticPr fontId="8" type="noConversion"/>
  </si>
  <si>
    <t>HQ1064.U5M66</t>
    <phoneticPr fontId="8" type="noConversion"/>
  </si>
  <si>
    <t>362.6/0973</t>
    <phoneticPr fontId="8" type="noConversion"/>
  </si>
  <si>
    <t>PR9080.Q38 2007</t>
    <phoneticPr fontId="8" type="noConversion"/>
  </si>
  <si>
    <t>809/.933527</t>
    <phoneticPr fontId="8" type="noConversion"/>
  </si>
  <si>
    <t>616.85/260651</t>
    <phoneticPr fontId="8" type="noConversion"/>
  </si>
  <si>
    <t>DS919.5.C4513</t>
    <phoneticPr fontId="8" type="noConversion"/>
  </si>
  <si>
    <t xml:space="preserve">951.904/2  </t>
    <phoneticPr fontId="8" type="noConversion"/>
  </si>
  <si>
    <t>PR6061.U68</t>
    <phoneticPr fontId="8" type="noConversion"/>
  </si>
  <si>
    <t>HV1449.M35</t>
    <phoneticPr fontId="8" type="noConversion"/>
  </si>
  <si>
    <t>362.7/083</t>
    <phoneticPr fontId="8" type="noConversion"/>
  </si>
  <si>
    <t>PS217.P64R69 1997</t>
    <phoneticPr fontId="8" type="noConversion"/>
  </si>
  <si>
    <t>814/.3</t>
    <phoneticPr fontId="8" type="noConversion"/>
  </si>
  <si>
    <t>QB981.C414 2005</t>
    <phoneticPr fontId="8" type="noConversion"/>
  </si>
  <si>
    <t>QH501.R655</t>
    <phoneticPr fontId="8" type="noConversion"/>
  </si>
  <si>
    <t>570/.1</t>
    <phoneticPr fontId="8" type="noConversion"/>
  </si>
  <si>
    <t>PN94.H344</t>
    <phoneticPr fontId="8" type="noConversion"/>
  </si>
  <si>
    <t>BL304.D54 1998</t>
    <phoneticPr fontId="8" type="noConversion"/>
  </si>
  <si>
    <t xml:space="preserve"> 291.1/3/01</t>
    <phoneticPr fontId="8" type="noConversion"/>
  </si>
  <si>
    <t>BC71.P38 2000</t>
    <phoneticPr fontId="8" type="noConversion"/>
  </si>
  <si>
    <t>190/.207</t>
    <phoneticPr fontId="8" type="noConversion"/>
  </si>
  <si>
    <t>BR1601.3</t>
    <phoneticPr fontId="8" type="noConversion"/>
  </si>
  <si>
    <t>HX806.J33 2005</t>
    <phoneticPr fontId="8" type="noConversion"/>
  </si>
  <si>
    <t>335/.02</t>
    <phoneticPr fontId="8" type="noConversion"/>
  </si>
  <si>
    <t>QE521.3.C652</t>
    <phoneticPr fontId="8" type="noConversion"/>
  </si>
  <si>
    <t>U353.S58 2004</t>
    <phoneticPr fontId="8" type="noConversion"/>
  </si>
  <si>
    <t>355.6/99/0973</t>
    <phoneticPr fontId="8" type="noConversion"/>
  </si>
  <si>
    <t>PN151.K45 1986</t>
    <phoneticPr fontId="8" type="noConversion"/>
  </si>
  <si>
    <t>305/.98/0973</t>
    <phoneticPr fontId="8" type="noConversion"/>
  </si>
  <si>
    <t>HF5549.2.U5</t>
    <phoneticPr fontId="8" type="noConversion"/>
  </si>
  <si>
    <t>658.3/00973</t>
    <phoneticPr fontId="8" type="noConversion"/>
  </si>
  <si>
    <t>NX180.P7S65</t>
    <phoneticPr fontId="8" type="noConversion"/>
  </si>
  <si>
    <t>700.1/9</t>
    <phoneticPr fontId="8" type="noConversion"/>
  </si>
  <si>
    <t xml:space="preserve">E840.8.M66G55 </t>
    <phoneticPr fontId="8" type="noConversion"/>
  </si>
  <si>
    <t>973.926/092</t>
    <phoneticPr fontId="8" type="noConversion"/>
  </si>
  <si>
    <t>Masculinity Studies and Feministtheory</t>
    <phoneticPr fontId="8" type="noConversion"/>
  </si>
  <si>
    <t>F2520.1.M8M83 2004</t>
    <phoneticPr fontId="8" type="noConversion"/>
  </si>
  <si>
    <t>305.8/0049838</t>
    <phoneticPr fontId="8" type="noConversion"/>
  </si>
  <si>
    <t>0231134746</t>
    <phoneticPr fontId="8" type="noConversion"/>
  </si>
  <si>
    <t>UA23.L685 2007</t>
    <phoneticPr fontId="8" type="noConversion"/>
  </si>
  <si>
    <t>BF723.A75B73 2007</t>
    <phoneticPr fontId="8" type="noConversion"/>
  </si>
  <si>
    <t>155.4/18</t>
    <phoneticPr fontId="8" type="noConversion"/>
  </si>
  <si>
    <t>MT55.S217</t>
    <phoneticPr fontId="8" type="noConversion"/>
  </si>
  <si>
    <t>784/.028</t>
    <phoneticPr fontId="8" type="noConversion"/>
  </si>
  <si>
    <t>PQ2431.A24 1987</t>
    <phoneticPr fontId="8" type="noConversion"/>
  </si>
  <si>
    <t>848/.609</t>
    <phoneticPr fontId="8" type="noConversion"/>
  </si>
  <si>
    <t>PT5475.E5</t>
    <phoneticPr fontId="8" type="noConversion"/>
  </si>
  <si>
    <t>839.3/1164/08</t>
    <phoneticPr fontId="8" type="noConversion"/>
  </si>
  <si>
    <t>HF4050.C73</t>
    <phoneticPr fontId="8" type="noConversion"/>
  </si>
  <si>
    <t>382/.09171/301717</t>
    <phoneticPr fontId="8" type="noConversion"/>
  </si>
  <si>
    <t>E184.J5D495</t>
    <phoneticPr fontId="8" type="noConversion"/>
  </si>
  <si>
    <t>305.8/00975</t>
    <phoneticPr fontId="8" type="noConversion"/>
  </si>
  <si>
    <t>PT148.S34C67</t>
    <phoneticPr fontId="8" type="noConversion"/>
  </si>
  <si>
    <t>830/.9/353</t>
    <phoneticPr fontId="8" type="noConversion"/>
  </si>
  <si>
    <t>QH366.2.G657</t>
    <phoneticPr fontId="8" type="noConversion"/>
  </si>
  <si>
    <t>HT167.G36</t>
    <phoneticPr fontId="8" type="noConversion"/>
  </si>
  <si>
    <t>1976</t>
    <phoneticPr fontId="8" type="noConversion"/>
  </si>
  <si>
    <t>Public Papers of the Secretaries General of the United Nations, Volume 6:u Thant 1961-1964</t>
    <phoneticPr fontId="8" type="noConversion"/>
  </si>
  <si>
    <t>809/.93355</t>
    <phoneticPr fontId="8" type="noConversion"/>
  </si>
  <si>
    <t>303.4/83/0973</t>
    <phoneticPr fontId="8" type="noConversion"/>
  </si>
  <si>
    <t>DS786.T866 2004</t>
    <phoneticPr fontId="8" type="noConversion"/>
  </si>
  <si>
    <t>951/.505</t>
    <phoneticPr fontId="8" type="noConversion"/>
  </si>
  <si>
    <t>PR1175.C6416</t>
    <phoneticPr fontId="8" type="noConversion"/>
  </si>
  <si>
    <t>821/.008</t>
    <phoneticPr fontId="8" type="noConversion"/>
  </si>
  <si>
    <t>HD1538.S73B47</t>
    <phoneticPr fontId="8" type="noConversion"/>
  </si>
  <si>
    <t>305.5/633/09624</t>
    <phoneticPr fontId="8" type="noConversion"/>
  </si>
  <si>
    <t>NA6007.S6D44</t>
    <phoneticPr fontId="8" type="noConversion"/>
  </si>
  <si>
    <t>726/.145/09548</t>
    <phoneticPr fontId="8" type="noConversion"/>
  </si>
  <si>
    <t>n/a</t>
    <phoneticPr fontId="8" type="noConversion"/>
  </si>
  <si>
    <t>9780231135306</t>
    <phoneticPr fontId="8" type="noConversion"/>
  </si>
  <si>
    <t>B2430.C634A4  </t>
    <phoneticPr fontId="8" type="noConversion"/>
  </si>
  <si>
    <t>QE862.S3G56</t>
    <phoneticPr fontId="8" type="noConversion"/>
  </si>
  <si>
    <t>567.9/7</t>
    <phoneticPr fontId="8" type="noConversion"/>
  </si>
  <si>
    <t>TL790.L395</t>
    <phoneticPr fontId="8" type="noConversion"/>
  </si>
  <si>
    <t>919.9/04</t>
    <phoneticPr fontId="8" type="noConversion"/>
  </si>
  <si>
    <t>ND1942.L33A4</t>
    <phoneticPr fontId="8" type="noConversion"/>
  </si>
  <si>
    <t>QP303.A58</t>
    <phoneticPr fontId="8" type="noConversion"/>
  </si>
  <si>
    <t>QB581.B87</t>
    <phoneticPr fontId="8" type="noConversion"/>
  </si>
  <si>
    <t>919.9/104</t>
    <phoneticPr fontId="8" type="noConversion"/>
  </si>
  <si>
    <t>GN560.U6P76 2002</t>
    <phoneticPr fontId="8" type="noConversion"/>
  </si>
  <si>
    <t>HV11</t>
    <phoneticPr fontId="8" type="noConversion"/>
  </si>
  <si>
    <t>PR63.P3</t>
    <phoneticPr fontId="8" type="noConversion"/>
  </si>
  <si>
    <t>801/095/0941</t>
    <phoneticPr fontId="8" type="noConversion"/>
  </si>
  <si>
    <t>ML3838.S48 1988</t>
    <phoneticPr fontId="8" type="noConversion"/>
  </si>
  <si>
    <t>781/.15</t>
    <phoneticPr fontId="8" type="noConversion"/>
  </si>
  <si>
    <t>HD8066.M36</t>
    <phoneticPr fontId="8" type="noConversion"/>
  </si>
  <si>
    <t>331/.0973</t>
    <phoneticPr fontId="8" type="noConversion"/>
  </si>
  <si>
    <t>D842.F58</t>
    <phoneticPr fontId="8" type="noConversion"/>
  </si>
  <si>
    <t>PA3238.M37</t>
    <phoneticPr fontId="8" type="noConversion"/>
  </si>
  <si>
    <t>882/.0109</t>
    <phoneticPr fontId="8" type="noConversion"/>
  </si>
  <si>
    <t>GF532.A4.S36</t>
    <phoneticPr fontId="8" type="noConversion"/>
  </si>
  <si>
    <t>333.73/0981/1</t>
    <phoneticPr fontId="8" type="noConversion"/>
  </si>
  <si>
    <t>HQ1190.B74</t>
    <phoneticPr fontId="8" type="noConversion"/>
  </si>
  <si>
    <t>305.42/01</t>
    <phoneticPr fontId="8" type="noConversion"/>
  </si>
  <si>
    <t>QH331.W495</t>
    <phoneticPr fontId="8" type="noConversion"/>
  </si>
  <si>
    <t>572.8/01</t>
    <phoneticPr fontId="8" type="noConversion"/>
  </si>
  <si>
    <t>BL2525.R4653 2007</t>
    <phoneticPr fontId="8" type="noConversion"/>
  </si>
  <si>
    <t>BF698.L3716</t>
    <phoneticPr fontId="8" type="noConversion"/>
  </si>
  <si>
    <t>155.2/01</t>
    <phoneticPr fontId="8" type="noConversion"/>
  </si>
  <si>
    <t>PL2865.C56D76 2001</t>
    <phoneticPr fontId="8" type="noConversion"/>
  </si>
  <si>
    <t>Enterprise Monopoly in the United States: 1899-1958</t>
  </si>
  <si>
    <t>G. WARREN NUTTER ,  HENRY ADLER EINHORN</t>
  </si>
  <si>
    <t/>
  </si>
  <si>
    <t>http://portal.igpublish.com/iglibrary/search/COLB0000077.html</t>
  </si>
  <si>
    <t>The Environment of Change</t>
  </si>
  <si>
    <t>AARON W. WARNER DEAN MORSE, THOMAS E. COONEY</t>
  </si>
  <si>
    <t>http://portal.igpublish.com/iglibrary/search/COLB0000078.html</t>
  </si>
  <si>
    <t>New York Jews and the Quest For Community the Kehillah Experiment, 1908-1922</t>
  </si>
  <si>
    <t>F128.9.J5</t>
  </si>
  <si>
    <t>301.3/64/097471</t>
  </si>
  <si>
    <t>Arthur A. Goren</t>
  </si>
  <si>
    <t>231034229</t>
  </si>
  <si>
    <t>http://portal.igpublish.com/iglibrary/search/COLB0000079.html</t>
  </si>
  <si>
    <t>Biophilosophy</t>
  </si>
  <si>
    <t>QH331</t>
  </si>
  <si>
    <t>574/.01</t>
  </si>
  <si>
    <t>BERNHARD RENSCH</t>
  </si>
  <si>
    <t>023103299X</t>
  </si>
  <si>
    <t>http://portal.igpublish.com/iglibrary/search/COLB0000080.html</t>
  </si>
  <si>
    <t>Endangered By Science?</t>
  </si>
  <si>
    <t>QL496</t>
  </si>
  <si>
    <t>595.7/0524</t>
  </si>
  <si>
    <t>Albert Jacquard</t>
  </si>
  <si>
    <t>023105694X</t>
  </si>
  <si>
    <t>http://portal.igpublish.com/iglibrary/search/COLB0000081.html</t>
  </si>
  <si>
    <t>The U.s. Economy in World War Ii</t>
  </si>
  <si>
    <t>330.973/0917</t>
  </si>
  <si>
    <t>Harold G. Vatter</t>
  </si>
  <si>
    <t>0231057687</t>
  </si>
  <si>
    <t>http://portal.igpublish.com/iglibrary/search/COLB0000082.html</t>
  </si>
  <si>
    <t>Human Rights in Contemporary China</t>
  </si>
  <si>
    <t>JC599.C6</t>
  </si>
  <si>
    <t>323.4/0951</t>
  </si>
  <si>
    <t>R. Randle Edwards, Louis Henkin, Andrew J. Nathan</t>
  </si>
  <si>
    <t>0231061803</t>
  </si>
  <si>
    <t>http://portal.igpublish.com/iglibrary/search/COLB0000083.html</t>
  </si>
  <si>
    <t>Helping Elderly Victims the Reality of Elder Abuse</t>
  </si>
  <si>
    <t>HV6626.3</t>
  </si>
  <si>
    <t>362.6</t>
  </si>
  <si>
    <t>Rosalie S. Wolf ,  Karl A. Pillem</t>
  </si>
  <si>
    <t>http://portal.igpublish.com/iglibrary/search/COLB0000084.html</t>
  </si>
  <si>
    <t>The Cost of Libel Economic and Policy Implications</t>
  </si>
  <si>
    <t>KF1266.A75</t>
  </si>
  <si>
    <t>346.7303/4</t>
  </si>
  <si>
    <t>Everette E. Dennis Eli, M. Noam EDITORS</t>
  </si>
  <si>
    <t>0231066929</t>
  </si>
  <si>
    <t>http://portal.igpublish.com/iglibrary/search/COLB0000085.html</t>
  </si>
  <si>
    <t>Revolt Against Destiny</t>
  </si>
  <si>
    <t>E169.1</t>
  </si>
  <si>
    <t>973</t>
  </si>
  <si>
    <t>Paul A.Carter</t>
  </si>
  <si>
    <t>0231066163</t>
  </si>
  <si>
    <t>http://portal.igpublish.com/iglibrary/search/COLB0000086.html</t>
  </si>
  <si>
    <t>Stories of Osaka Life</t>
  </si>
  <si>
    <t>PL835.D28</t>
  </si>
  <si>
    <t>895.6/344</t>
  </si>
  <si>
    <t>BURTON WATSON</t>
  </si>
  <si>
    <t>0231071868</t>
  </si>
  <si>
    <t>http://portal.igpublish.com/iglibrary/search/COLB0000087.html</t>
  </si>
  <si>
    <t>Friends But No Allies</t>
  </si>
  <si>
    <t>HF1713</t>
  </si>
  <si>
    <t>380/.3</t>
  </si>
  <si>
    <t>STEPHEN C. NEFF</t>
  </si>
  <si>
    <t>0231071426</t>
  </si>
  <si>
    <t>http://portal.igpublish.com/iglibrary/search/COLB0000088.html</t>
  </si>
  <si>
    <t>Columbia Literary History of the United States</t>
  </si>
  <si>
    <t>PS92</t>
  </si>
  <si>
    <t>810/.9</t>
  </si>
  <si>
    <t>Emory Elliott</t>
  </si>
  <si>
    <t>0231058128</t>
  </si>
  <si>
    <t>http://portal.igpublish.com/iglibrary/search/COLB0000089.html</t>
  </si>
  <si>
    <t>Tender Offers For Corporate Control</t>
  </si>
  <si>
    <t>KF1477</t>
  </si>
  <si>
    <t>346/.73/0662</t>
  </si>
  <si>
    <t>EDWARD ROSS ARANOW, HERBERT A. EINHORN</t>
  </si>
  <si>
    <t>023103671X</t>
  </si>
  <si>
    <t>http://portal.igpublish.com/iglibrary/search/COLB0000090.html</t>
  </si>
  <si>
    <t>Instructor's Manual For the Life Model of Social Work Practice</t>
  </si>
  <si>
    <t>Carel B. Germain, Alex Gitterman</t>
  </si>
  <si>
    <t>http://portal.igpublish.com/iglibrary/search/COLB0000091.html</t>
  </si>
  <si>
    <t>Confessions of Son of Sam</t>
  </si>
  <si>
    <t>HV6248.B483</t>
  </si>
  <si>
    <t>364.1/523/0924</t>
  </si>
  <si>
    <t>DAVID ABRAHAMSEN</t>
  </si>
  <si>
    <t>0231057601</t>
  </si>
  <si>
    <t>http://portal.igpublish.com/iglibrary/search/COLB0000092.html</t>
  </si>
  <si>
    <t>Workers on the Edge: Work, Leisure, and Politics in Industrializing Cincinnati, 1788-1890</t>
  </si>
  <si>
    <t>HC108.C5</t>
  </si>
  <si>
    <t>331/.09771/78</t>
  </si>
  <si>
    <t>Steven J. Ross</t>
  </si>
  <si>
    <t>023105520X</t>
  </si>
  <si>
    <t>http://portal.igpublish.com/iglibrary/search/COLB0000093.html</t>
  </si>
  <si>
    <t>Post-analytic Philosophy</t>
  </si>
  <si>
    <t>B935</t>
  </si>
  <si>
    <t>JOHN RAJCHMAN, CORNEL WEST</t>
  </si>
  <si>
    <t>0231060661</t>
  </si>
  <si>
    <t>http://portal.igpublish.com/iglibrary/search/COLB0000094.html</t>
  </si>
  <si>
    <t>The Logic of Collective Choice</t>
  </si>
  <si>
    <t>HB846.8</t>
  </si>
  <si>
    <t>302/.13</t>
  </si>
  <si>
    <t>Thomas Schwartz</t>
  </si>
  <si>
    <t>http://portal.igpublish.com/iglibrary/search/COLB0000095.html</t>
  </si>
  <si>
    <t>Thanks to God and the Revolution</t>
  </si>
  <si>
    <t>BR625.N5</t>
  </si>
  <si>
    <t>277.285/082</t>
  </si>
  <si>
    <t>Roger N.Lancaster</t>
  </si>
  <si>
    <t>0231067305</t>
  </si>
  <si>
    <t>http://portal.igpublish.com/iglibrary/search/COLB0000096.html</t>
  </si>
  <si>
    <t>Structure and Meaning</t>
  </si>
  <si>
    <t>JEFFREY C. ALEXANDER</t>
  </si>
  <si>
    <t>0231066880</t>
  </si>
  <si>
    <t>http://portal.igpublish.com/iglibrary/search/COLB0000097.html</t>
  </si>
  <si>
    <t>Tearing Down the Color Bar</t>
  </si>
  <si>
    <t>HD6515.R362</t>
  </si>
  <si>
    <t>331.88</t>
  </si>
  <si>
    <t>Joseph F. Wilson</t>
  </si>
  <si>
    <t>0231064780</t>
  </si>
  <si>
    <t>http://portal.igpublish.com/iglibrary/search/COLB0000098.html</t>
  </si>
  <si>
    <t>The United Way</t>
  </si>
  <si>
    <t>HV97.U553</t>
  </si>
  <si>
    <t>361.8/0973</t>
  </si>
  <si>
    <t>Eleanor L. Brilliant</t>
  </si>
  <si>
    <t>0231056222</t>
  </si>
  <si>
    <t>http://portal.igpublish.com/iglibrary/search/COLB0000099.html</t>
  </si>
  <si>
    <t>The Hard-to-employ:european Programs</t>
  </si>
  <si>
    <t>HD5764.A6</t>
  </si>
  <si>
    <t>331.1/12/094</t>
  </si>
  <si>
    <t>Beatrice G. Reubens</t>
  </si>
  <si>
    <t>0231033885</t>
  </si>
  <si>
    <t>http://portal.igpublish.com/iglibrary/search/COLB0000100.html</t>
  </si>
  <si>
    <t>Signeponge Signsponge</t>
  </si>
  <si>
    <t>PQ2631.O643</t>
  </si>
  <si>
    <t>841/.914</t>
  </si>
  <si>
    <t>Jacques Derrida</t>
  </si>
  <si>
    <t>0231054467</t>
  </si>
  <si>
    <t>http://portal.igpublish.com/iglibrary/search/COLB0000101.html</t>
  </si>
  <si>
    <t>Some Truer Method: Reflections on the Heritage of Newton</t>
  </si>
  <si>
    <t>QC7.5</t>
  </si>
  <si>
    <t>530/.09</t>
  </si>
  <si>
    <t>Frank Durham, Robert D. Purrington</t>
  </si>
  <si>
    <t>0231068964</t>
  </si>
  <si>
    <t>http://portal.igpublish.com/iglibrary/search/COLB0000102.html</t>
  </si>
  <si>
    <t>Muelos: a Stone Age Superstition About Sexuality</t>
  </si>
  <si>
    <t>GN484.3</t>
  </si>
  <si>
    <t>392</t>
  </si>
  <si>
    <t>Weston La Barre</t>
  </si>
  <si>
    <t>http://portal.igpublish.com/iglibrary/search/COLB0000103.html</t>
  </si>
  <si>
    <t>Merlin's Tour of the Universe</t>
  </si>
  <si>
    <t>QB52</t>
  </si>
  <si>
    <t>520</t>
  </si>
  <si>
    <t>NEIL DE GRASSE TYSON</t>
  </si>
  <si>
    <t>0231069243</t>
  </si>
  <si>
    <t>http://portal.igpublish.com/iglibrary/search/COLB0000104.html</t>
  </si>
  <si>
    <t>Connoisseurs of Chaos: Ideas of Order in Modern American Poetry, Second Edition</t>
  </si>
  <si>
    <t>PS316</t>
  </si>
  <si>
    <t>811/.009</t>
  </si>
  <si>
    <t>Denis Donoghue</t>
  </si>
  <si>
    <t>http://portal.igpublish.com/iglibrary/search/COLB0000105.html</t>
  </si>
  <si>
    <t>The Economics of Interdependence: Economic Policy in the Atlantic Community</t>
  </si>
  <si>
    <t>HF1411</t>
  </si>
  <si>
    <t>338.91</t>
  </si>
  <si>
    <t>RICHARD N. COOPER</t>
  </si>
  <si>
    <t>0231050704</t>
  </si>
  <si>
    <t>http://portal.igpublish.com/iglibrary/search/COLB0000106.html</t>
  </si>
  <si>
    <t>When Consumers Complain</t>
  </si>
  <si>
    <t>HC110.C63</t>
  </si>
  <si>
    <t>381/.34/0973</t>
  </si>
  <si>
    <t>ARTHUR BEST</t>
  </si>
  <si>
    <t>0231051247</t>
  </si>
  <si>
    <t>http://portal.igpublish.com/iglibrary/search/COLB0000107.html</t>
  </si>
  <si>
    <t>U.s. Export Control Policy: Executive Autonomy Vs.congressional Reform</t>
  </si>
  <si>
    <t>HF1455</t>
  </si>
  <si>
    <t>382/.64/0973</t>
  </si>
  <si>
    <t>WILLIAM J. LONG</t>
  </si>
  <si>
    <t>http://portal.igpublish.com/iglibrary/search/COLB0000108.html</t>
  </si>
  <si>
    <t>Young Shakespeare</t>
  </si>
  <si>
    <t>PR2903</t>
  </si>
  <si>
    <t>822.3/3</t>
  </si>
  <si>
    <t>Russell Fraser</t>
  </si>
  <si>
    <t>023106764x</t>
  </si>
  <si>
    <t>http://portal.igpublish.com/iglibrary/search/COLB0000109.html</t>
  </si>
  <si>
    <t>Systematics and Biogeography Cladistics and Vicariance</t>
  </si>
  <si>
    <t>QH83</t>
  </si>
  <si>
    <t>574/.012</t>
  </si>
  <si>
    <t>Gareth Nelson, Norman Platnick</t>
  </si>
  <si>
    <t>0231045743</t>
  </si>
  <si>
    <t>http://portal.igpublish.com/iglibrary/search/COLB0000110.html</t>
  </si>
  <si>
    <t>The Management of Information Systems</t>
  </si>
  <si>
    <t>S344.E4</t>
  </si>
  <si>
    <t>352/.00028/54</t>
  </si>
  <si>
    <t>KENNETH L. KRAEMER, WILLIAM H. DUTTON, ALANA NORTHROP</t>
  </si>
  <si>
    <t>0231048866</t>
  </si>
  <si>
    <t>http://portal.igpublish.com/iglibrary/search/COLB0000111.html</t>
  </si>
  <si>
    <t>Tragic Knowledge: Yeats's Autobiography and Hermeneutics</t>
  </si>
  <si>
    <t>PR5906.A532</t>
  </si>
  <si>
    <t>821/.8</t>
  </si>
  <si>
    <t>0231052049</t>
  </si>
  <si>
    <t>http://portal.igpublish.com/iglibrary/search/COLB0000112.html</t>
  </si>
  <si>
    <t>Evangelist of Race: the Germanic Vision of Houston Stewart Chamberlain</t>
  </si>
  <si>
    <t>DD231.C4</t>
  </si>
  <si>
    <t>943.08/4/0924</t>
  </si>
  <si>
    <t>Geoffrey G. Field</t>
  </si>
  <si>
    <t>0231048602</t>
  </si>
  <si>
    <t>http://portal.igpublish.com/iglibrary/search/COLB0000113.html</t>
  </si>
  <si>
    <t>Unequal Care: a Case Study of Interorganizational Relations in Health Care</t>
  </si>
  <si>
    <t>RA965</t>
  </si>
  <si>
    <t>362.1/1/0973</t>
  </si>
  <si>
    <t>MURRAY MILNER, JR.</t>
  </si>
  <si>
    <t>0231050062</t>
  </si>
  <si>
    <t>http://portal.igpublish.com/iglibrary/search/COLB0000114.html</t>
  </si>
  <si>
    <t>Lyotard Writing the Event</t>
  </si>
  <si>
    <t>B2430.L964</t>
  </si>
  <si>
    <t>Geoffrey Bennington</t>
  </si>
  <si>
    <t>0231067585</t>
  </si>
  <si>
    <t>http://portal.igpublish.com/iglibrary/search/COLB0000115.html</t>
  </si>
  <si>
    <t>Totems and Teachers: Perspectives on the History of Anthropology</t>
  </si>
  <si>
    <t>GN17</t>
  </si>
  <si>
    <t>301/.092/2</t>
  </si>
  <si>
    <t>Sydel Silverman</t>
  </si>
  <si>
    <t>0231050860</t>
  </si>
  <si>
    <t>http://portal.igpublish.com/iglibrary/search/COLB0000116.html</t>
  </si>
  <si>
    <t>America, Scandinavia, and the Cold War, 1945-1949</t>
  </si>
  <si>
    <t>DL59.U6</t>
  </si>
  <si>
    <t>327.73048</t>
  </si>
  <si>
    <t>Geir Lundestad</t>
  </si>
  <si>
    <t>0231049749</t>
  </si>
  <si>
    <t>http://portal.igpublish.com/iglibrary/search/COLB0000117.html</t>
  </si>
  <si>
    <t>Vicariance Biogeography: a Critique</t>
  </si>
  <si>
    <t>QH84</t>
  </si>
  <si>
    <t>574.9</t>
  </si>
  <si>
    <t>Gareth Nelson, Donn E. Rosen</t>
  </si>
  <si>
    <t>0231048084</t>
  </si>
  <si>
    <t>http://portal.igpublish.com/iglibrary/search/COLB0000118.html</t>
  </si>
  <si>
    <t>The Emergence of Modern India</t>
  </si>
  <si>
    <t>DS480.45</t>
  </si>
  <si>
    <t>954</t>
  </si>
  <si>
    <t>Arthur Lall</t>
  </si>
  <si>
    <t>023103430X</t>
  </si>
  <si>
    <t>http://portal.igpublish.com/iglibrary/search/COLB0000119.html</t>
  </si>
  <si>
    <t>The Primates of Madagascar</t>
  </si>
  <si>
    <t>QL737.P95</t>
  </si>
  <si>
    <t>599.8/1</t>
  </si>
  <si>
    <t>IAN TATTERSALL</t>
  </si>
  <si>
    <t>0231047045</t>
  </si>
  <si>
    <t>http://portal.igpublish.com/iglibrary/search/COLB0000120.html</t>
  </si>
  <si>
    <t>American Sublime: Landscape and Scenery of the Lower Hudson Valley</t>
  </si>
  <si>
    <t>F127.H8</t>
  </si>
  <si>
    <t>974.7/3</t>
  </si>
  <si>
    <t>Raymond J. O'Brien</t>
  </si>
  <si>
    <t>0231047789</t>
  </si>
  <si>
    <t>http://portal.igpublish.com/iglibrary/search/COLB0000121.html</t>
  </si>
  <si>
    <t>Acute Grief: Counseling the Bereaved</t>
  </si>
  <si>
    <t>Otto S. Margolis, Howard C. Raether, Austin H. Kutscher, J. Bruce Powers, Irene B. Seeland, Robert DeBellis, Daniel J. Cherico</t>
  </si>
  <si>
    <t>http://portal.igpublish.com/iglibrary/search/COLB0000122.html</t>
  </si>
  <si>
    <t>Indonesia and the Philippines: American Interests in Island Southeast Asia</t>
  </si>
  <si>
    <t>E183.8.I5</t>
  </si>
  <si>
    <t>327.730598</t>
  </si>
  <si>
    <t>Robert Pringle</t>
  </si>
  <si>
    <t>0231050089</t>
  </si>
  <si>
    <t>http://portal.igpublish.com/iglibrary/search/COLB0000123.html</t>
  </si>
  <si>
    <t>Double Lyric: Divisiveness and Communal Creativity in Recent English Poetry</t>
  </si>
  <si>
    <t>MERLE E. BROWN</t>
  </si>
  <si>
    <t>http://portal.igpublish.com/iglibrary/search/COLB0000124.html</t>
  </si>
  <si>
    <t>The Transformation of England: Essays in the Economic and Social History of England in the Eighteenth Century</t>
  </si>
  <si>
    <t>HC254.5</t>
  </si>
  <si>
    <t>338.0941</t>
  </si>
  <si>
    <t>PETER MATHIAS</t>
  </si>
  <si>
    <t>0231050461</t>
  </si>
  <si>
    <t>http://portal.igpublish.com/iglibrary/search/COLB0000125.html</t>
  </si>
  <si>
    <t>Structural Sociology</t>
  </si>
  <si>
    <t>HM73</t>
  </si>
  <si>
    <t>INO ROSSI</t>
  </si>
  <si>
    <t>0231048467</t>
  </si>
  <si>
    <t>http://portal.igpublish.com/iglibrary/search/COLB0000126.html</t>
  </si>
  <si>
    <t>Mystifying Movies: Fads &amp; Fallacies in Contemporary Film Theory</t>
  </si>
  <si>
    <t>PN1995</t>
  </si>
  <si>
    <t>791.43/01</t>
  </si>
  <si>
    <t>NOEL CARROLL</t>
  </si>
  <si>
    <t>0231059558</t>
  </si>
  <si>
    <t>http://portal.igpublish.com/iglibrary/search/COLB0000127.html</t>
  </si>
  <si>
    <t>The Blue Whale</t>
  </si>
  <si>
    <t>QL737.C424</t>
  </si>
  <si>
    <t>333.9/5</t>
  </si>
  <si>
    <t>GEOMGE L. SMALL</t>
  </si>
  <si>
    <t>http://portal.igpublish.com/iglibrary/search/COLB0000128.html</t>
  </si>
  <si>
    <t>The Inevitability of Government Growth</t>
  </si>
  <si>
    <t>HD5724</t>
  </si>
  <si>
    <t>339.5/0973</t>
  </si>
  <si>
    <t>HAROLD G. VATTER, JOHN F. WALKER</t>
  </si>
  <si>
    <t>231070209</t>
  </si>
  <si>
    <t>http://portal.igpublish.com/iglibrary/search/COLB0000129.html</t>
  </si>
  <si>
    <t>Collusion Across the Jordan</t>
  </si>
  <si>
    <t>DS119.8.J67</t>
  </si>
  <si>
    <t>327.569405695</t>
  </si>
  <si>
    <t>Avi Shlaim</t>
  </si>
  <si>
    <t>231668387</t>
  </si>
  <si>
    <t>http://portal.igpublish.com/iglibrary/search/COLB0000130.html</t>
  </si>
  <si>
    <t>The Concise Columbia Book of Poetry</t>
  </si>
  <si>
    <t>PR1175</t>
  </si>
  <si>
    <t>821.008</t>
  </si>
  <si>
    <t>William Harmon</t>
  </si>
  <si>
    <t>0231072406</t>
  </si>
  <si>
    <t>http://portal.igpublish.com/iglibrary/search/COLB0000131.html</t>
  </si>
  <si>
    <t>The World War Ii Combat Film</t>
  </si>
  <si>
    <t>D743.23</t>
  </si>
  <si>
    <t>791.43/658</t>
  </si>
  <si>
    <t>JEANINE BASINGER</t>
  </si>
  <si>
    <t>231059523</t>
  </si>
  <si>
    <t>http://portal.igpublish.com/iglibrary/search/COLB0000132.html</t>
  </si>
  <si>
    <t>Basic Population Genetics</t>
  </si>
  <si>
    <t>QH455</t>
  </si>
  <si>
    <t>575.1/5</t>
  </si>
  <si>
    <t>Bruce Wallace</t>
  </si>
  <si>
    <t>http://portal.igpublish.com/iglibrary/search/COLB0000133.html</t>
  </si>
  <si>
    <t>The United States' Emergence as a Southeast Asian Power,1940-1950</t>
  </si>
  <si>
    <t>DS525.9.U6</t>
  </si>
  <si>
    <t>27.73059</t>
  </si>
  <si>
    <t>Gary R. Hess</t>
  </si>
  <si>
    <t>231061900</t>
  </si>
  <si>
    <t>895.1/352</t>
    <phoneticPr fontId="8" type="noConversion"/>
  </si>
  <si>
    <t>DK4140.D38 2005</t>
    <phoneticPr fontId="8" type="noConversion"/>
  </si>
  <si>
    <t>GT1555.F56 2007</t>
    <phoneticPr fontId="8" type="noConversion"/>
  </si>
  <si>
    <t>DK510.766.Z48K37</t>
    <phoneticPr fontId="8" type="noConversion"/>
  </si>
  <si>
    <t xml:space="preserve">947/.085/092 </t>
    <phoneticPr fontId="8" type="noConversion"/>
  </si>
  <si>
    <t>QE862.D5A33</t>
    <phoneticPr fontId="8" type="noConversion"/>
  </si>
  <si>
    <t>567.9/1</t>
    <phoneticPr fontId="8" type="noConversion"/>
  </si>
  <si>
    <t>HV43.G47</t>
    <phoneticPr fontId="8" type="noConversion"/>
  </si>
  <si>
    <t>361.3/2</t>
    <phoneticPr fontId="8" type="noConversion"/>
  </si>
  <si>
    <t>RC564.F75</t>
    <phoneticPr fontId="8" type="noConversion"/>
  </si>
  <si>
    <t>QE724.M364</t>
    <phoneticPr fontId="8" type="noConversion"/>
  </si>
  <si>
    <t>HV41.O84 2007</t>
    <phoneticPr fontId="8" type="noConversion"/>
  </si>
  <si>
    <t>DS485.M349D47125</t>
    <phoneticPr fontId="8" type="noConversion"/>
  </si>
  <si>
    <t>954/.79025072</t>
    <phoneticPr fontId="8" type="noConversion"/>
  </si>
  <si>
    <t>QH83.S76</t>
    <phoneticPr fontId="8" type="noConversion"/>
  </si>
  <si>
    <t>B945.D44R57</t>
    <phoneticPr fontId="8" type="noConversion"/>
  </si>
  <si>
    <t>HV11.B594</t>
    <phoneticPr fontId="8" type="noConversion"/>
  </si>
  <si>
    <t>DS80.55.P34P47</t>
    <phoneticPr fontId="8" type="noConversion"/>
  </si>
  <si>
    <t>305.4/095692</t>
    <phoneticPr fontId="8" type="noConversion"/>
  </si>
  <si>
    <t>HC681.P2829</t>
    <phoneticPr fontId="8" type="noConversion"/>
  </si>
  <si>
    <t>QL125.5.R47</t>
    <phoneticPr fontId="8" type="noConversion"/>
  </si>
  <si>
    <t>574.1/6/09162</t>
    <phoneticPr fontId="8" type="noConversion"/>
  </si>
  <si>
    <t>2001</t>
    <phoneticPr fontId="8" type="noConversion"/>
  </si>
  <si>
    <t>0231114559</t>
    <phoneticPr fontId="8" type="noConversion"/>
  </si>
  <si>
    <t>PR9340.G55 2007</t>
    <phoneticPr fontId="8" type="noConversion"/>
  </si>
  <si>
    <t>820.9/9676</t>
    <phoneticPr fontId="8" type="noConversion"/>
  </si>
  <si>
    <t>RC465.5</t>
    <phoneticPr fontId="8" type="noConversion"/>
  </si>
  <si>
    <t>616.89/14/068</t>
    <phoneticPr fontId="8" type="noConversion"/>
  </si>
  <si>
    <t>GE170.G86</t>
    <phoneticPr fontId="8" type="noConversion"/>
  </si>
  <si>
    <t>333.95/153</t>
    <phoneticPr fontId="8" type="noConversion"/>
  </si>
  <si>
    <t>JX1391.P77</t>
    <phoneticPr fontId="8" type="noConversion"/>
  </si>
  <si>
    <t>327/.09/045</t>
    <phoneticPr fontId="8" type="noConversion"/>
  </si>
  <si>
    <t>HV6250.3.U5B46</t>
    <phoneticPr fontId="8" type="noConversion"/>
  </si>
  <si>
    <t xml:space="preserve"> 362.8/83  </t>
    <phoneticPr fontId="8" type="noConversion"/>
  </si>
  <si>
    <t>BT872.B96</t>
    <phoneticPr fontId="8" type="noConversion"/>
  </si>
  <si>
    <t>236/.8/09</t>
    <phoneticPr fontId="8" type="noConversion"/>
  </si>
  <si>
    <t>PK3795.E5 1984b</t>
    <phoneticPr fontId="8" type="noConversion"/>
  </si>
  <si>
    <t>891/.22</t>
    <phoneticPr fontId="8" type="noConversion"/>
  </si>
  <si>
    <t>HD6515.T3</t>
    <phoneticPr fontId="8" type="noConversion"/>
  </si>
  <si>
    <t>RC532.I5</t>
    <phoneticPr fontId="8" type="noConversion"/>
  </si>
  <si>
    <t>616.85/2409</t>
    <phoneticPr fontId="8" type="noConversion"/>
  </si>
  <si>
    <t>PN4888.P6P38</t>
    <phoneticPr fontId="8" type="noConversion"/>
  </si>
  <si>
    <t xml:space="preserve">071/.3 </t>
    <phoneticPr fontId="8" type="noConversion"/>
  </si>
  <si>
    <t>ML1700.G83 2003</t>
    <phoneticPr fontId="8" type="noConversion"/>
  </si>
  <si>
    <t>CC72.4.G53 1984</t>
    <phoneticPr fontId="8" type="noConversion"/>
  </si>
  <si>
    <t>B2430.D481D4713</t>
    <phoneticPr fontId="8" type="noConversion"/>
  </si>
  <si>
    <t>E169.1.M496</t>
    <phoneticPr fontId="8" type="noConversion"/>
  </si>
  <si>
    <t>HV697.F353 2001</t>
    <phoneticPr fontId="8" type="noConversion"/>
  </si>
  <si>
    <t>DS480.45</t>
    <phoneticPr fontId="8" type="noConversion"/>
  </si>
  <si>
    <t>320.5/5/0954</t>
    <phoneticPr fontId="8" type="noConversion"/>
  </si>
  <si>
    <t>PS3525.E6645Z/</t>
    <phoneticPr fontId="8" type="noConversion"/>
  </si>
  <si>
    <t>811/.54</t>
    <phoneticPr fontId="8" type="noConversion"/>
  </si>
  <si>
    <t>QH360.5.M36</t>
    <phoneticPr fontId="8" type="noConversion"/>
  </si>
  <si>
    <t>Public Papers of the Secretaries-general of the United Nations, Volume II: Dag Hammarskjold 1953-1956</t>
    <phoneticPr fontId="8" type="noConversion"/>
  </si>
  <si>
    <t>1972</t>
    <phoneticPr fontId="8" type="noConversion"/>
  </si>
  <si>
    <t>BL1055.S63 2006</t>
    <phoneticPr fontId="8" type="noConversion"/>
  </si>
  <si>
    <t>133.4/260954</t>
    <phoneticPr fontId="8" type="noConversion"/>
  </si>
  <si>
    <t>HV741</t>
    <phoneticPr fontId="8" type="noConversion"/>
  </si>
  <si>
    <t>DS558.H44 1986</t>
    <phoneticPr fontId="8" type="noConversion"/>
  </si>
  <si>
    <t>959.704/33/73</t>
    <phoneticPr fontId="8" type="noConversion"/>
  </si>
  <si>
    <t>PN1998.3.H58A73 2007</t>
    <phoneticPr fontId="8" type="noConversion"/>
  </si>
  <si>
    <t>791.4302/33092 B</t>
    <phoneticPr fontId="8" type="noConversion"/>
  </si>
  <si>
    <t>KJV133.B37F5613</t>
    <phoneticPr fontId="8" type="noConversion"/>
  </si>
  <si>
    <t>QH510.K45</t>
    <phoneticPr fontId="8" type="noConversion"/>
  </si>
  <si>
    <t>577.6/13</t>
    <phoneticPr fontId="8" type="noConversion"/>
  </si>
  <si>
    <t>The New Crusades:constructing the Muslim enemy</t>
    <phoneticPr fontId="4" type="noConversion"/>
  </si>
  <si>
    <t>954/.00882946</t>
    <phoneticPr fontId="8" type="noConversion"/>
  </si>
  <si>
    <t>JZ1305.L36 2002</t>
    <phoneticPr fontId="8" type="noConversion"/>
  </si>
  <si>
    <t>327.1/01</t>
    <phoneticPr fontId="8" type="noConversion"/>
  </si>
  <si>
    <t>E183.8</t>
    <phoneticPr fontId="8" type="noConversion"/>
  </si>
  <si>
    <t>HC241.25.D44R38 1985</t>
    <phoneticPr fontId="8" type="noConversion"/>
  </si>
  <si>
    <t>337.40172/4</t>
    <phoneticPr fontId="8" type="noConversion"/>
  </si>
  <si>
    <t>E169.12</t>
    <phoneticPr fontId="8" type="noConversion"/>
  </si>
  <si>
    <t>361/.973</t>
    <phoneticPr fontId="8" type="noConversion"/>
  </si>
  <si>
    <t>HV43.T64 1988</t>
    <phoneticPr fontId="8" type="noConversion"/>
  </si>
  <si>
    <t>DS99.A56M37</t>
    <phoneticPr fontId="8" type="noConversion"/>
  </si>
  <si>
    <t>956.91/3</t>
    <phoneticPr fontId="8" type="noConversion"/>
  </si>
  <si>
    <t>RA395.A3B5443</t>
    <phoneticPr fontId="8" type="noConversion"/>
  </si>
  <si>
    <t>362.1/0973</t>
    <phoneticPr fontId="8" type="noConversion"/>
  </si>
  <si>
    <t>PS3552.L9Z/</t>
    <phoneticPr fontId="8" type="noConversion"/>
  </si>
  <si>
    <t>D16.16.P66</t>
    <phoneticPr fontId="8" type="noConversion"/>
  </si>
  <si>
    <t>901/.9</t>
    <phoneticPr fontId="8" type="noConversion"/>
  </si>
  <si>
    <t>DD259.4.F72413</t>
    <phoneticPr fontId="8" type="noConversion"/>
  </si>
  <si>
    <t>940.53/144/0943</t>
    <phoneticPr fontId="8" type="noConversion"/>
  </si>
  <si>
    <t>PZ1.C44</t>
    <phoneticPr fontId="8" type="noConversion"/>
  </si>
  <si>
    <t>PR4172.A4 1995b</t>
    <phoneticPr fontId="8" type="noConversion"/>
  </si>
  <si>
    <t>PT735.M64</t>
    <phoneticPr fontId="8" type="noConversion"/>
  </si>
  <si>
    <t>838/.91208/091</t>
    <phoneticPr fontId="8" type="noConversion"/>
  </si>
  <si>
    <t>HV1461.H34</t>
    <phoneticPr fontId="8" type="noConversion"/>
  </si>
  <si>
    <t>PR2248.T3</t>
    <phoneticPr fontId="8" type="noConversion"/>
  </si>
  <si>
    <t>821/.3</t>
    <phoneticPr fontId="8" type="noConversion"/>
  </si>
  <si>
    <t>PK2598.K73B313 2008</t>
    <phoneticPr fontId="8" type="noConversion"/>
  </si>
  <si>
    <t>DS63.6.O75</t>
    <phoneticPr fontId="8" type="noConversion"/>
  </si>
  <si>
    <t>320.5/4/09174927</t>
    <phoneticPr fontId="8" type="noConversion"/>
  </si>
  <si>
    <t>TX631.P474 2003</t>
    <phoneticPr fontId="8" type="noConversion"/>
  </si>
  <si>
    <t>641/.01/3</t>
    <phoneticPr fontId="8" type="noConversion"/>
  </si>
  <si>
    <t>TD171.8.P55 2006</t>
    <phoneticPr fontId="8" type="noConversion"/>
  </si>
  <si>
    <t>363.7/05</t>
    <phoneticPr fontId="8" type="noConversion"/>
  </si>
  <si>
    <t>JQ1850.A91L93 2006</t>
    <phoneticPr fontId="8" type="noConversion"/>
  </si>
  <si>
    <t xml:space="preserve">DS821.K3193 </t>
    <phoneticPr fontId="8" type="noConversion"/>
  </si>
  <si>
    <t>E183.8.C5T835</t>
    <phoneticPr fontId="8" type="noConversion"/>
  </si>
  <si>
    <t>B56.C27 2007</t>
    <phoneticPr fontId="8" type="noConversion"/>
  </si>
  <si>
    <t>HQ1064.U5C534</t>
    <phoneticPr fontId="8" type="noConversion"/>
  </si>
  <si>
    <t>JC423.R6169 2007</t>
    <phoneticPr fontId="8" type="noConversion"/>
  </si>
  <si>
    <t>PN4877.S36</t>
    <phoneticPr fontId="8" type="noConversion"/>
  </si>
  <si>
    <t>051/.09034</t>
    <phoneticPr fontId="8" type="noConversion"/>
  </si>
  <si>
    <t>HD75.6.E29</t>
    <phoneticPr fontId="8" type="noConversion"/>
  </si>
  <si>
    <t>F1465.2.C3G74</t>
    <phoneticPr fontId="8" type="noConversion"/>
  </si>
  <si>
    <t>972.8105/3/082</t>
    <phoneticPr fontId="8" type="noConversion"/>
  </si>
  <si>
    <t>In the Red: On Contemporary Chinese Culture</t>
    <phoneticPr fontId="8" type="noConversion"/>
  </si>
  <si>
    <t xml:space="preserve">HG3701 </t>
    <phoneticPr fontId="8" type="noConversion"/>
  </si>
  <si>
    <t>QE881.A35 2005</t>
    <phoneticPr fontId="8" type="noConversion"/>
  </si>
  <si>
    <t>569/.094</t>
    <phoneticPr fontId="8" type="noConversion"/>
  </si>
  <si>
    <t>GF503.M47 2007</t>
    <phoneticPr fontId="8" type="noConversion"/>
  </si>
  <si>
    <t>BV150.D8 2007</t>
    <phoneticPr fontId="8" type="noConversion"/>
  </si>
  <si>
    <t>RA410.7.B56</t>
    <phoneticPr fontId="8" type="noConversion"/>
  </si>
  <si>
    <t>BD450.A4723 2007</t>
    <phoneticPr fontId="8" type="noConversion"/>
  </si>
  <si>
    <t>GF41.T82</t>
    <phoneticPr fontId="8" type="noConversion"/>
  </si>
  <si>
    <t>The Columbia Guide to Online Style</t>
    <phoneticPr fontId="8" type="noConversion"/>
  </si>
  <si>
    <t>PN171.F56W35 2006</t>
    <phoneticPr fontId="8" type="noConversion"/>
  </si>
  <si>
    <t>808/.027</t>
    <phoneticPr fontId="8" type="noConversion"/>
  </si>
  <si>
    <t>E855.B37 2006</t>
    <phoneticPr fontId="8" type="noConversion"/>
  </si>
  <si>
    <t>B2430.D484L39 2007</t>
    <phoneticPr fontId="8" type="noConversion"/>
  </si>
  <si>
    <t>TX633.M3 2007</t>
    <phoneticPr fontId="8" type="noConversion"/>
  </si>
  <si>
    <t>394.1/2/0973</t>
    <phoneticPr fontId="8" type="noConversion"/>
  </si>
  <si>
    <t xml:space="preserve">E748.P6G53 </t>
    <phoneticPr fontId="8" type="noConversion"/>
  </si>
  <si>
    <t>328.73/092/4</t>
    <phoneticPr fontId="8" type="noConversion"/>
  </si>
  <si>
    <t>B3305.M74</t>
    <phoneticPr fontId="8" type="noConversion"/>
  </si>
  <si>
    <t xml:space="preserve">DS904  </t>
    <phoneticPr fontId="8" type="noConversion"/>
  </si>
  <si>
    <t>BS1199.N34H55 2005</t>
    <phoneticPr fontId="8" type="noConversion"/>
  </si>
  <si>
    <t>221.9/1</t>
    <phoneticPr fontId="8" type="noConversion"/>
  </si>
  <si>
    <t>DS786.T48613 2008</t>
    <phoneticPr fontId="8" type="noConversion"/>
  </si>
  <si>
    <t>PL2478.D48</t>
    <phoneticPr fontId="8" type="noConversion"/>
  </si>
  <si>
    <t>299/.51282</t>
    <phoneticPr fontId="8" type="noConversion"/>
  </si>
  <si>
    <t>BQ946.O756D54 2007</t>
    <phoneticPr fontId="8" type="noConversion"/>
  </si>
  <si>
    <t>294.3/923092 B</t>
    <phoneticPr fontId="8" type="noConversion"/>
  </si>
  <si>
    <t>Russia and the Idea of the West: Gorbachev, Intellectuals, and the End of the Cold War</t>
    <phoneticPr fontId="8" type="noConversion"/>
  </si>
  <si>
    <t>PR1601.K7</t>
    <phoneticPr fontId="8" type="noConversion"/>
  </si>
  <si>
    <t>HQ75.5.C36</t>
    <phoneticPr fontId="8" type="noConversion"/>
  </si>
  <si>
    <t>305.48/9664</t>
    <phoneticPr fontId="8" type="noConversion"/>
  </si>
  <si>
    <t>J. D. McClatchy</t>
    <phoneticPr fontId="8" type="noConversion"/>
  </si>
  <si>
    <t>Love, Amy:the selected letters of Amy Clampitt</t>
    <phoneticPr fontId="4" type="noConversion"/>
  </si>
  <si>
    <t>GF891.H64 2007</t>
    <phoneticPr fontId="8" type="noConversion"/>
  </si>
  <si>
    <t>304.20957/709012</t>
    <phoneticPr fontId="8" type="noConversion"/>
  </si>
  <si>
    <t>RC552.T7T7366 2007</t>
    <phoneticPr fontId="8" type="noConversion"/>
  </si>
  <si>
    <t>616.85/21</t>
    <phoneticPr fontId="8" type="noConversion"/>
  </si>
  <si>
    <t>BF1591.S77 2007</t>
    <phoneticPr fontId="8" type="noConversion"/>
  </si>
  <si>
    <t>133.4/3093</t>
    <phoneticPr fontId="8" type="noConversion"/>
  </si>
  <si>
    <t>PQ637.W64D4</t>
    <phoneticPr fontId="8" type="noConversion"/>
  </si>
  <si>
    <t>843.009/9287</t>
    <phoneticPr fontId="8" type="noConversion"/>
  </si>
  <si>
    <t>Haruo Shirane</t>
    <phoneticPr fontId="8" type="noConversion"/>
  </si>
  <si>
    <t>BX1406.2.G45  </t>
    <phoneticPr fontId="8" type="noConversion"/>
  </si>
  <si>
    <t>People in Nature:wildlife conservation in South and Central America</t>
    <phoneticPr fontId="4" type="noConversion"/>
  </si>
  <si>
    <t>CT3320.D46 2005</t>
    <phoneticPr fontId="8" type="noConversion"/>
  </si>
  <si>
    <t>305.4/0941/09034</t>
    <phoneticPr fontId="8" type="noConversion"/>
  </si>
  <si>
    <t>Conserving Wildlife: International Education and Communication Approaches</t>
    <phoneticPr fontId="8" type="noConversion"/>
  </si>
  <si>
    <t>QL83.15.C65</t>
    <phoneticPr fontId="8" type="noConversion"/>
  </si>
  <si>
    <t>333.95/16</t>
    <phoneticPr fontId="8" type="noConversion"/>
  </si>
  <si>
    <t>The Financiers of Congressional Elections:investors, ideologues, and intimates</t>
    <phoneticPr fontId="4" type="noConversion"/>
  </si>
  <si>
    <t>Hidden in the Blood: A Personal Investigation of AIDS in the Yucatan</t>
    <phoneticPr fontId="8" type="noConversion"/>
  </si>
  <si>
    <t>RA644.A25W59</t>
    <phoneticPr fontId="8" type="noConversion"/>
  </si>
  <si>
    <t xml:space="preserve">362.1/969792/0097265 </t>
    <phoneticPr fontId="8" type="noConversion"/>
  </si>
  <si>
    <t>Steven M. Gelber</t>
    <phoneticPr fontId="8" type="noConversion"/>
  </si>
  <si>
    <t>304.2/097</t>
    <phoneticPr fontId="8" type="noConversion"/>
  </si>
  <si>
    <t>PN1995</t>
    <phoneticPr fontId="8" type="noConversion"/>
  </si>
  <si>
    <t>791.43/01</t>
    <phoneticPr fontId="8" type="noConversion"/>
  </si>
  <si>
    <t>PK3794.J3.G53</t>
    <phoneticPr fontId="8" type="noConversion"/>
  </si>
  <si>
    <t>JZ1316.W35 2001</t>
    <phoneticPr fontId="8" type="noConversion"/>
  </si>
  <si>
    <t xml:space="preserve">HN65.M58 </t>
    <phoneticPr fontId="8" type="noConversion"/>
  </si>
  <si>
    <t>361.2/0973</t>
    <phoneticPr fontId="8" type="noConversion"/>
  </si>
  <si>
    <t>HQ1726.5.R43</t>
    <phoneticPr fontId="8" type="noConversion"/>
  </si>
  <si>
    <t>305.42/0956</t>
    <phoneticPr fontId="8" type="noConversion"/>
  </si>
  <si>
    <t>BP172.T62 2002</t>
    <phoneticPr fontId="8" type="noConversion"/>
  </si>
  <si>
    <t>261.2/7</t>
    <phoneticPr fontId="8" type="noConversion"/>
  </si>
  <si>
    <t>PL795.S84E5</t>
    <phoneticPr fontId="8" type="noConversion"/>
  </si>
  <si>
    <t>895.6/23</t>
    <phoneticPr fontId="8" type="noConversion"/>
  </si>
  <si>
    <t>HV7431</t>
    <phoneticPr fontId="8" type="noConversion"/>
  </si>
  <si>
    <t>362.8/8</t>
    <phoneticPr fontId="8" type="noConversion"/>
  </si>
  <si>
    <t>HD61</t>
    <phoneticPr fontId="8" type="noConversion"/>
  </si>
  <si>
    <t>JK468.I6B44 2007</t>
    <phoneticPr fontId="8" type="noConversion"/>
  </si>
  <si>
    <t>B2948.B855 2000</t>
    <phoneticPr fontId="8" type="noConversion"/>
  </si>
  <si>
    <t>292.1/3</t>
    <phoneticPr fontId="8" type="noConversion"/>
  </si>
  <si>
    <t>PL2308.H65 2007</t>
    <phoneticPr fontId="8" type="noConversion"/>
  </si>
  <si>
    <t>895.1/1009</t>
    <phoneticPr fontId="8" type="noConversion"/>
  </si>
  <si>
    <t>DS749.5.O9313 2004</t>
    <phoneticPr fontId="8" type="noConversion"/>
  </si>
  <si>
    <t>951/.018</t>
    <phoneticPr fontId="8" type="noConversion"/>
  </si>
  <si>
    <t>DS821.S68 2001</t>
    <phoneticPr fontId="8" type="noConversion"/>
  </si>
  <si>
    <t>DS821</t>
    <phoneticPr fontId="8" type="noConversion"/>
  </si>
  <si>
    <t>HC79.E5H676 2001</t>
    <phoneticPr fontId="8" type="noConversion"/>
  </si>
  <si>
    <t>338.9/27/091732</t>
    <phoneticPr fontId="8" type="noConversion"/>
  </si>
  <si>
    <t>GF75.D65 2008</t>
    <phoneticPr fontId="8" type="noConversion"/>
  </si>
  <si>
    <t>HD53.D84 2008</t>
    <phoneticPr fontId="8" type="noConversion"/>
  </si>
  <si>
    <t>153.3/5</t>
    <phoneticPr fontId="8" type="noConversion"/>
  </si>
  <si>
    <t>DS119.7.D86 2007</t>
    <phoneticPr fontId="8" type="noConversion"/>
  </si>
  <si>
    <t>956.9405/4</t>
    <phoneticPr fontId="8" type="noConversion"/>
  </si>
  <si>
    <t>PN1992.3.U5E34 2007</t>
    <phoneticPr fontId="8" type="noConversion"/>
  </si>
  <si>
    <t>E841.C575 2001</t>
    <phoneticPr fontId="8" type="noConversion"/>
  </si>
  <si>
    <t>JC598.R547 2007</t>
    <phoneticPr fontId="8" type="noConversion"/>
  </si>
  <si>
    <t>HQ1090.F73 2003</t>
    <phoneticPr fontId="8" type="noConversion"/>
  </si>
  <si>
    <t>E184.J5</t>
    <phoneticPr fontId="8" type="noConversion"/>
  </si>
  <si>
    <t>973/.04924</t>
    <phoneticPr fontId="8" type="noConversion"/>
  </si>
  <si>
    <t>E178.6.C676 2007</t>
    <phoneticPr fontId="8" type="noConversion"/>
  </si>
  <si>
    <t>PS310.M57G66 2007</t>
    <phoneticPr fontId="8" type="noConversion"/>
  </si>
  <si>
    <t>KF7225.J34 2006</t>
    <phoneticPr fontId="8" type="noConversion"/>
  </si>
  <si>
    <t>341.6/5</t>
    <phoneticPr fontId="8" type="noConversion"/>
  </si>
  <si>
    <t>LB2844.53.U6K34 2007</t>
    <phoneticPr fontId="8" type="noConversion"/>
  </si>
  <si>
    <t>331.88/1137110092 B</t>
    <phoneticPr fontId="8" type="noConversion"/>
  </si>
  <si>
    <t>DS518.15.K36 2008</t>
    <phoneticPr fontId="8" type="noConversion"/>
  </si>
  <si>
    <t>DS119.76.K5213 2006</t>
    <phoneticPr fontId="8" type="noConversion"/>
  </si>
  <si>
    <t>BF109.K57K75 2001</t>
    <phoneticPr fontId="8" type="noConversion"/>
  </si>
  <si>
    <t>150.19/5/092 B</t>
    <phoneticPr fontId="8" type="noConversion"/>
  </si>
  <si>
    <t xml:space="preserve">The Sense and Non-Sense of Revolt: The Powers and Limits of Psychoanalysis </t>
    <phoneticPr fontId="8" type="noConversion"/>
  </si>
  <si>
    <t>PN56.P92K75413 2000</t>
    <phoneticPr fontId="8" type="noConversion"/>
  </si>
  <si>
    <t>840.9/353</t>
    <phoneticPr fontId="8" type="noConversion"/>
  </si>
  <si>
    <t>JC251.A74K7513 2001</t>
    <phoneticPr fontId="8" type="noConversion"/>
  </si>
  <si>
    <t>320.5/092</t>
    <phoneticPr fontId="8" type="noConversion"/>
  </si>
  <si>
    <t>070.5097309033</t>
    <phoneticPr fontId="8" type="noConversion"/>
  </si>
  <si>
    <t>E184.6.F74 2003</t>
    <phoneticPr fontId="8" type="noConversion"/>
  </si>
  <si>
    <t>973/.0496073</t>
    <phoneticPr fontId="8" type="noConversion"/>
  </si>
  <si>
    <t>DS119.76.M57 2000</t>
    <phoneticPr fontId="8" type="noConversion"/>
  </si>
  <si>
    <t>956.95/3044</t>
    <phoneticPr fontId="8" type="noConversion"/>
  </si>
  <si>
    <t>U21.75</t>
    <phoneticPr fontId="8" type="noConversion"/>
  </si>
  <si>
    <t>The Portable Kristeva</t>
    <phoneticPr fontId="8" type="noConversion"/>
  </si>
  <si>
    <t>PN1995.9.S26P47 2007</t>
    <phoneticPr fontId="8" type="noConversion"/>
  </si>
  <si>
    <t>TX637.P57 2002</t>
    <phoneticPr fontId="8" type="noConversion"/>
  </si>
  <si>
    <t>641/.01/3094</t>
    <phoneticPr fontId="8" type="noConversion"/>
  </si>
  <si>
    <t>9780231518468</t>
    <phoneticPr fontId="8" type="noConversion"/>
  </si>
  <si>
    <t>QE711.3</t>
    <phoneticPr fontId="8" type="noConversion"/>
  </si>
  <si>
    <t>ML3531.Q56 2004</t>
    <phoneticPr fontId="8" type="noConversion"/>
  </si>
  <si>
    <t>E184.35.C65 2007</t>
    <phoneticPr fontId="8" type="noConversion"/>
  </si>
  <si>
    <t xml:space="preserve"> 973/.04924</t>
    <phoneticPr fontId="8" type="noConversion"/>
  </si>
  <si>
    <t>TX641.C535 2001</t>
    <phoneticPr fontId="8" type="noConversion"/>
  </si>
  <si>
    <t>394.1/094</t>
    <phoneticPr fontId="8" type="noConversion"/>
  </si>
  <si>
    <t>HV41.R433 2003</t>
    <phoneticPr fontId="8" type="noConversion"/>
  </si>
  <si>
    <t xml:space="preserve">PL782.E1C55 </t>
    <phoneticPr fontId="8" type="noConversion"/>
  </si>
  <si>
    <t>PR9390.5.R59 2007</t>
    <phoneticPr fontId="8" type="noConversion"/>
  </si>
  <si>
    <t>820.9/96891</t>
    <phoneticPr fontId="8" type="noConversion"/>
  </si>
  <si>
    <t>DS329.4.S64 2007</t>
    <phoneticPr fontId="8" type="noConversion"/>
  </si>
  <si>
    <t>958/.042</t>
    <phoneticPr fontId="8" type="noConversion"/>
  </si>
  <si>
    <t>BF173.R67513 2001</t>
    <phoneticPr fontId="8" type="noConversion"/>
  </si>
  <si>
    <t>KF3721.S74 2004</t>
    <phoneticPr fontId="8" type="noConversion"/>
  </si>
  <si>
    <t>344.7303/132</t>
    <phoneticPr fontId="8" type="noConversion"/>
  </si>
  <si>
    <t>PR6005.O4Z792 2008</t>
    <phoneticPr fontId="8" type="noConversion"/>
  </si>
  <si>
    <t>HC103.T56 2007</t>
    <phoneticPr fontId="8" type="noConversion"/>
  </si>
  <si>
    <t>ML3785.S34 2007</t>
    <phoneticPr fontId="8" type="noConversion"/>
  </si>
  <si>
    <t>HQ1154.T53 2001</t>
    <phoneticPr fontId="8" type="noConversion"/>
  </si>
  <si>
    <t>B2430.D484D45 2008</t>
    <phoneticPr fontId="8" type="noConversion"/>
  </si>
  <si>
    <t>UA34.S64T83 2007</t>
    <phoneticPr fontId="8" type="noConversion"/>
  </si>
  <si>
    <t>356/.160973</t>
    <phoneticPr fontId="8" type="noConversion"/>
  </si>
  <si>
    <t>JZ1310.S47 2008</t>
    <phoneticPr fontId="8" type="noConversion"/>
  </si>
  <si>
    <t>PR861.S53 2008</t>
    <phoneticPr fontId="8" type="noConversion"/>
  </si>
  <si>
    <t>823/.809358</t>
    <phoneticPr fontId="8" type="noConversion"/>
  </si>
  <si>
    <t>PL782.E3F37 2003</t>
    <phoneticPr fontId="8" type="noConversion"/>
  </si>
  <si>
    <t>895.6/1041089287</t>
    <phoneticPr fontId="8" type="noConversion"/>
  </si>
  <si>
    <t>PL2478.L3 2007</t>
    <phoneticPr fontId="8" type="noConversion"/>
  </si>
  <si>
    <t>DT107.827.W53 2003</t>
    <phoneticPr fontId="8" type="noConversion"/>
  </si>
  <si>
    <t>PQ7082.N7W546 2007</t>
    <phoneticPr fontId="8" type="noConversion"/>
  </si>
  <si>
    <t>863/.640998</t>
    <phoneticPr fontId="8" type="noConversion"/>
  </si>
  <si>
    <t>PL2658.E3F74 2001</t>
    <phoneticPr fontId="8" type="noConversion"/>
  </si>
  <si>
    <t>895.1/15080951249</t>
    <phoneticPr fontId="8" type="noConversion"/>
  </si>
  <si>
    <t>DS480.842Z37 2007</t>
    <phoneticPr fontId="8" type="noConversion"/>
  </si>
  <si>
    <t>U101.S9513 2007</t>
    <phoneticPr fontId="8" type="noConversion"/>
  </si>
  <si>
    <t>QR175.M55 2005</t>
    <phoneticPr fontId="8" type="noConversion"/>
  </si>
  <si>
    <t>套書</t>
    <phoneticPr fontId="4" type="noConversion"/>
  </si>
  <si>
    <t>Public Papers of The Secretaries-General of the United Nations, Volume III: Dag Hammarskjold, 1956-1957</t>
    <phoneticPr fontId="8" type="noConversion"/>
  </si>
  <si>
    <t>Andrew W. Cordier,Wilder Foote</t>
    <phoneticPr fontId="8" type="noConversion"/>
  </si>
  <si>
    <t>Public Papers of the Secretaries-General of the United Nations  Volume IV: Dag Hammarskjold, 1958-1960</t>
    <phoneticPr fontId="8" type="noConversion"/>
  </si>
  <si>
    <t>Andrew W. Cordier,Wilder Foote</t>
  </si>
  <si>
    <t>Public Papers of the Secretaries-General of the United Nations, Volume I: Trygve Lie ,1946-1953</t>
    <phoneticPr fontId="8" type="noConversion"/>
  </si>
  <si>
    <t>Andrew W.Cordier,Wilder Foote</t>
  </si>
  <si>
    <t>Public Papers of the Secretaries-General of the United Nations, Volume VIII: U Thant, 1968-1971</t>
    <phoneticPr fontId="8" type="noConversion"/>
  </si>
  <si>
    <t xml:space="preserve">Andrew W. Cordier; Max Harrelson; </t>
    <phoneticPr fontId="8" type="noConversion"/>
  </si>
  <si>
    <t>http://portal.igpublish.com/iglibrary/search/SIAMB0000134.html</t>
  </si>
  <si>
    <t xml:space="preserve">Frank Natterer </t>
  </si>
  <si>
    <t xml:space="preserve"> 0-89871-493-1</t>
  </si>
  <si>
    <t>http://portal.igpublish.com/iglibrary/search/SIAMB0000045.html</t>
  </si>
  <si>
    <t xml:space="preserve">Avinash C. Kak and Malcolm Slaney
</t>
  </si>
  <si>
    <t>0-89871-494-X</t>
  </si>
  <si>
    <t>http://portal.igpublish.com/iglibrary/search/SIAMB0000017.html</t>
  </si>
  <si>
    <t>QA311 .W65 2001</t>
  </si>
  <si>
    <t xml:space="preserve"> 515/.43$221</t>
  </si>
  <si>
    <t xml:space="preserve">R. Wong
</t>
  </si>
  <si>
    <t>0-89871-497-4</t>
  </si>
  <si>
    <t>http://portal.igpublish.com/iglibrary/search/SIAMB0000115.html</t>
  </si>
  <si>
    <t>QA379 .A9 2001</t>
  </si>
  <si>
    <t>O. Axelsson and V. A. Barker</t>
  </si>
  <si>
    <t>0-89871-499-0</t>
  </si>
  <si>
    <t>http://portal.igpublish.com/iglibrary/search/SIAMB0000126.html</t>
  </si>
  <si>
    <t>QA280 .B74 2001</t>
  </si>
  <si>
    <t xml:space="preserve"> 519.5/5$221</t>
  </si>
  <si>
    <t>David R. Brillinger</t>
  </si>
  <si>
    <t>0-89871-501-6</t>
  </si>
  <si>
    <t>http://portal.igpublish.com/iglibrary/search/SIAMB0000108.html</t>
  </si>
  <si>
    <t>QA402.5 .F73 2002</t>
  </si>
  <si>
    <t xml:space="preserve"> 519.7/2$221</t>
  </si>
  <si>
    <t>Joel N. Franklin</t>
  </si>
  <si>
    <t>0-89871-509-1</t>
  </si>
  <si>
    <t>http://portal.igpublish.com/iglibrary/search/SIAMB0000127.html</t>
  </si>
  <si>
    <t xml:space="preserve">Philip Hartman
</t>
  </si>
  <si>
    <t>0-89871-510-5</t>
  </si>
  <si>
    <t>http://portal.igpublish.com/iglibrary/search/SIAMB0000254.html</t>
  </si>
  <si>
    <t>HB74.M3 I57 2002</t>
  </si>
  <si>
    <t xml:space="preserve"> 330/.01/5193$221</t>
  </si>
  <si>
    <t>Michael D. Intriligator</t>
  </si>
  <si>
    <t xml:space="preserve"> 0-89871-511-3 </t>
  </si>
  <si>
    <t>http://portal.igpublish.com/iglibrary/search/SIAMB0000181.html</t>
  </si>
  <si>
    <t>QA377 .C53 2002</t>
  </si>
  <si>
    <t xml:space="preserve"> 515/.353$221</t>
  </si>
  <si>
    <t xml:space="preserve">Philippe G. Ciarlet </t>
  </si>
  <si>
    <t>0-89871-514-8</t>
  </si>
  <si>
    <t>http://portal.igpublish.com/iglibrary/search/SIAMB0000110.html</t>
  </si>
  <si>
    <t>QA193 .C84 2002</t>
  </si>
  <si>
    <t>Jane K. Cullum and Ralph A. Willoughby</t>
  </si>
  <si>
    <t>0-89871-523-7</t>
  </si>
  <si>
    <t>http://portal.igpublish.com/iglibrary/search/SIAMB0000085.html</t>
  </si>
  <si>
    <t>QA402 .V54 2002</t>
  </si>
  <si>
    <t xml:space="preserve"> 515/.355$221</t>
  </si>
  <si>
    <t>M. Vidyasagar</t>
  </si>
  <si>
    <t>0-89871-526-1</t>
  </si>
  <si>
    <t>http://portal.igpublish.com/iglibrary/search/SIAMB0000086.html</t>
  </si>
  <si>
    <t>QA372 .M388 2002</t>
  </si>
  <si>
    <t>Robert Mattheij and Jaap Molenaar</t>
  </si>
  <si>
    <t xml:space="preserve">0-89871-531-8 </t>
  </si>
  <si>
    <t>http://portal.igpublish.com/iglibrary/search/SIAMB0000234.html</t>
  </si>
  <si>
    <t>QA279.7 .G86 2002</t>
  </si>
  <si>
    <t xml:space="preserve"> 519.5/42$221</t>
  </si>
  <si>
    <t xml:space="preserve">Shanti S. Gupta and S. Panchapakesan
</t>
  </si>
  <si>
    <t>0-89871-532-6</t>
  </si>
  <si>
    <t>http://portal.igpublish.com/iglibrary/search/SIAMB0000182.html</t>
  </si>
  <si>
    <t>QA377 .A559 2003</t>
  </si>
  <si>
    <t>Eugene L. Allgower and Kurt Georg</t>
  </si>
  <si>
    <t>0-89871-544-X</t>
  </si>
  <si>
    <t>http://portal.igpublish.com/iglibrary/search/SIAMB0000057.html</t>
  </si>
  <si>
    <t>QH323.5 .E34 2005</t>
  </si>
  <si>
    <t xml:space="preserve"> 570.1/5118$222</t>
  </si>
  <si>
    <t>Leah Edelstein-Keshet</t>
  </si>
  <si>
    <t>0-89871-554-7</t>
  </si>
  <si>
    <t>http://portal.igpublish.com/iglibrary/search/SIAMB0000071.html</t>
  </si>
  <si>
    <t>QA378 .K74 2004</t>
  </si>
  <si>
    <t xml:space="preserve"> 515/.35$222</t>
  </si>
  <si>
    <t xml:space="preserve">Heinz-Otto Kreiss and Jens Lorenz </t>
  </si>
  <si>
    <t>0-89871-565-2</t>
  </si>
  <si>
    <t>http://portal.igpublish.com/iglibrary/search/SIAMB0000061.html</t>
  </si>
  <si>
    <t>QA273 .H66 2005</t>
  </si>
  <si>
    <t xml:space="preserve"> 519.2$222</t>
  </si>
  <si>
    <t>895.1/13/08</t>
  </si>
  <si>
    <t>Lois Fusek</t>
  </si>
  <si>
    <t>0231049862</t>
  </si>
  <si>
    <t>http://portal.igpublish.com/iglibrary/search/COLB0000193.html</t>
  </si>
  <si>
    <t>The Ladder of Success in Imperial China: Aspects of Social Mobility, 1368-1911</t>
  </si>
  <si>
    <t>PING-TI HO</t>
  </si>
  <si>
    <t>0231051611</t>
  </si>
  <si>
    <t>http://portal.igpublish.com/iglibrary/search/COLB0000194.html</t>
  </si>
  <si>
    <t>Intellectuals in Power: a Genealogy of Critical Humanism</t>
  </si>
  <si>
    <t>801/.95/0904</t>
  </si>
  <si>
    <t>PAUL A. BOVE</t>
  </si>
  <si>
    <t>http://portal.igpublish.com/iglibrary/search/COLB0000195.html</t>
  </si>
  <si>
    <t>The Pulitzer Prize Story: News Stories, Editorials, Cartoons, &amp; Pictures</t>
  </si>
  <si>
    <t>JOHN HOHENBERG</t>
  </si>
  <si>
    <t>0231086636</t>
  </si>
  <si>
    <t>http://portal.igpublish.com/iglibrary/search/COLB0000196.html</t>
  </si>
  <si>
    <t>The Aristocracy in Europe, 1815-1914</t>
  </si>
  <si>
    <t>HT653.E9</t>
  </si>
  <si>
    <t>305.5/2/094</t>
  </si>
  <si>
    <t>Dominic Lieven</t>
  </si>
  <si>
    <t>http://portal.igpublish.com/iglibrary/search/COLB0000197.html</t>
  </si>
  <si>
    <t>Brain, Symbol &amp; Experience: Toward a Neurophenomenology of Human Consciousness</t>
  </si>
  <si>
    <t>BF311</t>
  </si>
  <si>
    <t>153</t>
  </si>
  <si>
    <t>Charles D. Laughlin, Jr.John McManus, Eugene G. d'Aquili</t>
  </si>
  <si>
    <t>http://portal.igpublish.com/iglibrary/search/COLB0000198.html</t>
  </si>
  <si>
    <t>The Evil Eye</t>
  </si>
  <si>
    <t>Clarence Maloney</t>
  </si>
  <si>
    <t>023105825X</t>
  </si>
  <si>
    <t>http://portal.igpublish.com/iglibrary/search/COLB0000199.html</t>
  </si>
  <si>
    <t>The Moralily of Terrorism Religious and Secular Justifications</t>
  </si>
  <si>
    <t>HV6431</t>
  </si>
  <si>
    <t>303.6/25</t>
  </si>
  <si>
    <t>David C. Rapoport, Yonah Alexander</t>
  </si>
  <si>
    <t>0231067526</t>
  </si>
  <si>
    <t>http://portal.igpublish.com/iglibrary/search/COLB0000200.html</t>
  </si>
  <si>
    <t>To Be and Not to Be Negation and Metadrama in Hamlet</t>
  </si>
  <si>
    <t>PR2807</t>
  </si>
  <si>
    <t>JAMES L. CALDERWOOD</t>
  </si>
  <si>
    <t>023105629X</t>
  </si>
  <si>
    <t>http://portal.igpublish.com/iglibrary/search/COLB0000201.html</t>
  </si>
  <si>
    <t>INSTRUCTOR'S MANUAL for FUNDAMENTALS OF SOCIAL INTERVENTION</t>
  </si>
  <si>
    <t>F.M.Loewenberg</t>
  </si>
  <si>
    <t>http://portal.igpublish.com/iglibrary/search/COLB0000202.html</t>
  </si>
  <si>
    <t>Mass Extinctions:Processes and Evidence</t>
  </si>
  <si>
    <t>Stephen K. Donovan</t>
  </si>
  <si>
    <t>http://portal.igpublish.com/iglibrary/search/COLB0000203.html</t>
  </si>
  <si>
    <t>Cities and Urban Living</t>
  </si>
  <si>
    <t>HT123</t>
  </si>
  <si>
    <t>307.7/64/0973</t>
  </si>
  <si>
    <t>MARK BALDASSARE</t>
  </si>
  <si>
    <t>023105503X</t>
  </si>
  <si>
    <t>http://portal.igpublish.com/iglibrary/search/COLB0000204.html</t>
  </si>
  <si>
    <t>Managing Indomsia:the Modern Political Economy</t>
  </si>
  <si>
    <t>HC447.5</t>
  </si>
  <si>
    <t>338.9598</t>
  </si>
  <si>
    <t>JOHN BRESNAN</t>
  </si>
  <si>
    <t>0231079907</t>
  </si>
  <si>
    <t>http://portal.igpublish.com/iglibrary/search/COLB0000205.html</t>
  </si>
  <si>
    <t>Rabi N. Bhattacharya and R. Ranga Rao</t>
  </si>
  <si>
    <t>Nonlinear programming: concepts, algorithms, and applications to chemical processes</t>
  </si>
  <si>
    <t>Lorenz T. Biegler</t>
  </si>
  <si>
    <t>L1 Adaptive control theory: guaranteed robustness with fast adaptation</t>
  </si>
  <si>
    <t>Naira Hovakimyan and Chengyu Cao</t>
  </si>
  <si>
    <t>Nonlinear waves in integrable and nonintegrable systems (mathematical modeling and computation)</t>
  </si>
  <si>
    <t>Jianke Yang</t>
  </si>
  <si>
    <t>Mark S. Gockenbach</t>
  </si>
  <si>
    <t>Discrete Inverse Problems: Insight and Algorithms</t>
  </si>
  <si>
    <t>Per Christian Hansen</t>
  </si>
  <si>
    <t>9780898716948</t>
  </si>
  <si>
    <t>Primer on Optimal Control Theory</t>
  </si>
  <si>
    <t>Jason L. Speyer and David H. Jacobson</t>
  </si>
  <si>
    <t>9780898717013</t>
  </si>
  <si>
    <t>Proceedings of the Twenty-First Annual Acm-Siam Symposium on Discrete Algorithms</t>
  </si>
  <si>
    <t>Edited by Moses Charikar</t>
  </si>
  <si>
    <t>Assignment Problems</t>
  </si>
  <si>
    <t>Rainer Burkard, Mauro Dell'Amico, Silvano Martello</t>
  </si>
  <si>
    <t>9780898716696</t>
  </si>
  <si>
    <t>Introduction to Interval Analysis</t>
  </si>
  <si>
    <t>Ramon E. Moore, R. Baker Kearfott, Michael J. Cloud</t>
  </si>
  <si>
    <t>9780898716726</t>
  </si>
  <si>
    <t>Symmetry in Chaos: A Search for Pattern in Mathematics, Art, and Nature, Second Edition</t>
  </si>
  <si>
    <t>Michael Field, Martin Golubitsky</t>
  </si>
  <si>
    <t>9780898716757</t>
  </si>
  <si>
    <t>Scientific Data Mining: A Practical Perspective</t>
  </si>
  <si>
    <t>Chandrika Kamath</t>
  </si>
  <si>
    <t>9780898716788</t>
  </si>
  <si>
    <t>Solving Polynomial Systems Using Continuation for Engineering and Scientific Problems</t>
  </si>
  <si>
    <t>Alexander Morgan</t>
  </si>
  <si>
    <t>9780898716795</t>
  </si>
  <si>
    <t>The Basics of Practical Optimization</t>
  </si>
  <si>
    <t>Adam B. Levy</t>
  </si>
  <si>
    <t>9780898716764</t>
  </si>
  <si>
    <t>Numerical Matrix Analysis: Linear Systems and Least Squares</t>
  </si>
  <si>
    <t>Ilse Ipsen</t>
  </si>
  <si>
    <t>9780898416832</t>
  </si>
  <si>
    <t>Learning MATLAB</t>
  </si>
  <si>
    <t>Tobin Driscoll</t>
  </si>
  <si>
    <t>9780898716733</t>
  </si>
  <si>
    <t>Jeremy Kepner</t>
  </si>
  <si>
    <t>9780898716771</t>
  </si>
  <si>
    <t>Fundamentals of Radar Imaging</t>
  </si>
  <si>
    <t>Margaret Cheney, Brett Borden</t>
  </si>
  <si>
    <t>9780898716863</t>
  </si>
  <si>
    <t>Richard Cottle, Jong-Shi Pang, Richard Stone</t>
  </si>
  <si>
    <t>Lectures on Stochastic Programming: Modeling and Theory</t>
  </si>
  <si>
    <t>Alexander Shapiro, Darinka Dentcheva, Andrzej Ruszczynski</t>
  </si>
  <si>
    <t>Matrix Polynomials</t>
  </si>
  <si>
    <t>I. Gohberg, P.lancaster, L.Rodman</t>
  </si>
  <si>
    <t>9780898716849</t>
  </si>
  <si>
    <t>Empirical Processes with Applications to Statistics</t>
  </si>
  <si>
    <t xml:space="preserve">Galen Shorack, Jon Wellner </t>
  </si>
  <si>
    <t>9780898716894</t>
  </si>
  <si>
    <t>Stochastic Processes with Applications</t>
  </si>
  <si>
    <t>Rabi N. Bhattacharya, Edward C. Waymire</t>
  </si>
  <si>
    <t>FAIR: Flexible Algorithms for Image Registration</t>
  </si>
  <si>
    <t>Jan Modersitzki</t>
  </si>
  <si>
    <t xml:space="preserve">Proceedings of the Ninth SIAM International Conference on Data Mining </t>
  </si>
  <si>
    <t>Edited by Haesun Park, Srinivasan Parthasarathy, Huan Liu, and Zoran Obradovic</t>
  </si>
  <si>
    <t>9780898716931</t>
  </si>
  <si>
    <t>The geometry of random fields</t>
  </si>
  <si>
    <t>Robert J. Adler</t>
  </si>
  <si>
    <t>9780898716955</t>
  </si>
  <si>
    <t>Mathematics of social choice : voting, compensation, and division</t>
  </si>
  <si>
    <t>Christoph Borgers</t>
  </si>
  <si>
    <t>9780898716917</t>
  </si>
  <si>
    <t>Insight through computing : a MATLAB introduction to computational science and engineering</t>
  </si>
  <si>
    <t>Charles F. Van Loan, K.-Y. Daisy Fan</t>
  </si>
  <si>
    <t>9780898716924</t>
  </si>
  <si>
    <t>Probabilistic boolean networks : the modeling and control of gene regulatory networks</t>
  </si>
  <si>
    <t>Ilya Shmulevich, Edward R. Dougherty</t>
  </si>
  <si>
    <t>9780898716504 </t>
  </si>
  <si>
    <t>Miroslav Krstic and Andrey Smyshlyaev</t>
  </si>
  <si>
    <t>9780898716443 </t>
  </si>
  <si>
    <t>Numerical Methods in Scientific Computing, Volume I</t>
  </si>
  <si>
    <t>Germund Dahlquist Deceased and Åke Björck</t>
  </si>
  <si>
    <t>Proceedings of the Nineteenth Annual ACM-SIAM Symposium on Discrete Algorithms</t>
  </si>
  <si>
    <t>Teng (ed.)</t>
  </si>
  <si>
    <t>Functions of Matrices: Theory and Computation</t>
  </si>
  <si>
    <t>Higham</t>
  </si>
  <si>
    <t>A First Course in Order Statistics</t>
  </si>
  <si>
    <t>Arnold et al.</t>
  </si>
  <si>
    <t>Proceedings of the Tenth Workshop on Algorithm Engineering and Experiments and the Fifth Workshop on Analytic Algorithmics and Combinations</t>
  </si>
  <si>
    <t>Munro et al.</t>
  </si>
  <si>
    <t>Discontinuous Galerkin Methods for Solving Elliptic and Parabolic Equations: Theory and Implementation</t>
  </si>
  <si>
    <t>Lagrange Multiplier Approach to Variational Problems and Applications</t>
  </si>
  <si>
    <t>Hidden Markov Models and Dynamical Systems</t>
  </si>
  <si>
    <t>Scientific Computing with Case Studies</t>
  </si>
  <si>
    <t>UAV Cooperative Decision and Control: Challenges and Practical Approaches</t>
  </si>
  <si>
    <t>Shima &amp; Rasmussen</t>
  </si>
  <si>
    <t xml:space="preserve">Elementary Calculus of Financial Mathematics    </t>
  </si>
  <si>
    <t xml:space="preserve">Feedback Systems: Input-Output Properties       </t>
  </si>
  <si>
    <t>Proceedings of the Twentith Annual ACM-SIAM Symposium on Discrete Algorithms - printed</t>
  </si>
  <si>
    <t>Claire Mathieu</t>
  </si>
  <si>
    <t>9780898716719</t>
  </si>
  <si>
    <t>Generalized Inverses of Linear Transformations</t>
  </si>
  <si>
    <t>Proceedings of the Eighth SIAM International Conference on Data Mining</t>
  </si>
  <si>
    <t>Edited by Mohammed J. Zaki, Ke Wang, Chid Apte, and Haesun Park</t>
  </si>
  <si>
    <t>9780898716405 </t>
  </si>
  <si>
    <t>Reservoir Simulation: Mathematical Techniques in Oil Recovery</t>
  </si>
  <si>
    <t>Zhangxin Chen</t>
  </si>
  <si>
    <t>9780898716207 </t>
  </si>
  <si>
    <t>Mathematics Applied to Continuum Mechanics</t>
  </si>
  <si>
    <t>Lee A. Segel and G. H. Handelman</t>
  </si>
  <si>
    <t>9780898716313 </t>
  </si>
  <si>
    <t>Rajendra Bhatia</t>
  </si>
  <si>
    <t>9780898716214 </t>
  </si>
  <si>
    <t>Lorenz T. Biegler, Omar Ghattas, Matthias Heinkenschloss, David E. Keyes, and Bart van Bloemen Waanders</t>
  </si>
  <si>
    <t>9780898716337 </t>
  </si>
  <si>
    <t>Floyd B. Hanson</t>
  </si>
  <si>
    <t>9780898716382 </t>
  </si>
  <si>
    <t>Linear Feedback Control: Analysis and Design with MATLAB</t>
  </si>
  <si>
    <t>Dingyü Xue, YangQuan Chen, and Derek P. Atherton</t>
  </si>
  <si>
    <t>9780898716269 </t>
  </si>
  <si>
    <t>Matrix Methods in Data Mining and Pattern Recognition</t>
  </si>
  <si>
    <t>Lars Eldén</t>
  </si>
  <si>
    <t>9780898716368 </t>
  </si>
  <si>
    <t>Raymond Hon-Fu Chan and Xiao-Qing Jin</t>
  </si>
  <si>
    <t>9780898716252 </t>
  </si>
  <si>
    <t>Continuum Modeling in the Physical Sciences</t>
  </si>
  <si>
    <t>E. van Groesen and Jaap Molenaar</t>
  </si>
  <si>
    <t>9780898716351 </t>
  </si>
  <si>
    <t>Differential Dynamical Systems</t>
  </si>
  <si>
    <t>James D. Meiss</t>
  </si>
  <si>
    <t>9780898716436 </t>
  </si>
  <si>
    <t>Linear Programming with MATLAB</t>
  </si>
  <si>
    <t>Michael C. Ferris, Olvi L. Mangasarian, and Stephen J. Wright</t>
  </si>
  <si>
    <t>9780898716290 </t>
  </si>
  <si>
    <t>Finite Difference Methods for Ordinary and Partial Differential Equations: Steady-State and Time-Dependent Problems</t>
  </si>
  <si>
    <t>Randall J. LeVeque</t>
  </si>
  <si>
    <t>9780898716344 </t>
  </si>
  <si>
    <t>Numerical Methods for Special Functions</t>
  </si>
  <si>
    <t>Amparo Gil, Javier Segura, and Nico M. Temme</t>
  </si>
  <si>
    <t>9780898716375 </t>
  </si>
  <si>
    <t>Numerical Computing with Simulink, Volume I: Creating Simulations</t>
  </si>
  <si>
    <t>Richard J. Gran</t>
  </si>
  <si>
    <t>9780898716412 </t>
  </si>
  <si>
    <t>David S. Watkins</t>
  </si>
  <si>
    <t>9780898716245 </t>
  </si>
  <si>
    <t>Proceedings of the Eighteenth Annual ACM-SIAM Symposium on Discrete Algorithms</t>
  </si>
  <si>
    <t>Edited by Hal Gabow</t>
  </si>
  <si>
    <t>511/.6_x001F_</t>
  </si>
  <si>
    <t>9780898716283 </t>
  </si>
  <si>
    <t>Edited by David Applegate, Gerth Stølting Brodal, Daniel Panario, and Robert Sedgewick</t>
  </si>
  <si>
    <t>9780898716238 </t>
  </si>
  <si>
    <t>Data Clustering: Theory, Algorithms, and Applications</t>
  </si>
  <si>
    <t>Guojun Gan, Chaoqun Ma, and Jianhong Wu</t>
  </si>
  <si>
    <t>9781931695336 </t>
  </si>
  <si>
    <t>Joseph Pelton</t>
  </si>
  <si>
    <t>International Engineering Consortium</t>
  </si>
  <si>
    <t>-</t>
  </si>
  <si>
    <t>The Basics of IPTV</t>
  </si>
  <si>
    <t>採購年份</t>
    <phoneticPr fontId="4" type="noConversion"/>
  </si>
  <si>
    <t>Title</t>
  </si>
  <si>
    <t>Authors</t>
  </si>
  <si>
    <t>Year</t>
  </si>
  <si>
    <t>QA371 .A579</t>
  </si>
  <si>
    <t xml:space="preserve"> 515.35$219</t>
  </si>
  <si>
    <t>Robert L. Anderson and Nail H. Ibragimov</t>
  </si>
  <si>
    <t xml:space="preserve">0-89871-151-7 </t>
  </si>
  <si>
    <t>http://portal.igpublish.com/iglibrary/search/SIAMB0000246.html</t>
  </si>
  <si>
    <t>QA297.75 .M66</t>
  </si>
  <si>
    <t xml:space="preserve"> 511/.42$221</t>
  </si>
  <si>
    <t>Ramon E. Moore</t>
  </si>
  <si>
    <t>0-89871-161-4</t>
  </si>
  <si>
    <t>http://portal.igpublish.com/iglibrary/search/SIAMB0000152.html</t>
  </si>
  <si>
    <t>Mark J. Ablowitz and Harvey Segur</t>
  </si>
  <si>
    <t>0-89871-174-6</t>
  </si>
  <si>
    <t>http://portal.igpublish.com/iglibrary/search/SIAMB0000198.html</t>
  </si>
  <si>
    <t>QA377 .V49 1982</t>
  </si>
  <si>
    <t xml:space="preserve"> 515.3/53$219</t>
  </si>
  <si>
    <t>Robert Vichnevetsky and John B. Bowles, Eds.</t>
  </si>
  <si>
    <t>0-89871-181-9</t>
  </si>
  <si>
    <t>http://portal.igpublish.com/iglibrary/search/SIAMB0000308.html</t>
  </si>
  <si>
    <t xml:space="preserve"> 515.3533$222</t>
  </si>
  <si>
    <t>0-89871-197-5</t>
  </si>
  <si>
    <t>http://portal.igpublish.com/iglibrary/search/SIAMB0000323.html</t>
  </si>
  <si>
    <t>QA431 .L58 1985</t>
  </si>
  <si>
    <t xml:space="preserve"> 515.4/5$219</t>
  </si>
  <si>
    <t>Peter Linz</t>
  </si>
  <si>
    <t>0-89871-198-3</t>
  </si>
  <si>
    <t>http://portal.igpublish.com/iglibrary/search/SIAMB0000153.html</t>
  </si>
  <si>
    <t>QA931 .K53 1988</t>
  </si>
  <si>
    <t>N. Kikuchi and J.T. Oden</t>
  </si>
  <si>
    <t xml:space="preserve">0-89871-202-5 </t>
  </si>
  <si>
    <t>N/A</t>
  </si>
  <si>
    <t>http://portal.igpublish.com/iglibrary/search/COLB0001336.html</t>
  </si>
  <si>
    <t>http://portal.igpublish.com/iglibrary/search/COLB0001337.html</t>
  </si>
  <si>
    <t>http://portal.igpublish.com/iglibrary/search/COLB0001338.html</t>
  </si>
  <si>
    <t>http://portal.igpublish.com/iglibrary/search/COLB0001339.html</t>
  </si>
  <si>
    <t>http://portal.igpublish.com/iglibrary/search/SIAMB0000214.html</t>
  </si>
  <si>
    <t>QA76.9.M35 .K66 2003</t>
  </si>
  <si>
    <t xml:space="preserve"> 004/.01/51$221</t>
  </si>
  <si>
    <t>Louis Komzsik</t>
  </si>
  <si>
    <t xml:space="preserve"> 0-89871-537-7</t>
  </si>
  <si>
    <t>http://portal.igpublish.com/iglibrary/search/SIAMB0000073.html</t>
  </si>
  <si>
    <t>QA377 .D688 2003</t>
  </si>
  <si>
    <t>Craig C. Douglas, Gundolf Haase, and Ulrich Langer</t>
  </si>
  <si>
    <t>0-89871-541-5</t>
  </si>
  <si>
    <t>http://portal.igpublish.com/iglibrary/search/SIAMB0000021.html</t>
  </si>
  <si>
    <t>TK5105.884 .B47 2005</t>
  </si>
  <si>
    <t xml:space="preserve"> 025.04$222</t>
  </si>
  <si>
    <t>Michael W. Berry and Murray Browne</t>
  </si>
  <si>
    <t>0-89871-581-4</t>
  </si>
  <si>
    <t>http://portal.igpublish.com/iglibrary/search/SIAMB0000005.html</t>
  </si>
  <si>
    <t>Q183.9 .A28 2005</t>
  </si>
  <si>
    <t xml:space="preserve"> 502/.85$222</t>
  </si>
  <si>
    <t xml:space="preserve">Bo Einarsson </t>
  </si>
  <si>
    <t>0-89871-584-9</t>
  </si>
  <si>
    <t>http://portal.igpublish.com/iglibrary/search/SIAMB0000016.html</t>
  </si>
  <si>
    <t>QA218 .M48 2006</t>
  </si>
  <si>
    <t xml:space="preserve"> 518/.1$222</t>
  </si>
  <si>
    <t>Gerard Meurant</t>
  </si>
  <si>
    <t>http://portal.igpublish.com/iglibrary/search/SIAMB0000095.html</t>
  </si>
  <si>
    <t>QA76.88 .N86 1998</t>
  </si>
  <si>
    <t xml:space="preserve"> 004/.35$221</t>
  </si>
  <si>
    <t xml:space="preserve">Jack J. Dongarra, Iain S. Duff, Danny C. Sorensen, and Henk A. van der Vorst </t>
  </si>
  <si>
    <t>http://portal.igpublish.com/iglibrary/search/SIAMB0000241.html</t>
  </si>
  <si>
    <t>QA76.9.A73 G635 2001b</t>
  </si>
  <si>
    <t>http://portal.igpublish.com/iglibrary/search/SIAMB0000326.html</t>
  </si>
  <si>
    <t>SIAM</t>
    <phoneticPr fontId="4" type="noConversion"/>
  </si>
  <si>
    <t>978-0-898715-46-0</t>
    <phoneticPr fontId="4" type="noConversion"/>
  </si>
  <si>
    <t>0-89871-616-0</t>
    <phoneticPr fontId="4" type="noConversion"/>
  </si>
  <si>
    <t xml:space="preserve">978-0-898716-14-6 </t>
    <phoneticPr fontId="4" type="noConversion"/>
  </si>
  <si>
    <t xml:space="preserve">0-89871-574-1 </t>
    <phoneticPr fontId="4" type="noConversion"/>
  </si>
  <si>
    <t>978-0-898716-12-2</t>
    <phoneticPr fontId="4" type="noConversion"/>
  </si>
  <si>
    <t>978-0-898716-09-2</t>
    <phoneticPr fontId="4" type="noConversion"/>
  </si>
  <si>
    <t>978-0-898716-13-9</t>
    <phoneticPr fontId="4" type="noConversion"/>
  </si>
  <si>
    <t>978-0-898716-18-4</t>
    <phoneticPr fontId="4" type="noConversion"/>
  </si>
  <si>
    <t>ISBN</t>
    <phoneticPr fontId="4" type="noConversion"/>
  </si>
  <si>
    <t>eISBN</t>
    <phoneticPr fontId="4" type="noConversion"/>
  </si>
  <si>
    <t>Publisher</t>
    <phoneticPr fontId="4" type="noConversion"/>
  </si>
  <si>
    <t>n/a</t>
    <phoneticPr fontId="4" type="noConversion"/>
  </si>
  <si>
    <t>Basic Industrial Resources of the U-s-s-r</t>
  </si>
  <si>
    <t>HC336.23</t>
  </si>
  <si>
    <t>338/.0947</t>
  </si>
  <si>
    <t>Theodore Shabad</t>
  </si>
  <si>
    <t>0231030770</t>
  </si>
  <si>
    <t>http://portal.igpublish.com/iglibrary/search/COLB0000001.html</t>
  </si>
  <si>
    <t>The Japanese Oligarchy and the Russo-japanese War</t>
  </si>
  <si>
    <t>DS517.13</t>
  </si>
  <si>
    <t>952.03/1</t>
  </si>
  <si>
    <t>SHUMPEI OKAMOTO</t>
  </si>
  <si>
    <t>0231034040</t>
  </si>
  <si>
    <t>The Divine Hierarchy: Popular Hinduism in Central India</t>
  </si>
  <si>
    <t>BL1150</t>
  </si>
  <si>
    <t>294.5/0954/3</t>
  </si>
  <si>
    <t>LAWRENCE A. BABB</t>
  </si>
  <si>
    <t>0231038828</t>
  </si>
  <si>
    <t>http://portal.igpublish.com/iglibrary/search/COLB0000003.html</t>
  </si>
  <si>
    <t>The Weak in the World of the Strong the Developing Countries in the International System</t>
  </si>
  <si>
    <t>HF1413</t>
  </si>
  <si>
    <t>382.1/09172/4</t>
  </si>
  <si>
    <t>0231043384</t>
  </si>
  <si>
    <t>http://portal.igpublish.com/iglibrary/search/COLB0000004.html</t>
  </si>
  <si>
    <t>Modern Japanese Drama an Anthology</t>
  </si>
  <si>
    <t>PL782.E5</t>
  </si>
  <si>
    <t>895.6/2/5</t>
  </si>
  <si>
    <t>TED T. TAKAYA</t>
  </si>
  <si>
    <t>0231046847</t>
  </si>
  <si>
    <t>http://portal.igpublish.com/iglibrary/search/COLB0000005.html</t>
  </si>
  <si>
    <t>The Making of a Tory Humanist</t>
  </si>
  <si>
    <t>PR5892.P64</t>
  </si>
  <si>
    <t>821/.7</t>
  </si>
  <si>
    <t>Friedman, Michael H</t>
  </si>
  <si>
    <t>0231046685</t>
  </si>
  <si>
    <t>http://portal.igpublish.com/iglibrary/search/COLB0000006.html</t>
  </si>
  <si>
    <t>Biography of a Small Town</t>
  </si>
  <si>
    <t>HT123.5.C2</t>
  </si>
  <si>
    <t>309.1/794</t>
  </si>
  <si>
    <t>Elvin Hatch</t>
  </si>
  <si>
    <t>0231046944</t>
  </si>
  <si>
    <t>http://portal.igpublish.com/iglibrary/search/COLB0000007.html</t>
  </si>
  <si>
    <t>The Inertia of Fear and the Scientific Worldview</t>
  </si>
  <si>
    <t>JC474</t>
  </si>
  <si>
    <t>947.085/3</t>
  </si>
  <si>
    <t>Valentin Turchin</t>
  </si>
  <si>
    <t>0231046227</t>
  </si>
  <si>
    <t>http://portal.igpublish.com/iglibrary/search/COLB0000008.html</t>
  </si>
  <si>
    <t>On Scientific Thinking</t>
  </si>
  <si>
    <t>Q175</t>
  </si>
  <si>
    <t>9780231516044</t>
  </si>
  <si>
    <t>http://portal.igpublish.com/iglibrary/search/COLB0000242.html</t>
  </si>
  <si>
    <t>Anvil of Victory: the Communist Revolution in Manchuria,1945-1948</t>
  </si>
  <si>
    <t>DS777.5425.M36</t>
  </si>
  <si>
    <t>951/.8042</t>
  </si>
  <si>
    <t>Steven I. Levine</t>
  </si>
  <si>
    <t>http://portal.igpublish.com/iglibrary/search/COLB0000243.html</t>
  </si>
  <si>
    <t>Otto Rank: A Rediscovered Legacy</t>
  </si>
  <si>
    <t>Esther Menaker</t>
  </si>
  <si>
    <t>http://portal.igpublish.com/iglibrary/search/COLB0000244.html</t>
  </si>
  <si>
    <t>Arms Control During the Pre-Nuclear Era: The United States and Naval Limitation Between the Two World Wars</t>
  </si>
  <si>
    <t>JX1974</t>
  </si>
  <si>
    <t>327.1/74/0973</t>
  </si>
  <si>
    <t>Robert Gordon Kaufman</t>
  </si>
  <si>
    <t>http://portal.igpublish.com/iglibrary/search/COLB0000245.html</t>
  </si>
  <si>
    <t xml:space="preserve">Q335$b.R93 </t>
  </si>
  <si>
    <t>Joseph F. Rychlak</t>
  </si>
  <si>
    <t>9780231513715</t>
  </si>
  <si>
    <t>http://portal.igpublish.com/iglibrary/search/COLB0000246.html</t>
  </si>
  <si>
    <t>A Theory of Criminal Justice</t>
  </si>
  <si>
    <t>HV8665</t>
  </si>
  <si>
    <t>Jan Gorecki</t>
  </si>
  <si>
    <t>http://portal.igpublish.com/iglibrary/search/COLB0000247.html</t>
  </si>
  <si>
    <t>HV1475</t>
  </si>
  <si>
    <t>Robert L. Kane; Rosalie A. Kane</t>
  </si>
  <si>
    <t>http://portal.igpublish.com/iglibrary/search/COLB0000248.html</t>
  </si>
  <si>
    <t>HQ759</t>
  </si>
  <si>
    <t>301.42/7</t>
  </si>
  <si>
    <t>Martha R. Fowlkes</t>
  </si>
  <si>
    <t>http://portal.igpublish.com/iglibrary/search/COLB0000249.html</t>
  </si>
  <si>
    <t>Character Structure and the Organization of the Self</t>
  </si>
  <si>
    <t>RC554</t>
  </si>
  <si>
    <t>Lawrence Josephs</t>
  </si>
  <si>
    <t>http://portal.igpublish.com/iglibrary/search/COLB0000250.html</t>
  </si>
  <si>
    <t>China's Crisis: Dilemmas of Reform and Prospects For Democracy</t>
  </si>
  <si>
    <t>DS779.26</t>
  </si>
  <si>
    <t>951.05</t>
  </si>
  <si>
    <t>Andrew J. Nathan</t>
  </si>
  <si>
    <t>http://portal.igpublish.com/iglibrary/search/COLB0000251.html</t>
  </si>
  <si>
    <t>Cold War and Revolution:soviet-american Rivalry and the Origins of the Chinese Civil War, 1944-1946</t>
  </si>
  <si>
    <t>DS777.54</t>
  </si>
  <si>
    <t>951.04</t>
  </si>
  <si>
    <t>odd Ame Westad</t>
  </si>
  <si>
    <t>http://portal.igpublish.com/iglibrary/search/COLB0000252.html</t>
  </si>
  <si>
    <t>HQ801</t>
  </si>
  <si>
    <t>Fairlee E. Winfield</t>
  </si>
  <si>
    <t>http://portal.igpublish.com/iglibrary/search/COLB0000253.html</t>
  </si>
  <si>
    <t>Comparative Democracy: Policymaking and Governing Coalitions in Europe and Isr</t>
  </si>
  <si>
    <t>JN94.A979</t>
  </si>
  <si>
    <t>320.94</t>
  </si>
  <si>
    <t>Gregory M. Luebbert</t>
  </si>
  <si>
    <t>http://portal.igpublish.com/iglibrary/search/COLB0000254.html</t>
  </si>
  <si>
    <t>Corrupt Relations: Dickens, Thackeray, Trollope, Collins and the Victorian Sexual System</t>
  </si>
  <si>
    <t>PR878.W6</t>
  </si>
  <si>
    <t>823/.8/09352042</t>
  </si>
  <si>
    <t>Richard Barickman, Susan MacDonald, Myra Stark</t>
  </si>
  <si>
    <t>http://portal.igpublish.com/iglibrary/search/COLB0000255.html</t>
  </si>
  <si>
    <t>Creation and Evolution:myth Or Reality?</t>
  </si>
  <si>
    <t>BL263.R6713</t>
  </si>
  <si>
    <t>Norman D. Newell</t>
  </si>
  <si>
    <t>http://portal.igpublish.com/iglibrary/search/COLB0000256.html</t>
  </si>
  <si>
    <t>973/.04924</t>
  </si>
  <si>
    <t>Bernard Rosenberg; Ernest Goldstein</t>
  </si>
  <si>
    <t>http://portal.igpublish.com/iglibrary/search/COLB0000257.html</t>
  </si>
  <si>
    <t>HC107.P4</t>
  </si>
  <si>
    <t>338.9748</t>
  </si>
  <si>
    <t>Mary M. Schweitzer</t>
  </si>
  <si>
    <t>http://portal.igpublish.com/iglibrary/search/COLB0000258.html</t>
  </si>
  <si>
    <t>GN33.5</t>
  </si>
  <si>
    <t>304.6/32</t>
  </si>
  <si>
    <t>Marvin Harris; Eric B. Ross</t>
  </si>
  <si>
    <t>http://portal.igpublish.com/iglibrary/search/COLB0000259.html</t>
  </si>
  <si>
    <t>Dictionary of Russian Literature Since 1917</t>
  </si>
  <si>
    <t>Z2500</t>
  </si>
  <si>
    <t>891.7/09/004</t>
  </si>
  <si>
    <t>Wolfgang Kasack</t>
  </si>
  <si>
    <t>http://portal.igpublish.com/iglibrary/search/COLB0000260.html</t>
  </si>
  <si>
    <t>Down the Asphalt Path: The Automobile and the American City</t>
  </si>
  <si>
    <t>HE5623</t>
  </si>
  <si>
    <t>Clay McShane</t>
  </si>
  <si>
    <t>9780231516471</t>
  </si>
  <si>
    <t>http://portal.igpublish.com/iglibrary/search/COLB0000261.html</t>
  </si>
  <si>
    <t>PR5267.P6</t>
  </si>
  <si>
    <t>820/.9/008</t>
  </si>
  <si>
    <t>Jeffrey L. Spear</t>
  </si>
  <si>
    <t>http://portal.igpublish.com/iglibrary/search/COLB0000262.html</t>
  </si>
  <si>
    <t>Economic Integration and Planning in Maoist China</t>
  </si>
  <si>
    <t>HC427.9</t>
  </si>
  <si>
    <t>338.951</t>
  </si>
  <si>
    <t>Thomas P. Lyons</t>
  </si>
  <si>
    <t>9780231517034</t>
  </si>
  <si>
    <t>http://portal.igpublish.com/iglibrary/search/COLB0000263.html</t>
  </si>
  <si>
    <t>Economic Security and the Origins of the Cold War, 1945-1950</t>
  </si>
  <si>
    <t>337.73</t>
  </si>
  <si>
    <t>Robert A. Pollard</t>
  </si>
  <si>
    <t>http://portal.igpublish.com/iglibrary/search/COLB0000264.html</t>
  </si>
  <si>
    <t>Encountering the Dominant Player: U.s. Extended Deterrence Strategy in the Asia-pacific</t>
  </si>
  <si>
    <t>UA23</t>
  </si>
  <si>
    <t>355.02/17/0973</t>
  </si>
  <si>
    <t>William T. Tow</t>
  </si>
  <si>
    <t>http://portal.igpublish.com/iglibrary/search/COLB0000265.html</t>
  </si>
  <si>
    <t>Eugene lonesco</t>
  </si>
  <si>
    <t>PQ2617.O6</t>
  </si>
  <si>
    <t>Leonard C. Pronko</t>
  </si>
  <si>
    <t>http://portal.igpublish.com/iglibrary/search/COLB0000266.html</t>
  </si>
  <si>
    <t>HQ728</t>
  </si>
  <si>
    <t>306.8/5</t>
  </si>
  <si>
    <t>Betty Yorburg</t>
  </si>
  <si>
    <t>http://portal.igpublish.com/iglibrary/search/COLB0000267.html</t>
  </si>
  <si>
    <t>Advertising Fictions: Literature, Advertisement, and Social Reading</t>
  </si>
  <si>
    <t>PR409.A38</t>
  </si>
  <si>
    <t>820/.9/355</t>
  </si>
  <si>
    <t>Jennifer Wicke</t>
  </si>
  <si>
    <t>http://portal.igpublish.com/iglibrary/search/COLB0000268.html</t>
  </si>
  <si>
    <t>Figures of Literary Discourse</t>
  </si>
  <si>
    <t>PQ139</t>
  </si>
  <si>
    <t>840/.9</t>
  </si>
  <si>
    <t>Gerard Genette</t>
  </si>
  <si>
    <t>http://portal.igpublish.com/iglibrary/search/COLB0000269.html</t>
  </si>
  <si>
    <t>Finance and Industrial Performance in a Dynamic Economy: Theory, Practice, and Policy</t>
  </si>
  <si>
    <t>HG4061</t>
  </si>
  <si>
    <t>658.1/5</t>
  </si>
  <si>
    <t>Merritt B. Fox</t>
  </si>
  <si>
    <t>http://portal.igpublish.com/iglibrary/search/COLB0000270.html</t>
  </si>
  <si>
    <t>Forest Hydrology</t>
  </si>
  <si>
    <t>GB842</t>
  </si>
  <si>
    <t>551.4/8</t>
  </si>
  <si>
    <t>Richard Lee</t>
  </si>
  <si>
    <t>http://portal.igpublish.com/iglibrary/search/COLB0000271.html</t>
  </si>
  <si>
    <t>From Abandonment to Hope: Community-Households in Harlem</t>
  </si>
  <si>
    <t>HD7304.N5</t>
  </si>
  <si>
    <t>334/.1/097471</t>
  </si>
  <si>
    <t>Jacqueline Leavitt; Susan Saegert</t>
  </si>
  <si>
    <t>http://portal.igpublish.com/iglibrary/search/COLB0000272.html</t>
  </si>
  <si>
    <t>301/.01</t>
  </si>
  <si>
    <t>Ino Rossi</t>
  </si>
  <si>
    <t>9780231517430</t>
  </si>
  <si>
    <t>http://portal.igpublish.com/iglibrary/search/COLB0000273.html</t>
  </si>
  <si>
    <t>George Bernard Shaw</t>
  </si>
  <si>
    <t>PR5367</t>
  </si>
  <si>
    <t>822/.9/12</t>
  </si>
  <si>
    <t>John F. Matthews</t>
  </si>
  <si>
    <t>http://portal.igpublish.com/iglibrary/search/COLB0000275.html</t>
  </si>
  <si>
    <t>The Columbia Knight-bagehot Guide to Economics and Business Journalism</t>
  </si>
  <si>
    <t>PN4784.C7</t>
  </si>
  <si>
    <t>070.4/86</t>
  </si>
  <si>
    <t>Pamela Hollie Kluge</t>
  </si>
  <si>
    <t>http://portal.igpublish.com/iglibrary/search/COLB0000276.html</t>
  </si>
  <si>
    <t>Ilya Repin and the World of Russian Art</t>
  </si>
  <si>
    <t>ND699.R4</t>
  </si>
  <si>
    <t>759.7</t>
  </si>
  <si>
    <t>Elizabeth Kridl Valkenier</t>
  </si>
  <si>
    <t>9780231517478</t>
  </si>
  <si>
    <t>http://portal.igpublish.com/iglibrary/search/COLB0000277.html</t>
  </si>
  <si>
    <t>BX2323</t>
  </si>
  <si>
    <t>248/.29</t>
  </si>
  <si>
    <t>Victor Turner; Edith Turner</t>
  </si>
  <si>
    <t>9780231515108</t>
  </si>
  <si>
    <t>http://portal.igpublish.com/iglibrary/search/COLB0000278.html</t>
  </si>
  <si>
    <t>NX652.W6</t>
  </si>
  <si>
    <t>700/.973</t>
  </si>
  <si>
    <t>Martha Banta</t>
  </si>
  <si>
    <t>http://portal.igpublish.com/iglibrary/search/COLB0000279.html</t>
  </si>
  <si>
    <t>HD9725</t>
  </si>
  <si>
    <t>338.4/767/0973</t>
  </si>
  <si>
    <t>Donald Robert Hoke</t>
  </si>
  <si>
    <t>http://portal.igpublish.com/iglibrary/search/COLB0000280.html</t>
  </si>
  <si>
    <t>Robert A. McCaughey</t>
  </si>
  <si>
    <t>http://portal.igpublish.com/iglibrary/search/COLB0000282.html</t>
  </si>
  <si>
    <t>Iris Murdoch</t>
  </si>
  <si>
    <t>PR6063.U7</t>
  </si>
  <si>
    <t>823/.9/14</t>
  </si>
  <si>
    <t>Rubin Rabinovitz</t>
  </si>
  <si>
    <t>http://portal.igpublish.com/iglibrary/search/COLB0000283.html</t>
  </si>
  <si>
    <t>Japan and the World 1853-1952:a Bibliographic Guide to Japanese Scholarship in Foreign Relations</t>
  </si>
  <si>
    <t>Z3308.R4</t>
  </si>
  <si>
    <t>016.32752</t>
  </si>
  <si>
    <t>Sadao Asada</t>
  </si>
  <si>
    <t>http://portal.igpublish.com/iglibrary/search/COLB0000284.html</t>
  </si>
  <si>
    <t>John of Paris on Royal and Papal Power: a Translation With Introduction of the De Postestate Regia Et Papali of John of Paris</t>
  </si>
  <si>
    <t>BX1810</t>
  </si>
  <si>
    <t>262/.132</t>
  </si>
  <si>
    <t>Arthur P. Monahan</t>
  </si>
  <si>
    <t>http://portal.igpublish.com/iglibrary/search/COLB0000285.html</t>
  </si>
  <si>
    <t>Joseph Conrad</t>
  </si>
  <si>
    <t>PR6005.O4</t>
  </si>
  <si>
    <t>Robert Stanley Ryf</t>
  </si>
  <si>
    <t>http://portal.igpublish.com/iglibrary/search/COLB0000286.html</t>
  </si>
  <si>
    <t>Journey from Jim Crow The Desegregation of Southern Transit</t>
  </si>
  <si>
    <t>KF4757</t>
  </si>
  <si>
    <t>343.73/093</t>
  </si>
  <si>
    <t>Catherine A. Barnes</t>
  </si>
  <si>
    <t>9780231517324</t>
  </si>
  <si>
    <t>http://portal.igpublish.com/iglibrary/search/COLB0000287.html</t>
  </si>
  <si>
    <t>Joyce Cary</t>
  </si>
  <si>
    <t>PR6005.A77</t>
  </si>
  <si>
    <t>William Van  O'Connor</t>
  </si>
  <si>
    <t>http://portal.igpublish.com/iglibrary/search/COLB0000288.html</t>
  </si>
  <si>
    <t>Karel Capek</t>
  </si>
  <si>
    <t>PG5038.C3</t>
  </si>
  <si>
    <t>William E. Harking</t>
  </si>
  <si>
    <t>http://portal.igpublish.com/iglibrary/search/COLB0000289.html</t>
  </si>
  <si>
    <t>Lawrence Durrell</t>
  </si>
  <si>
    <t>PR6007.U76</t>
  </si>
  <si>
    <t>828/.91209</t>
  </si>
  <si>
    <t>John Unterecker</t>
  </si>
  <si>
    <t>http://portal.igpublish.com/iglibrary/search/COLB0000290.html</t>
  </si>
  <si>
    <t>Left Letters: the Culture Wars of Mike Gold and Joseph Freeman</t>
  </si>
  <si>
    <t>PS3513.O29</t>
  </si>
  <si>
    <t>818/.520809</t>
  </si>
  <si>
    <t>James D. Bloom</t>
  </si>
  <si>
    <t>9780231517454</t>
  </si>
  <si>
    <t>http://portal.igpublish.com/iglibrary/search/COLB0000291.html</t>
  </si>
  <si>
    <t>Making Sense of Europe</t>
  </si>
  <si>
    <t>H53.F7</t>
  </si>
  <si>
    <t>300/.944</t>
  </si>
  <si>
    <t>Christopher Tugendhat</t>
  </si>
  <si>
    <t>http://portal.igpublish.com/iglibrary/search/COLB0000292.html</t>
  </si>
  <si>
    <t>Malcolm Lowry</t>
  </si>
  <si>
    <t>HC241.2</t>
  </si>
  <si>
    <t>337.1/42</t>
  </si>
  <si>
    <t>DANIEL B. DODSON</t>
  </si>
  <si>
    <t>http://portal.igpublish.com/iglibrary/search/COLB0000293.html</t>
  </si>
  <si>
    <t>Policy Management in the Human Services</t>
  </si>
  <si>
    <t>PR6023.O96</t>
  </si>
  <si>
    <t>813/.5/4</t>
  </si>
  <si>
    <t>John Tropman</t>
  </si>
  <si>
    <t>http://portal.igpublish.com/iglibrary/search/COLB0000294.html</t>
  </si>
  <si>
    <t>Managing Organizational Innovation: the Evolution From Word Processing to Office Information Systems</t>
  </si>
  <si>
    <t>HF1428</t>
  </si>
  <si>
    <t>382/.3/091724</t>
  </si>
  <si>
    <t>Bonnie McDaniel Johnson, Ronald E. Rice</t>
  </si>
  <si>
    <t>http://portal.igpublish.com/iglibrary/search/COLB0000295.html</t>
  </si>
  <si>
    <t>Man, Mind, and Science:a History of Anthropology</t>
  </si>
  <si>
    <t>HV41</t>
  </si>
  <si>
    <t>361.3/068</t>
  </si>
  <si>
    <t>Murray J. Leaf</t>
  </si>
  <si>
    <t>http://portal.igpublish.com/iglibrary/search/COLB0000296.html</t>
  </si>
  <si>
    <t>Managing Organizational Innovation: The Evolution from Word Processing to Office Information Systems</t>
  </si>
  <si>
    <t>HF5548.115</t>
  </si>
  <si>
    <t>652/.5</t>
  </si>
  <si>
    <t>Bonnie McDaniel Johnson; Ronald E. Rice</t>
  </si>
  <si>
    <t>http://portal.igpublish.com/iglibrary/search/COLB0000297.html</t>
  </si>
  <si>
    <t>Man, Mind, and Science:A History of Anthropology</t>
  </si>
  <si>
    <t>301.2/09</t>
  </si>
  <si>
    <t>http://portal.igpublish.com/iglibrary/search/COLB0000298.html</t>
  </si>
  <si>
    <t>BL1236.36.M363</t>
  </si>
  <si>
    <t>294.5/37</t>
  </si>
  <si>
    <t>David J. Goa; Harold G. Coward</t>
  </si>
  <si>
    <t>9780231503310</t>
  </si>
  <si>
    <t>http://portal.igpublish.com/iglibrary/search/COLB0000299.html</t>
  </si>
  <si>
    <t>Marcel Proust</t>
  </si>
  <si>
    <t>843/.9/12</t>
  </si>
  <si>
    <t>Henri Peyre</t>
  </si>
  <si>
    <t>http://portal.igpublish.com/iglibrary/search/COLB0000300.html</t>
  </si>
  <si>
    <t>Muriel Spark</t>
  </si>
  <si>
    <t>PR6037.P29</t>
  </si>
  <si>
    <t>828/.9/1409</t>
  </si>
  <si>
    <t>Karl Malkoff</t>
  </si>
  <si>
    <t>http://portal.igpublish.com/iglibrary/search/COLB0000301.html</t>
  </si>
  <si>
    <t>BX8568.B4</t>
  </si>
  <si>
    <t>284/.6748/22</t>
  </si>
  <si>
    <t>Gillian Lindt Gollin</t>
  </si>
  <si>
    <t>http://portal.igpublish.com/iglibrary/search/COLB0000302.html</t>
  </si>
  <si>
    <t>Planning Community Services For Children in Trouble</t>
  </si>
  <si>
    <t>HV7428</t>
  </si>
  <si>
    <t>Alfred J. Kahn</t>
  </si>
  <si>
    <t>http://portal.igpublish.com/iglibrary/search/COLB0000303.html</t>
  </si>
  <si>
    <t>Par Lagerkvist</t>
  </si>
  <si>
    <t>PT9875.L2</t>
  </si>
  <si>
    <t>839.7/8/7209</t>
  </si>
  <si>
    <t>Leif  Sjoberg</t>
  </si>
  <si>
    <t>http://portal.igpublish.com/iglibrary/search/COLB0000304.html</t>
  </si>
  <si>
    <t>Oscar Wilde</t>
  </si>
  <si>
    <t>PR5824</t>
  </si>
  <si>
    <t>828/.8/09</t>
  </si>
  <si>
    <t>Kevin Sullivan</t>
  </si>
  <si>
    <t>http://portal.igpublish.com/iglibrary/search/COLB0000305.html</t>
  </si>
  <si>
    <t>Operational Economics of Electric Utilities</t>
  </si>
  <si>
    <t>HD9685.A2</t>
  </si>
  <si>
    <t>Constantine W. Bary</t>
  </si>
  <si>
    <t>http://portal.igpublish.com/iglibrary/search/COLB0000306.html</t>
  </si>
  <si>
    <t>Norman Douglas</t>
  </si>
  <si>
    <t>PR6007.O88</t>
  </si>
  <si>
    <t>Lewis Leary</t>
  </si>
  <si>
    <t>http://portal.igpublish.com/iglibrary/search/COLB0000307.html</t>
  </si>
  <si>
    <t>Naturalism and the Human Spirit</t>
  </si>
  <si>
    <t>B828.2</t>
  </si>
  <si>
    <t>Yervant H. Krikorian</t>
  </si>
  <si>
    <t>http://portal.igpublish.com/iglibrary/search/COLB0000308.html</t>
  </si>
  <si>
    <t>UA710</t>
  </si>
  <si>
    <t>355/.0217/0943</t>
  </si>
  <si>
    <t>Mark Cioc</t>
  </si>
  <si>
    <t>http://portal.igpublish.com/iglibrary/search/COLB0000309.html</t>
  </si>
  <si>
    <t>Pain, Anxiety, and Grief Pharmacotherapeutic Care of The Dying Patient and The Bereaved</t>
  </si>
  <si>
    <t>R726.8</t>
  </si>
  <si>
    <t>616/.029</t>
  </si>
  <si>
    <t xml:space="preserve"> 0-89871-446-X</t>
  </si>
  <si>
    <t>http://portal.igpublish.com/iglibrary/search/SIAMB0000289.html</t>
  </si>
  <si>
    <t>HA1201.5 2001</t>
  </si>
  <si>
    <t>Pablo Pedregal</t>
  </si>
  <si>
    <t xml:space="preserve">0-89871-452-4 </t>
  </si>
  <si>
    <t>QA188 .M495 2000</t>
  </si>
  <si>
    <t>Carl D. Meyer</t>
  </si>
  <si>
    <t xml:space="preserve">0-89871-454-0 </t>
  </si>
  <si>
    <t>http://portal.igpublish.com/iglibrary/search/SIAMB0000114.html</t>
  </si>
  <si>
    <t>QA377 .B75 2000</t>
  </si>
  <si>
    <t>William L. Briggs, Van Emden Henson, Steve F. McCormick</t>
  </si>
  <si>
    <t>0-89871-462-1</t>
  </si>
  <si>
    <t>http://portal.igpublish.com/iglibrary/search/SIAMB0000011.html</t>
  </si>
  <si>
    <t>TA331 .I53 2000</t>
  </si>
  <si>
    <t xml:space="preserve"> 670/.1/51$221</t>
  </si>
  <si>
    <t>Pierre A. Gremaud, Zhilin Li, Ralph C. Smith, and Hien T. Tran, Editors</t>
  </si>
  <si>
    <t xml:space="preserve">0-89871-467-2 </t>
  </si>
  <si>
    <t>http://portal.igpublish.com/iglibrary/search/SIAMB0000312.html</t>
  </si>
  <si>
    <t>QA403.3 .J34 2001</t>
  </si>
  <si>
    <t xml:space="preserve">Stéphane Jaffard, Yves Meyer, and Robert D. Ryan </t>
  </si>
  <si>
    <t>0-89871-448-6</t>
  </si>
  <si>
    <t>http://portal.igpublish.com/iglibrary/search/SIAMB0000269.html</t>
  </si>
  <si>
    <t>D. M. Cannell</t>
  </si>
  <si>
    <t>0-89871-463-X</t>
  </si>
  <si>
    <t>QA76.9.M35 OVE</t>
  </si>
  <si>
    <t>Michael L. Overton</t>
  </si>
  <si>
    <t xml:space="preserve"> 0-89871-482-6</t>
  </si>
  <si>
    <t>0-89871-503-2</t>
  </si>
  <si>
    <t>QA297 .H53 2002</t>
  </si>
  <si>
    <t xml:space="preserve"> 519.4/0285/51$221</t>
  </si>
  <si>
    <t xml:space="preserve">0-89871-521-0 </t>
  </si>
  <si>
    <t>http://portal.igpublish.com/iglibrary/search/SIAMB0000047.html</t>
  </si>
  <si>
    <t>QA377 .G63 2002</t>
  </si>
  <si>
    <t>0-89871-518-0</t>
  </si>
  <si>
    <t>http://portal.igpublish.com/iglibrary/search/SIAMB0000111.html</t>
  </si>
  <si>
    <t>TJ213 .P264 2003</t>
  </si>
  <si>
    <t>Richard M. Murray, Editor</t>
  </si>
  <si>
    <t xml:space="preserve"> 0-89871-528-8</t>
  </si>
  <si>
    <t>http://portal.igpublish.com/iglibrary/search/SIAMB0000027.html</t>
  </si>
  <si>
    <t>QA188 .S17 2003</t>
  </si>
  <si>
    <t>Yousef Saad</t>
  </si>
  <si>
    <t xml:space="preserve"> 0-89871-534-2</t>
  </si>
  <si>
    <t>http://portal.igpublish.com/iglibrary/search/SIAMB0000044.html</t>
  </si>
  <si>
    <t>QC242.2 .M37 2004</t>
  </si>
  <si>
    <t xml:space="preserve"> 620.2/5$222</t>
  </si>
  <si>
    <t>James L. Buchanan, Robert P. Gilbert, Armand Wirgin, and Yongzhi Xu</t>
  </si>
  <si>
    <t>0-89871-547-4</t>
  </si>
  <si>
    <t>http://portal.igpublish.com/iglibrary/search/SIAMB0000041.html</t>
  </si>
  <si>
    <t>QA161.P59 S74 2004</t>
  </si>
  <si>
    <t xml:space="preserve"> 512.9/422$222</t>
  </si>
  <si>
    <t>Hans H. Stetter</t>
  </si>
  <si>
    <t>0-89871-557-1</t>
  </si>
  <si>
    <t>http://portal.igpublish.com/iglibrary/search/SIAMB0000072.html</t>
  </si>
  <si>
    <t>QA297 .S4782 2004</t>
  </si>
  <si>
    <t xml:space="preserve"> 518$222</t>
  </si>
  <si>
    <t>Folkmar Bornemann, Dirk Laurie, Stan Wagon, and Jörg Waldvogel</t>
  </si>
  <si>
    <t>0-89871-561-X</t>
  </si>
  <si>
    <t>http://portal.igpublish.com/iglibrary/search/SIAMB0000063.html</t>
  </si>
  <si>
    <t>QA297 .M625 2004</t>
  </si>
  <si>
    <t xml:space="preserve"> 518/.0285$222</t>
  </si>
  <si>
    <t>Cleve Moler</t>
  </si>
  <si>
    <t>0-89871-560-1</t>
  </si>
  <si>
    <t>http://portal.igpublish.com/iglibrary/search/SIAMB0000053.html</t>
  </si>
  <si>
    <t>QA374 .S88 2004</t>
  </si>
  <si>
    <t xml:space="preserve">John C. Strikwerda </t>
  </si>
  <si>
    <t>0-89871-567-9</t>
  </si>
  <si>
    <t>http://portal.igpublish.com/iglibrary/search/SIAMB0000066.html</t>
  </si>
  <si>
    <t>QA371 .T357 2005</t>
  </si>
  <si>
    <t xml:space="preserve"> 515/.357$222</t>
  </si>
  <si>
    <t>Albert Tarantola</t>
  </si>
  <si>
    <t>0-89871-572-5</t>
  </si>
  <si>
    <t>http://portal.igpublish.com/iglibrary/search/SIAMB0000067.html</t>
  </si>
  <si>
    <t>QA63 .B72 2005</t>
  </si>
  <si>
    <t xml:space="preserve"> 510$222</t>
  </si>
  <si>
    <t>William Briggs</t>
  </si>
  <si>
    <t>QA188 .L38 2005</t>
  </si>
  <si>
    <t>Alan J. Laub</t>
  </si>
  <si>
    <t>0-89871-576-8</t>
  </si>
  <si>
    <t>http://portal.igpublish.com/iglibrary/search/SIAMB0000031.html</t>
  </si>
  <si>
    <t>QA13.5.W63 U553 2005</t>
  </si>
  <si>
    <t xml:space="preserve"> 510/.72/077583$222</t>
  </si>
  <si>
    <t>Jagdish Chandra and Stephen M. Robinson</t>
  </si>
  <si>
    <t>0-89871-535-0</t>
  </si>
  <si>
    <t>http://portal.igpublish.com/iglibrary/search/SIAMB0000007.html</t>
  </si>
  <si>
    <t>QA297 .H5217 2005</t>
  </si>
  <si>
    <t>Desmond J. Higham and Nicholas J. Higham</t>
  </si>
  <si>
    <t xml:space="preserve">0-89871-578-4 </t>
  </si>
  <si>
    <t>http://portal.igpublish.com/iglibrary/search/SIAMB0000032.html</t>
  </si>
  <si>
    <t>QA76.9.D343 P43 2005</t>
  </si>
  <si>
    <t xml:space="preserve"> 006.3$222</t>
  </si>
  <si>
    <t>Ronald K. Pearson</t>
  </si>
  <si>
    <t>0-89871-582-2</t>
  </si>
  <si>
    <t>http://portal.igpublish.com/iglibrary/search/SIAMB0000039.html</t>
  </si>
  <si>
    <t>TA1637 .C4775 2005</t>
  </si>
  <si>
    <t xml:space="preserve"> 621.36/7$222</t>
  </si>
  <si>
    <t>Tony F. Chan, Jianhong (Jackie) Shen</t>
  </si>
  <si>
    <t>0-89871-589-X</t>
  </si>
  <si>
    <t>http://portal.igpublish.com/iglibrary/search/SIAMB0000033.html</t>
  </si>
  <si>
    <t>QA372 .S56 2005</t>
  </si>
  <si>
    <t>Michael P. Mortell, Robert E. O'Malley, Alexei Pokrovskii, and Vladimir Sobolev, Editors</t>
  </si>
  <si>
    <t>0-89871-597-0</t>
  </si>
  <si>
    <t>http://portal.igpublish.com/iglibrary/search/SIAMB0000077.html</t>
  </si>
  <si>
    <t>QA188 .B674 2005</t>
  </si>
  <si>
    <t>Albrecht Böttcher, Sergei M. Grudsky, Editors</t>
  </si>
  <si>
    <t xml:space="preserve">0-89871-599-7 </t>
  </si>
  <si>
    <t>http://portal.igpublish.com/iglibrary/search/SIAMB0000074.html</t>
  </si>
  <si>
    <t>TA347.F5 G63 2006</t>
  </si>
  <si>
    <t xml:space="preserve"> 518/.25$222</t>
  </si>
  <si>
    <t>http://portal.igpublish.com/iglibrary/search/SIAMB0000090.html</t>
  </si>
  <si>
    <t>http://portal.igpublish.com/iglibrary/search/SIAMB0000040.html</t>
  </si>
  <si>
    <t>QA614.9 .A58 2005</t>
  </si>
  <si>
    <t xml:space="preserve"> 515/.39$222</t>
  </si>
  <si>
    <t>Athanasios C. Antoulas</t>
  </si>
  <si>
    <t>0-89871-592-6</t>
  </si>
  <si>
    <t>http://portal.igpublish.com/iglibrary/search/SIAMB0000070.html</t>
  </si>
  <si>
    <t>T57.83 .A67 2005</t>
  </si>
  <si>
    <t xml:space="preserve"> 519.7/03$222</t>
  </si>
  <si>
    <t>Rush D. Robinett III, David G. Wilson, G. Richard Eisler, John E. Hurtado</t>
  </si>
  <si>
    <t xml:space="preserve">0-89871-586-5 </t>
  </si>
  <si>
    <t>http://portal.igpublish.com/iglibrary/search/SIAMB0000038.html</t>
  </si>
  <si>
    <t>QA402.3 .B49 2006</t>
  </si>
  <si>
    <t xml:space="preserve"> 515/.642$222</t>
  </si>
  <si>
    <t>Amit Bhaya and Eugenius Kaszkurewicz</t>
  </si>
  <si>
    <t>0-89871-602-0</t>
  </si>
  <si>
    <t>http://portal.igpublish.com/iglibrary/search/SIAMB0000103.html</t>
  </si>
  <si>
    <t>JF1001 .E93 1999</t>
  </si>
  <si>
    <t xml:space="preserve"> 324.6/01/51$221</t>
  </si>
  <si>
    <t>Pietro Grilli di Cortona, Cecilia Manzi, Aline Pennisi, Federica Ricca, and Bruno Simeone</t>
  </si>
  <si>
    <t>0-89871-422-2</t>
  </si>
  <si>
    <t>http://portal.igpublish.com/iglibrary/search/SIAMB0000211.html</t>
  </si>
  <si>
    <t>QA166.185 .M34 1999</t>
  </si>
  <si>
    <t>Terry A. McKee and F. R. McMorris</t>
  </si>
  <si>
    <t>0-89871-430-3</t>
  </si>
  <si>
    <t>http://portal.igpublish.com/iglibrary/search/SIAMB0000288.html</t>
  </si>
  <si>
    <t>QA166 .B73 1999</t>
  </si>
  <si>
    <t xml:space="preserve"> 511/.5$221</t>
  </si>
  <si>
    <t>Andreas Brandstadt, Van Bang Le, and Jeremy P. Spinrad</t>
  </si>
  <si>
    <t>0-89871-432-X</t>
  </si>
  <si>
    <t>http://portal.igpublish.com/iglibrary/search/SIAMB0000321.html</t>
  </si>
  <si>
    <t>QA274.76 .W44 2000</t>
  </si>
  <si>
    <t xml:space="preserve"> 519.2/34$221</t>
  </si>
  <si>
    <t>Ingo Wegener</t>
  </si>
  <si>
    <t>0-89871-458-3</t>
  </si>
  <si>
    <t>http://portal.igpublish.com/iglibrary/search/SIAMB0000148.html</t>
  </si>
  <si>
    <t>QA76.9.D5 P43 2000</t>
  </si>
  <si>
    <t xml:space="preserve"> 004/.36$221</t>
  </si>
  <si>
    <t>David Peleg</t>
  </si>
  <si>
    <t>0-89871-464-8</t>
  </si>
  <si>
    <t>http://portal.igpublish.com/iglibrary/search/SIAMB0000133.html</t>
  </si>
  <si>
    <t>T57.83 .H83 2001</t>
  </si>
  <si>
    <t>0-89871-478-8</t>
  </si>
  <si>
    <t>http://portal.igpublish.com/iglibrary/search/SIAMB0000324.html</t>
  </si>
  <si>
    <t>QA267.7 .C74 2001</t>
  </si>
  <si>
    <t xml:space="preserve"> 511.3$221</t>
  </si>
  <si>
    <t xml:space="preserve">Nadia Creignou, Sanjeev Khanna, and Madhu Sudan
</t>
  </si>
  <si>
    <t>0-89871-479-6</t>
  </si>
  <si>
    <t>http://portal.igpublish.com/iglibrary/search/SIAMB0000136.html</t>
  </si>
  <si>
    <t>QA76.87 .A58 2001</t>
  </si>
  <si>
    <t xml:space="preserve"> 006.3/2/0151$221</t>
  </si>
  <si>
    <t>Martin Anthony</t>
  </si>
  <si>
    <t xml:space="preserve">0-89871-480-X </t>
  </si>
  <si>
    <t>http://portal.igpublish.com/iglibrary/search/SIAMB0000128.html</t>
  </si>
  <si>
    <t>QA402.6 VEH</t>
  </si>
  <si>
    <t>Paolo Toth and Daniele Vigo</t>
  </si>
  <si>
    <t>0-89871-498-2</t>
  </si>
  <si>
    <t>http://portal.igpublish.com/iglibrary/search/SIAMB0000274.html</t>
  </si>
  <si>
    <t>QA331.5 .M87 2003</t>
  </si>
  <si>
    <t xml:space="preserve"> 515/.8$221</t>
  </si>
  <si>
    <t>Kazuo Murota</t>
  </si>
  <si>
    <t>0-89871-540-7</t>
  </si>
  <si>
    <t>http://portal.igpublish.com/iglibrary/search/SIAMB0000020.html</t>
  </si>
  <si>
    <t>QA276 .D653 2005</t>
  </si>
  <si>
    <t xml:space="preserve"> 004.6$222</t>
  </si>
  <si>
    <t>Pál Dömösi and Chrystopher L. Nehaniv</t>
  </si>
  <si>
    <t>0-89871-569-5</t>
  </si>
  <si>
    <t>http://portal.igpublish.com/iglibrary/search/SIAMB0000060.html</t>
  </si>
  <si>
    <t>QA297.8 .K455 2003</t>
  </si>
  <si>
    <t>C. T. Kelley</t>
  </si>
  <si>
    <t>QA188 .D386 2006</t>
  </si>
  <si>
    <t xml:space="preserve"> 512.9/434$222</t>
  </si>
  <si>
    <t>Timothy Davis</t>
  </si>
  <si>
    <t>http://portal.igpublish.com/iglibrary/search/SIAMB0000275.html</t>
  </si>
  <si>
    <t>TA1637 .H364 2006</t>
  </si>
  <si>
    <t xml:space="preserve"> 621.36/7015118$222</t>
  </si>
  <si>
    <t>Per Christian Hansen, James G. Nagy, and Dianne P. O’Leary</t>
  </si>
  <si>
    <t>http://portal.igpublish.com/iglibrary/search/SIAMB0000116.html</t>
  </si>
  <si>
    <t>TC167 .M37 1983</t>
  </si>
  <si>
    <t xml:space="preserve"> 627/.86/0724$219</t>
  </si>
  <si>
    <t>Richard E. Ewing, Ed.</t>
  </si>
  <si>
    <t xml:space="preserve">0-89871-192-4 </t>
  </si>
  <si>
    <t>http://portal.igpublish.com/iglibrary/search/SIAMB0000247.html</t>
  </si>
  <si>
    <t>John D. Buckmaster, Ed.</t>
  </si>
  <si>
    <t xml:space="preserve">0-89871-053-7 </t>
  </si>
  <si>
    <t>http://portal.igpublish.com/iglibrary/search/SIAMB0000118.html</t>
  </si>
  <si>
    <t>QA297 .M84 1987</t>
  </si>
  <si>
    <t>Stephen F. McCormick, Ed.</t>
  </si>
  <si>
    <t>0-89871-214-9</t>
  </si>
  <si>
    <t>http://portal.igpublish.com/iglibrary/search/SIAMB0000119.html</t>
  </si>
  <si>
    <t>QA188 .C65 1988</t>
  </si>
  <si>
    <t xml:space="preserve"> 512.9/434/02854$220</t>
  </si>
  <si>
    <t>Thomas F. Coleman and Charles Van Loan</t>
  </si>
  <si>
    <t>0-89871-227-0</t>
  </si>
  <si>
    <t>http://portal.igpublish.com/iglibrary/search/SIAMB0000081.html</t>
  </si>
  <si>
    <t>TA331 .S95 1989</t>
  </si>
  <si>
    <t xml:space="preserve"> 620/.001/51$220</t>
  </si>
  <si>
    <t xml:space="preserve">Robert Grossman, Ed.
</t>
  </si>
  <si>
    <t>0-89871-239-4</t>
  </si>
  <si>
    <t>http://portal.igpublish.com/iglibrary/search/SIAMB0000221.html</t>
  </si>
  <si>
    <t>QA377 .M32 1989</t>
  </si>
  <si>
    <t xml:space="preserve"> 515/.353$220</t>
  </si>
  <si>
    <t>0-89871-247-5</t>
  </si>
  <si>
    <t>http://portal.igpublish.com/iglibrary/search/SIAMB0000173.html</t>
  </si>
  <si>
    <t>QA377 .M284 1991</t>
  </si>
  <si>
    <t>Jose E. Castillo, Ed.</t>
  </si>
  <si>
    <t>0-89871-267-X</t>
  </si>
  <si>
    <t>http://portal.igpublish.com/iglibrary/search/SIAMB0000164.html</t>
  </si>
  <si>
    <t>QA275 .H84 1991</t>
  </si>
  <si>
    <t>Sabine Van Huffel and Joos Vandewalle</t>
  </si>
  <si>
    <t>0-89871-275-0</t>
  </si>
  <si>
    <t>http://portal.igpublish.com/iglibrary/search/SIAMB0000223.html</t>
  </si>
  <si>
    <t>QA403.5 .V35 1992</t>
  </si>
  <si>
    <t>Charles Van Loan</t>
  </si>
  <si>
    <t>0-89871-285-8</t>
  </si>
  <si>
    <t>http://portal.igpublish.com/iglibrary/search/SIAMB0000237.html</t>
  </si>
  <si>
    <t>QA402.3 .C624 1992;"QA402.3 CON"</t>
  </si>
  <si>
    <t xml:space="preserve"> 629.8/312$220</t>
  </si>
  <si>
    <t>H.T. Banks, Ed.</t>
  </si>
  <si>
    <t>0-89871-297-1</t>
  </si>
  <si>
    <t>http://portal.igpublish.com/iglibrary/search/SIAMB0000264.html</t>
  </si>
  <si>
    <t>TL571 .T68 1993</t>
  </si>
  <si>
    <t xml:space="preserve"> 629.132/304$220</t>
  </si>
  <si>
    <t xml:space="preserve">L. Pamela Cook, Ed.
</t>
  </si>
  <si>
    <t>0-89871-310-2</t>
  </si>
  <si>
    <t>http://portal.igpublish.com/iglibrary/search/SIAMB0000139.html</t>
  </si>
  <si>
    <t>QA377 .R87 1993</t>
  </si>
  <si>
    <t>Ulrich Rude</t>
  </si>
  <si>
    <t xml:space="preserve">0-89871-320-X </t>
  </si>
  <si>
    <t>QA402.5 .M67 1993</t>
  </si>
  <si>
    <t xml:space="preserve"> 519.3/0285/53$220</t>
  </si>
  <si>
    <t>Jorge J. More and Stephen J. Wright</t>
  </si>
  <si>
    <t>0-89871-322-6</t>
  </si>
  <si>
    <t>http://portal.igpublish.com/iglibrary/search/SIAMB0000174.html</t>
  </si>
  <si>
    <t>QA297.8 .K45 1995</t>
  </si>
  <si>
    <t>C.T. Kelley</t>
  </si>
  <si>
    <t xml:space="preserve"> 0-89871-352-8 </t>
  </si>
  <si>
    <t>http://portal.igpublish.com/iglibrary/search/SIAMB0000141.html</t>
  </si>
  <si>
    <t>QA297.8 .G74 1997</t>
  </si>
  <si>
    <t xml:space="preserve"> 519.4$221</t>
  </si>
  <si>
    <t>Anne Greenbaum</t>
  </si>
  <si>
    <t>0-89871-396-X</t>
  </si>
  <si>
    <t>QA402.5 .K44 1999</t>
  </si>
  <si>
    <t xml:space="preserve">C. T. Kelley
</t>
  </si>
  <si>
    <t>0-89871-433-8</t>
  </si>
  <si>
    <t>http://portal.igpublish.com/iglibrary/search/SIAMB0000178.html</t>
  </si>
  <si>
    <t>QA304 .G76 2000</t>
  </si>
  <si>
    <t xml:space="preserve"> 515/.33$221</t>
  </si>
  <si>
    <t>Andreas Griewank</t>
  </si>
  <si>
    <t xml:space="preserve">0-89871-451-6 </t>
  </si>
  <si>
    <t>http://portal.igpublish.com/iglibrary/search/SIAMB0000159.html</t>
  </si>
  <si>
    <t>QA402 .O58 2000</t>
  </si>
  <si>
    <t xml:space="preserve">Job Oostveen </t>
  </si>
  <si>
    <t>0-89871-455-9</t>
  </si>
  <si>
    <t>http://portal.igpublish.com/iglibrary/search/SIAMB0000310.html</t>
  </si>
  <si>
    <t>TA418.84 .B36 2000</t>
  </si>
  <si>
    <t>H.T. Banks, M. Buksas, and T. Lin</t>
  </si>
  <si>
    <t>0-89871-459-1</t>
  </si>
  <si>
    <t>http://portal.igpublish.com/iglibrary/search/SIAMB0000252.html</t>
  </si>
  <si>
    <t>QC372 .M37 2001</t>
  </si>
  <si>
    <t xml:space="preserve"> 535/.01/5118$221</t>
  </si>
  <si>
    <t>Gang Bao, Lawrence Cowsar, and Wen Masters, Editors</t>
  </si>
  <si>
    <t>0-89871-475-3</t>
  </si>
  <si>
    <t>http://portal.igpublish.com/iglibrary/search/SIAMB0000135.html</t>
  </si>
  <si>
    <t>QA377 .V575 2002</t>
  </si>
  <si>
    <t>Curtis R. Vogel</t>
  </si>
  <si>
    <t xml:space="preserve"> 0-89871-507-5</t>
  </si>
  <si>
    <t>http://portal.igpublish.com/iglibrary/search/SIAMB0000008.html</t>
  </si>
  <si>
    <t>TJ217 .L47 2002</t>
  </si>
  <si>
    <t xml:space="preserve"> 629.8/36$221</t>
  </si>
  <si>
    <t>F. L. Lewis, J. Campos, and R. Selmic</t>
  </si>
  <si>
    <t>0-89871-505-9</t>
  </si>
  <si>
    <t>http://portal.igpublish.com/iglibrary/search/SIAMB0000009.html</t>
  </si>
  <si>
    <t>TA174 .S762 2002</t>
  </si>
  <si>
    <t xml:space="preserve"> 620/.0042$221</t>
  </si>
  <si>
    <t>Lisa G. Stanley and Dawn L. Stewart</t>
  </si>
  <si>
    <t>0-89871-524-5</t>
  </si>
  <si>
    <t>http://portal.igpublish.com/iglibrary/search/SIAMB0000026.html</t>
  </si>
  <si>
    <t>TA645 .H63 2003</t>
  </si>
  <si>
    <t xml:space="preserve"> 620/.001/51535$221</t>
  </si>
  <si>
    <t>Klaus Höllig</t>
  </si>
  <si>
    <t>089871-533-4</t>
  </si>
  <si>
    <t>http://portal.igpublish.com/iglibrary/search/SIAMB0000048.html</t>
  </si>
  <si>
    <t>QA402.3 .R48 2003</t>
  </si>
  <si>
    <t xml:space="preserve"> 003/.78$222</t>
  </si>
  <si>
    <t>Ralph C. Smith and Michael Demetriou, Editors</t>
  </si>
  <si>
    <t>0-89871-548-2</t>
  </si>
  <si>
    <t>http://portal.igpublish.com/iglibrary/search/SIAMB0000013.html</t>
  </si>
  <si>
    <t>UG447.8 .B585 2003</t>
  </si>
  <si>
    <t xml:space="preserve"> 363.34/97$222</t>
  </si>
  <si>
    <t>H.T. Banks and Carlos Castillo-Chavez, Editors</t>
  </si>
  <si>
    <t>0-89871-549-0</t>
  </si>
  <si>
    <t>http://portal.igpublish.com/iglibrary/search/SIAMB0000051.html</t>
  </si>
  <si>
    <t>QH323.5 .D39 2003</t>
  </si>
  <si>
    <t>http://portal.igpublish.com/iglibrary/search/COLB0000373.html</t>
  </si>
  <si>
    <t>Women in the Labor Market</t>
  </si>
  <si>
    <t>Cynthia B. Lloyd, Emily S. Andrews, Curtis L. Gilroy</t>
  </si>
  <si>
    <t>http://portal.igpublish.com/iglibrary/search/COLB0000374.html</t>
  </si>
  <si>
    <t>E183.8.C5</t>
  </si>
  <si>
    <t>327.51/073</t>
  </si>
  <si>
    <t>James Reardon-Anderson</t>
  </si>
  <si>
    <t>http://portal.igpublish.com/iglibrary/search/COLB0000375.html</t>
  </si>
  <si>
    <t>Overcoming Foundations: Studies in Systematic Philosophy</t>
  </si>
  <si>
    <t>B53</t>
  </si>
  <si>
    <t>142</t>
  </si>
  <si>
    <t>Richard Dien Winfield</t>
  </si>
  <si>
    <t>http://portal.igpublish.com/iglibrary/search/COLB0000376.html</t>
  </si>
  <si>
    <t>Old Homes-new Families: Shared Living For the Elderly</t>
  </si>
  <si>
    <t>362.6/1/0973</t>
  </si>
  <si>
    <t>Gordon F. Streib, W. Edward Folts, Mary Anne Hilker</t>
  </si>
  <si>
    <t>9780231514088</t>
  </si>
  <si>
    <t>http://portal.igpublish.com/iglibrary/search/COLB0000377.html</t>
  </si>
  <si>
    <t>Now The News: The Story of Broadcast Journalism</t>
  </si>
  <si>
    <t>PN4784.B75</t>
  </si>
  <si>
    <t>070.1/9/0973</t>
  </si>
  <si>
    <t>Edward Bliss</t>
  </si>
  <si>
    <t>http://portal.igpublish.com/iglibrary/search/COLB0000378.html</t>
  </si>
  <si>
    <t>No Place Like Home: Intergenerational Homesharing Through Social Exchange</t>
  </si>
  <si>
    <t>PS3553.L287</t>
  </si>
  <si>
    <t>813/.54</t>
  </si>
  <si>
    <t>Nicholas L. Danigelis; Alfred P. Fengler</t>
  </si>
  <si>
    <t>http://portal.igpublish.com/iglibrary/search/COLB0000379.html</t>
  </si>
  <si>
    <t>Nim</t>
  </si>
  <si>
    <t>QL737.P96</t>
  </si>
  <si>
    <t>156/.3</t>
  </si>
  <si>
    <t>Herbert S. Terrace</t>
  </si>
  <si>
    <t>http://portal.igpublish.com/iglibrary/search/COLB0000380.html</t>
  </si>
  <si>
    <t>Morals and Stories</t>
  </si>
  <si>
    <t>PN49.S552</t>
  </si>
  <si>
    <t>801/.3</t>
  </si>
  <si>
    <t>Tobin Siebers</t>
  </si>
  <si>
    <t>http://portal.igpublish.com/iglibrary/search/COLB0000035.html</t>
  </si>
  <si>
    <t>American Freedom and the Social Sciences</t>
  </si>
  <si>
    <t>HM251</t>
  </si>
  <si>
    <t>302</t>
  </si>
  <si>
    <t>James Deese</t>
  </si>
  <si>
    <t>0231059140</t>
  </si>
  <si>
    <t>http://portal.igpublish.com/iglibrary/search/COLB0000036.html</t>
  </si>
  <si>
    <t>Inalienable Rights: a Defense</t>
  </si>
  <si>
    <t>JC571</t>
  </si>
  <si>
    <t>323.4</t>
  </si>
  <si>
    <t>Diana T. Meyers</t>
  </si>
  <si>
    <t>0231060343</t>
  </si>
  <si>
    <t>http://portal.igpublish.com/iglibrary/search/COLB0000037.html</t>
  </si>
  <si>
    <t>Forms of Psychological Inquiry</t>
  </si>
  <si>
    <t>BF38.5</t>
  </si>
  <si>
    <t>150/.1</t>
  </si>
  <si>
    <t>Joseph M. Notterman</t>
  </si>
  <si>
    <t>0231059884</t>
  </si>
  <si>
    <t>http://portal.igpublish.com/iglibrary/search/COLB0000038.html</t>
  </si>
  <si>
    <t>Language and Logic in Personality and Society</t>
  </si>
  <si>
    <t>BF698</t>
  </si>
  <si>
    <t>155.2</t>
  </si>
  <si>
    <t>Harwood Fisher</t>
  </si>
  <si>
    <t>0231060122</t>
  </si>
  <si>
    <t>http://portal.igpublish.com/iglibrary/search/COLB0000039.html</t>
  </si>
  <si>
    <t>The Challenge of the Medieval Text :studies in Genre and Interpretation</t>
  </si>
  <si>
    <t>PN681</t>
  </si>
  <si>
    <t>809/.02</t>
  </si>
  <si>
    <t>W. T. H. JACKSON</t>
  </si>
  <si>
    <t>0231059701</t>
  </si>
  <si>
    <t>http://portal.igpublish.com/iglibrary/search/COLB0000040.html</t>
  </si>
  <si>
    <t xml:space="preserve">Johnny T. Ottesen, Mette S. Olufsen, and Jesper K. Larsen </t>
  </si>
  <si>
    <t>0-89871-539-3</t>
  </si>
  <si>
    <t>http://portal.igpublish.com/iglibrary/search/SIAMB0000242.html</t>
  </si>
  <si>
    <t>QA374 .M38 2005</t>
  </si>
  <si>
    <t xml:space="preserve"> 515/.353$222</t>
  </si>
  <si>
    <t>R.M.M. Mattheij, S.W. Rienstra, J.H.M. ten Thije Boonkkamp</t>
  </si>
  <si>
    <t>0-89871-594-6</t>
  </si>
  <si>
    <t>http://portal.igpublish.com/iglibrary/search/SIAMB0000076.html</t>
  </si>
  <si>
    <t>QA402 .E93 2006</t>
  </si>
  <si>
    <t xml:space="preserve"> 003/.74015118$222</t>
  </si>
  <si>
    <t xml:space="preserve">Ivan Markovsky, Jan C. Willems, Sabine Van Huffel, and Bart De Moor
</t>
  </si>
  <si>
    <t xml:space="preserve"> 0-89871-603-9</t>
  </si>
  <si>
    <t>http://portal.igpublish.com/iglibrary/search/SIAMB0000255.html</t>
  </si>
  <si>
    <t>QH323.5 .C69 2006</t>
  </si>
  <si>
    <t xml:space="preserve">Gerda de Vries, Thomas Hillen, Mark Lewis, Johannes Müller, and Birgitt Schönfisch </t>
  </si>
  <si>
    <t>http://portal.igpublish.com/iglibrary/search/SIAMB0000094.html</t>
  </si>
  <si>
    <t>QA402.5 .C6485 2000</t>
  </si>
  <si>
    <t>A. R. Conn, N. I. M. Gould, and Ph. L. Toint</t>
  </si>
  <si>
    <t>0-89871-460-5</t>
  </si>
  <si>
    <t>http://portal.igpublish.com/iglibrary/search/SIAMB0000253.html</t>
  </si>
  <si>
    <t>T57.815 .B46 2001</t>
  </si>
  <si>
    <t xml:space="preserve"> 519.7/6$221</t>
  </si>
  <si>
    <t>Aharon Ben-Tal and Arkadi Nemirovski</t>
  </si>
  <si>
    <t>0-89871-491-5</t>
  </si>
  <si>
    <t>http://portal.igpublish.com/iglibrary/search/SIAMB0000271.html</t>
  </si>
  <si>
    <t>QA402.5 .R46 2001</t>
  </si>
  <si>
    <t>James Renegar</t>
  </si>
  <si>
    <t>0-89871-502-4</t>
  </si>
  <si>
    <t>http://portal.igpublish.com/iglibrary/search/SIAMB0000137.html</t>
  </si>
  <si>
    <t>QA402.5 .S523 2004</t>
  </si>
  <si>
    <t xml:space="preserve"> 519.6/4$222</t>
  </si>
  <si>
    <t>Martin Grötschel, Editor</t>
  </si>
  <si>
    <t>0-89871-552-0</t>
  </si>
  <si>
    <t>http://portal.igpublish.com/iglibrary/search/SIAMB0000050.html</t>
  </si>
  <si>
    <t>T57.79 .A66 2005</t>
  </si>
  <si>
    <t xml:space="preserve"> 519.7$222</t>
  </si>
  <si>
    <t xml:space="preserve">Stein W. Wallace and William T. Ziemba, Editors 
</t>
  </si>
  <si>
    <t>0-89871-555-5</t>
  </si>
  <si>
    <t>http://portal.igpublish.com/iglibrary/search/SIAMB0000052.html</t>
  </si>
  <si>
    <t>http://portal.igpublish.com/iglibrary/search/SIAMB0000306.html</t>
  </si>
  <si>
    <t>QA273.45 .S74 1997</t>
  </si>
  <si>
    <t xml:space="preserve"> 519.7$220</t>
  </si>
  <si>
    <t>Michael J. Steele</t>
  </si>
  <si>
    <t>0-89871-380-3</t>
  </si>
  <si>
    <t>http://portal.igpublish.com/iglibrary/search/SIAMB0000229.html</t>
  </si>
  <si>
    <t>QA214 .R44 1998</t>
  </si>
  <si>
    <t xml:space="preserve"> 512.9/4$221</t>
  </si>
  <si>
    <t xml:space="preserve">Werner C. Rheinboldt </t>
  </si>
  <si>
    <t>0-89871-415-X</t>
  </si>
  <si>
    <t>QH352 .C87 1998</t>
  </si>
  <si>
    <t>J. M. Cushing</t>
  </si>
  <si>
    <t>0-89871-417-6</t>
  </si>
  <si>
    <t>http://portal.igpublish.com/iglibrary/search/SIAMB0000319.html</t>
  </si>
  <si>
    <t>QA377 .L568 2000</t>
  </si>
  <si>
    <t xml:space="preserve"> 531/.1133$221</t>
  </si>
  <si>
    <t>Tai-Ping Liu</t>
  </si>
  <si>
    <t>0-89871-436-2</t>
  </si>
  <si>
    <t>http://portal.igpublish.com/iglibrary/search/SIAMB0000158.html</t>
  </si>
  <si>
    <t>QA929 .R43 2000</t>
  </si>
  <si>
    <t xml:space="preserve"> 532/.0533$221</t>
  </si>
  <si>
    <t>Michael Renardy</t>
  </si>
  <si>
    <t>0-89871-457-5</t>
  </si>
  <si>
    <t>http://portal.igpublish.com/iglibrary/search/SIAMB0000291.html</t>
  </si>
  <si>
    <t>QA166.7 .C67 2001</t>
  </si>
  <si>
    <t xml:space="preserve"> 511/.6$221</t>
  </si>
  <si>
    <t>Gérard Cornuéjols</t>
  </si>
  <si>
    <t xml:space="preserve">0-89871-481-8 </t>
  </si>
  <si>
    <t>http://portal.igpublish.com/iglibrary/search/SIAMB0000325.html</t>
  </si>
  <si>
    <t>QA402.3 .L333 2002</t>
  </si>
  <si>
    <t>Irena Lasiecka</t>
  </si>
  <si>
    <t xml:space="preserve"> 0-89871-486-9</t>
  </si>
  <si>
    <t>http://portal.igpublish.com/iglibrary/search/SIAMB0000293.html</t>
  </si>
  <si>
    <t>TK5103.592.F52 S53 2004</t>
  </si>
  <si>
    <t xml:space="preserve"> 621.382/75/0151$222</t>
  </si>
  <si>
    <t>J.K. Shaw</t>
  </si>
  <si>
    <t>0-89871-556-3</t>
  </si>
  <si>
    <t>http://portal.igpublish.com/iglibrary/search/SIAMB0000006.html</t>
  </si>
  <si>
    <t>QA37.2 .L55 1988</t>
  </si>
  <si>
    <t xml:space="preserve"> 510$220</t>
  </si>
  <si>
    <t>C.C. Lin and L.A. Segal</t>
  </si>
  <si>
    <t>0-89871-229-7</t>
  </si>
  <si>
    <t>http://portal.igpublish.com/iglibrary/search/SIAMB0000082.html</t>
  </si>
  <si>
    <t>QA387 .B43 1989</t>
  </si>
  <si>
    <t xml:space="preserve"> 512/.55$220</t>
  </si>
  <si>
    <t>Johan G.F. Belinfante and Bernard Kolman</t>
  </si>
  <si>
    <t xml:space="preserve">0-89871-243-2 </t>
  </si>
  <si>
    <t>QA297 .O78 1990</t>
  </si>
  <si>
    <t xml:space="preserve"> 519.4$220</t>
  </si>
  <si>
    <t>J. Ortega</t>
  </si>
  <si>
    <t xml:space="preserve">0-89871-250-5 </t>
  </si>
  <si>
    <t>http://portal.igpublish.com/iglibrary/search/SIAMB0000130.html</t>
  </si>
  <si>
    <t>T57.8 .F54 1990</t>
  </si>
  <si>
    <t>A.V. Fiacco and G.P. McCormick</t>
  </si>
  <si>
    <t>0-89871-254-8</t>
  </si>
  <si>
    <t>http://portal.igpublish.com/iglibrary/search/SIAMB0000192.html</t>
  </si>
  <si>
    <t>QA402.5 .C53 1990</t>
  </si>
  <si>
    <t xml:space="preserve"> 519.3$220</t>
  </si>
  <si>
    <t>F.H. Clarke</t>
  </si>
  <si>
    <t>0-89871-256-4</t>
  </si>
  <si>
    <t>http://portal.igpublish.com/iglibrary/search/SIAMB0000120.html</t>
  </si>
  <si>
    <t>QA372 .C33 1991</t>
  </si>
  <si>
    <t>George F. Carrier and Carl E. Pearson</t>
  </si>
  <si>
    <t>0-89871-265-3</t>
  </si>
  <si>
    <t>http://portal.igpublish.com/iglibrary/search/SIAMB0000121.html</t>
  </si>
  <si>
    <t>QA273 .B864 1992</t>
  </si>
  <si>
    <t xml:space="preserve"> 519.2$220</t>
  </si>
  <si>
    <t xml:space="preserve">Leo Breiman
</t>
  </si>
  <si>
    <t>0-89871-296-3</t>
  </si>
  <si>
    <t>http://portal.igpublish.com/iglibrary/search/SIAMB0000064.html</t>
  </si>
  <si>
    <t>QA431 .B34 1992</t>
  </si>
  <si>
    <t xml:space="preserve"> 515/.625$220</t>
  </si>
  <si>
    <t>R. Bellman and G.M. Wing</t>
  </si>
  <si>
    <t xml:space="preserve">0-89871-304-8 </t>
  </si>
  <si>
    <t>http://portal.igpublish.com/iglibrary/search/SIAMB0000155.html</t>
  </si>
  <si>
    <t>QA188 .B47 1994</t>
  </si>
  <si>
    <t xml:space="preserve"> 512.9/434$220</t>
  </si>
  <si>
    <t>Abraham Berman and Robert J. Plemmons</t>
  </si>
  <si>
    <t>0-89871-321-8</t>
  </si>
  <si>
    <t>http://portal.igpublish.com/iglibrary/search/SIAMB0000140.html</t>
  </si>
  <si>
    <t>T57.8 .M34 1994</t>
  </si>
  <si>
    <t>Olvi L. Mangasarian</t>
  </si>
  <si>
    <t>0-89871-341-2</t>
  </si>
  <si>
    <t>http://portal.igpublish.com/iglibrary/search/SIAMB0000156.html</t>
  </si>
  <si>
    <t>QA275 .G37313 1995</t>
  </si>
  <si>
    <t>Karl Friedrich Gauss</t>
  </si>
  <si>
    <t>0-89871-347-1</t>
  </si>
  <si>
    <t>http://portal.igpublish.com/iglibrary/search/SIAMB0000175.html</t>
  </si>
  <si>
    <t>QA379 .A83 1995</t>
  </si>
  <si>
    <t xml:space="preserve"> 515/.352$220</t>
  </si>
  <si>
    <t>Uri M. Ascher, Robert M.M. Mattheij and Robert D. Russell</t>
  </si>
  <si>
    <t>0-89871-354-4</t>
  </si>
  <si>
    <t>http://portal.igpublish.com/iglibrary/search/SIAMB0000194.html</t>
  </si>
  <si>
    <t>QA378 .B73 1996</t>
  </si>
  <si>
    <t xml:space="preserve"> 512/.56$220</t>
  </si>
  <si>
    <t>K.E. Brenan, S.L. Campbell and L.R. Petzold</t>
  </si>
  <si>
    <t>0-89871-353-6</t>
  </si>
  <si>
    <t>http://portal.igpublish.com/iglibrary/search/SIAMB0000142.html</t>
  </si>
  <si>
    <t>QA275 .L38 1995</t>
  </si>
  <si>
    <t>Charles L. Lawson and Richard J. Hanson</t>
  </si>
  <si>
    <t>0-89871-356-0</t>
  </si>
  <si>
    <t>http://portal.igpublish.com/iglibrary/search/SIAMB0000018.html</t>
  </si>
  <si>
    <t>QA402.5 .D44 1996</t>
  </si>
  <si>
    <t>J.E. Dennis Jr. and Robert B. Schnabel</t>
  </si>
  <si>
    <t>0-89871-364-1</t>
  </si>
  <si>
    <t>http://portal.igpublish.com/iglibrary/search/SIAMB0000035.html</t>
  </si>
  <si>
    <t>TA169 .B37 1996</t>
  </si>
  <si>
    <t xml:space="preserve"> 620/.00452/015118$220</t>
  </si>
  <si>
    <t xml:space="preserve">Richard Barlow and Frank Proschan
</t>
  </si>
  <si>
    <t xml:space="preserve"> 0-89871-369-2</t>
  </si>
  <si>
    <t>http://portal.igpublish.com/iglibrary/search/SIAMB0000122.html</t>
  </si>
  <si>
    <t>QA432 .L3 1996</t>
  </si>
  <si>
    <t xml:space="preserve"> 515/.7242$220</t>
  </si>
  <si>
    <t>Cornelius Lanczos</t>
  </si>
  <si>
    <t>0-89871-370-6</t>
  </si>
  <si>
    <t>http://portal.igpublish.com/iglibrary/search/SIAMB0000123.html</t>
  </si>
  <si>
    <t>QA188 .B445 1997</t>
  </si>
  <si>
    <t xml:space="preserve"> 512.9/434$221</t>
  </si>
  <si>
    <t>Richard Bellman</t>
  </si>
  <si>
    <t>0-89871-399-4</t>
  </si>
  <si>
    <t>http://portal.igpublish.com/iglibrary/search/SIAMB0000177.html</t>
  </si>
  <si>
    <t>QA188 PAR</t>
  </si>
  <si>
    <t>Beresford N. Parlett</t>
  </si>
  <si>
    <t>0-89871-402-8</t>
  </si>
  <si>
    <t>http://portal.igpublish.com/iglibrary/search/SIAMB0000316.html</t>
  </si>
  <si>
    <t>QA37.2 .H2 1998</t>
  </si>
  <si>
    <t xml:space="preserve"> 511/.8$221</t>
  </si>
  <si>
    <t>Richard Haberman</t>
  </si>
  <si>
    <t>0-89871-408-7</t>
  </si>
  <si>
    <t>http://portal.igpublish.com/iglibrary/search/SIAMB0000084.html</t>
  </si>
  <si>
    <t>QA279 .J65 1998</t>
  </si>
  <si>
    <t xml:space="preserve"> 001.4/34$221</t>
  </si>
  <si>
    <t>Peter W. M. John</t>
  </si>
  <si>
    <t>0-89871-427-3</t>
  </si>
  <si>
    <t>http://portal.igpublish.com/iglibrary/search/SIAMB0000232.html</t>
  </si>
  <si>
    <t>QA272 .B37 1999</t>
  </si>
  <si>
    <t xml:space="preserve"> 519.3$221</t>
  </si>
  <si>
    <t>Tamer Basar and Geert Jan Oldser</t>
  </si>
  <si>
    <t xml:space="preserve">0-89871-429-X </t>
  </si>
  <si>
    <t>http://portal.igpublish.com/iglibrary/search/SIAMB0000268.html</t>
  </si>
  <si>
    <t>QA274 .P37 1999</t>
  </si>
  <si>
    <t xml:space="preserve"> 519.2$221</t>
  </si>
  <si>
    <t>Emanuel Parzen</t>
  </si>
  <si>
    <t xml:space="preserve">0-89871-441-9 </t>
  </si>
  <si>
    <t>http://portal.igpublish.com/iglibrary/search/SIAMB0000197.html</t>
  </si>
  <si>
    <t>TJ213 .K3924 1999</t>
  </si>
  <si>
    <t xml:space="preserve"> 629.8$221</t>
  </si>
  <si>
    <t>Petar Kokotovic, Hassan K. Khalil, and John O'Reilly</t>
  </si>
  <si>
    <t>0-89871-444-3</t>
  </si>
  <si>
    <t>http://portal.igpublish.com/iglibrary/search/SIAMB0000322.html</t>
  </si>
  <si>
    <t>QA278.7 .G5 1999</t>
  </si>
  <si>
    <t xml:space="preserve"> 519.5$221</t>
  </si>
  <si>
    <t>Jean Dickinson Gibbons, Ingram Olkin, and Milton Sobel</t>
  </si>
  <si>
    <t>0-89871-439-7</t>
  </si>
  <si>
    <t>http://portal.igpublish.com/iglibrary/search/SIAMB0000212.html</t>
  </si>
  <si>
    <t>QA871 .M87 1999</t>
  </si>
  <si>
    <t xml:space="preserve"> 515/.35$221</t>
  </si>
  <si>
    <t>James A. Murdock</t>
  </si>
  <si>
    <t xml:space="preserve">0-89871-443-5 </t>
  </si>
  <si>
    <t>http://portal.igpublish.com/iglibrary/search/SIAMB0000147.html</t>
  </si>
  <si>
    <t>QA402.5 .E3813 1999</t>
  </si>
  <si>
    <t>Ivar Ekeland and Roger Témam</t>
  </si>
  <si>
    <t xml:space="preserve"> 0-89871-450-8</t>
  </si>
  <si>
    <t>http://portal.igpublish.com/iglibrary/search/SIAMB0000124.html</t>
  </si>
  <si>
    <t>QC20.7.B6 .S73 2000</t>
  </si>
  <si>
    <t xml:space="preserve"> 530.15/535$221</t>
  </si>
  <si>
    <t>Ivar Stakgold</t>
  </si>
  <si>
    <t>0-89871-456-7</t>
  </si>
  <si>
    <t>http://portal.igpublish.com/iglibrary/search/SIAMB0000132.html</t>
  </si>
  <si>
    <t>QA297.8 .O77 2000;"QA297.8 ORT"</t>
  </si>
  <si>
    <t xml:space="preserve"> 511/.4$221</t>
  </si>
  <si>
    <t xml:space="preserve">J. M. Ortega and W. C. Rheinboldt </t>
  </si>
  <si>
    <t>0-89871-461-3</t>
  </si>
  <si>
    <t>http://portal.igpublish.com/iglibrary/search/SIAMB0000243.html</t>
  </si>
  <si>
    <t>QA316 .K55 2000</t>
  </si>
  <si>
    <t xml:space="preserve"> 515/.64$221</t>
  </si>
  <si>
    <t>David Kinderlehrer and Guido Stampacchia</t>
  </si>
  <si>
    <t>0-89871-466-4</t>
  </si>
  <si>
    <t>http://portal.igpublish.com/iglibrary/search/COLB0000060.html</t>
  </si>
  <si>
    <t>Domestic and Multinational Banking:the Effects of Monetary Policy</t>
  </si>
  <si>
    <t>HG1573</t>
  </si>
  <si>
    <t>332.1</t>
  </si>
  <si>
    <t>Rae Weston</t>
  </si>
  <si>
    <t>0231050585</t>
  </si>
  <si>
    <t>http://portal.igpublish.com/iglibrary/search/COLB0000061.html</t>
  </si>
  <si>
    <t>Designation</t>
  </si>
  <si>
    <t>B105.R25</t>
  </si>
  <si>
    <t>149/.946</t>
  </si>
  <si>
    <t>MICHAEL DEVITT</t>
  </si>
  <si>
    <t>0231051263</t>
  </si>
  <si>
    <t>http://portal.igpublish.com/iglibrary/search/COLB0000062.html</t>
  </si>
  <si>
    <t>Byron and Joyce Through Homer</t>
  </si>
  <si>
    <t>PR127</t>
  </si>
  <si>
    <t>820/.9</t>
  </si>
  <si>
    <t>Hermione de Almeida</t>
  </si>
  <si>
    <t>0231050925</t>
  </si>
  <si>
    <t>http://portal.igpublish.com/iglibrary/search/COLB0000063.html</t>
  </si>
  <si>
    <t>In the Beginning:readings on Infancy</t>
  </si>
  <si>
    <t>BF719</t>
  </si>
  <si>
    <t>155.4/22</t>
  </si>
  <si>
    <t>Jay Belsky</t>
  </si>
  <si>
    <t>0231051158</t>
  </si>
  <si>
    <t>http://portal.igpublish.com/iglibrary/search/COLB0000064.html</t>
  </si>
  <si>
    <t>An Introduction to the Philosophy of Time and Space</t>
  </si>
  <si>
    <t>BD632</t>
  </si>
  <si>
    <t>115</t>
  </si>
  <si>
    <t>BAS C. VAN FRAASSEN</t>
  </si>
  <si>
    <t>0231061331</t>
  </si>
  <si>
    <t>http://portal.igpublish.com/iglibrary/search/COLB0000065.html</t>
  </si>
  <si>
    <t>Chiao Hung and the Restructuring of Neo-confudanism in the Late Ming</t>
  </si>
  <si>
    <t>B127.N4</t>
  </si>
  <si>
    <t>181/.09512</t>
  </si>
  <si>
    <t>Edward T. Ch'ien</t>
  </si>
  <si>
    <t>023106022X</t>
  </si>
  <si>
    <t>http://portal.igpublish.com/iglibrary/search/COLB0000066.html</t>
  </si>
  <si>
    <t>Trotsky's Notebooks,1933-1935 Writings on Lenin, Dialectics,and Evolutionism</t>
  </si>
  <si>
    <t>DK254.T6</t>
  </si>
  <si>
    <t>947.084/1</t>
  </si>
  <si>
    <t>PHILIP POMPER, YURI FELSHTINSKY</t>
  </si>
  <si>
    <t>0231063024</t>
  </si>
  <si>
    <t>http://portal.igpublish.com/iglibrary/search/COLB0000067.html</t>
  </si>
  <si>
    <t>Little Science,big Science</t>
  </si>
  <si>
    <t>Q175.3</t>
  </si>
  <si>
    <t>501</t>
  </si>
  <si>
    <t>DEREK J. DE SOLLA PRICE</t>
  </si>
  <si>
    <t>0231049560</t>
  </si>
  <si>
    <t>http://portal.igpublish.com/iglibrary/search/COLB0000068.html</t>
  </si>
  <si>
    <t>Dance in Its Time</t>
  </si>
  <si>
    <t>GV1617</t>
  </si>
  <si>
    <t>793.3</t>
  </si>
  <si>
    <t>WALTER SORELL</t>
  </si>
  <si>
    <t>0231063911</t>
  </si>
  <si>
    <t>http://portal.igpublish.com/iglibrary/search/COLB0000069.html</t>
  </si>
  <si>
    <t>A Cultural History of the American Revolution:painting,music,literature,and the Theatre in the Colonies and the United States From the Treaty of Paris to the Inauguration of Georg Wasbington,1763-1789</t>
  </si>
  <si>
    <t>KENNETH SILVERMAN</t>
  </si>
  <si>
    <t>http://portal.igpublish.com/iglibrary/search/COLB0000070.html</t>
  </si>
  <si>
    <t>Cracks in the Empire:state Politics in the Vietnam War</t>
  </si>
  <si>
    <t>DS558</t>
  </si>
  <si>
    <t>959.704/33/73</t>
  </si>
  <si>
    <t>Paul Joseph</t>
  </si>
  <si>
    <t>023106635X</t>
  </si>
  <si>
    <t>http://portal.igpublish.com/iglibrary/search/COLB0000071.html</t>
  </si>
  <si>
    <t>Virginia Woolf</t>
  </si>
  <si>
    <t>PR6045.O72</t>
  </si>
  <si>
    <t>823/.9/12</t>
  </si>
  <si>
    <t>Michael Rosenthal</t>
  </si>
  <si>
    <t>0231048483</t>
  </si>
  <si>
    <t>http://portal.igpublish.com/iglibrary/search/COLB0000072.html</t>
  </si>
  <si>
    <t>Restructuring the Automobile Industry:a Study of Firms and States in Modern Capitalism</t>
  </si>
  <si>
    <t>HD9710.U52</t>
  </si>
  <si>
    <t>338.4/76292/0941</t>
  </si>
  <si>
    <t>DENNIS PATRICK QUINN</t>
  </si>
  <si>
    <t>0231065248</t>
  </si>
  <si>
    <t>http://portal.igpublish.com/iglibrary/search/COLB0000073.html</t>
  </si>
  <si>
    <t>Men, Money,and Medicine</t>
  </si>
  <si>
    <t>RA395.A3</t>
  </si>
  <si>
    <t>610/.973</t>
  </si>
  <si>
    <t>Eli Ginzberg</t>
  </si>
  <si>
    <t>0231033664</t>
  </si>
  <si>
    <t>http://portal.igpublish.com/iglibrary/search/COLB0000074.html</t>
  </si>
  <si>
    <t>Down Home:origins of the Afro-american Short Story</t>
  </si>
  <si>
    <t>PS153.N5</t>
  </si>
  <si>
    <t>813/.01/09896073</t>
  </si>
  <si>
    <t>ROBERT BONE</t>
  </si>
  <si>
    <t>0231068581</t>
  </si>
  <si>
    <t>http://portal.igpublish.com/iglibrary/search/COLB0000075.html</t>
  </si>
  <si>
    <t>Generations of the Holocaust</t>
  </si>
  <si>
    <t>RC501</t>
  </si>
  <si>
    <t>616.89/17/09</t>
  </si>
  <si>
    <t>Martin S. Bergmann, Milton E. Jucovy</t>
  </si>
  <si>
    <t>0231074220</t>
  </si>
  <si>
    <t>http://portal.igpublish.com/iglibrary/search/COLB0000076.html</t>
  </si>
  <si>
    <t>The Columbia History of Eastern Europe in the Twentieth Century</t>
  </si>
  <si>
    <t>aDJK42</t>
  </si>
  <si>
    <t>909/.09717082</t>
  </si>
  <si>
    <t>Joseph Held</t>
  </si>
  <si>
    <t>9780231516754</t>
  </si>
  <si>
    <t>http://portal.igpublish.com/iglibrary/search/COLB0000423.html</t>
  </si>
  <si>
    <t>Adaptations For Foraging in Nonhuman Primates: Contributions to an Organismal Biology of Prosimians, Monkeys, and Apes</t>
  </si>
  <si>
    <t>QL737.P9</t>
  </si>
  <si>
    <t>599.8/0453</t>
  </si>
  <si>
    <t>Peter S. Rodman, John  G. H. Cant</t>
  </si>
  <si>
    <t>9780231516853</t>
  </si>
  <si>
    <t>http://portal.igpublish.com/iglibrary/search/COLB0000424.html</t>
  </si>
  <si>
    <t>Science, Philosophy, and Human Behavior in the Soviet Union</t>
  </si>
  <si>
    <t>Loren R. Graham</t>
  </si>
  <si>
    <t>9780231513654</t>
  </si>
  <si>
    <t>http://portal.igpublish.com/iglibrary/search/COLB0000425.html</t>
  </si>
  <si>
    <t>Twentieth century Rumania,Second Edition</t>
  </si>
  <si>
    <t>Stephen Fischer-Galati</t>
  </si>
  <si>
    <t>http://portal.igpublish.com/iglibrary/search/COLB0000426.html</t>
  </si>
  <si>
    <t>JS344.E4</t>
  </si>
  <si>
    <t>352/.0004722/</t>
  </si>
  <si>
    <t>James N. Danziger; William H. Dutton; Rob Kling; Kenneth L. Kraemer</t>
  </si>
  <si>
    <t>http://portal.igpublish.com/iglibrary/search/COLB0000427.html</t>
  </si>
  <si>
    <t>Economic Inequality: Conflict Without Change</t>
  </si>
  <si>
    <t>HC610.I5.S75</t>
  </si>
  <si>
    <t>339.2/2/0994</t>
  </si>
  <si>
    <t>Joel I. Nelson</t>
  </si>
  <si>
    <t>9780231519052</t>
  </si>
  <si>
    <t>http://portal.igpublish.com/iglibrary/search/COLB0000428.html</t>
  </si>
  <si>
    <t>Cladistics: Perspectives on the Reconstruction of Evolutionary History</t>
  </si>
  <si>
    <t>QH83.C486</t>
  </si>
  <si>
    <t>Thomas Duncan; Tod F. Stuessy</t>
  </si>
  <si>
    <t>9780231516594</t>
  </si>
  <si>
    <t>http://portal.igpublish.com/iglibrary/search/COLB0000429.html</t>
  </si>
  <si>
    <t>Childlike Achilles: Ontogeny and Phylogeny in the Iliad</t>
  </si>
  <si>
    <t>PA4037</t>
  </si>
  <si>
    <t>883/.01</t>
  </si>
  <si>
    <t>W. Thomas MacCary</t>
  </si>
  <si>
    <t>http://portal.igpublish.com/iglibrary/search/COLB0000430.html</t>
  </si>
  <si>
    <t>First Rival of the Metropolitan Opera</t>
  </si>
  <si>
    <t>ML1711.8.N32</t>
  </si>
  <si>
    <t>782.1/09747/1</t>
  </si>
  <si>
    <t>John Frederick Cone</t>
  </si>
  <si>
    <t>9780231514392</t>
  </si>
  <si>
    <t>http://portal.igpublish.com/iglibrary/search/COLB0000431.html</t>
  </si>
  <si>
    <t>Japan Erupts:The London Naval Conference and the Manchurian Incident, 1928-1932: Selected translations from Tarheryo senso e no muhi: kaisen gaiko shi</t>
  </si>
  <si>
    <t>DS885.48</t>
  </si>
  <si>
    <t>327.52</t>
  </si>
  <si>
    <t>James William Morley</t>
  </si>
  <si>
    <t>http://portal.igpublish.com/iglibrary/search/COLB0000432.html</t>
  </si>
  <si>
    <t>In Dora's Case: Freud-hysteria-feminism</t>
  </si>
  <si>
    <t>RC509.8</t>
  </si>
  <si>
    <t>616.85/2409</t>
  </si>
  <si>
    <t>Charles Bernheimer, Claire Kahane</t>
  </si>
  <si>
    <t>http://portal.igpublish.com/iglibrary/search/COLB0000433.html</t>
  </si>
  <si>
    <t>Managing Success: High-Echelon Careers and Motherhood</t>
  </si>
  <si>
    <t>HQ759.48</t>
  </si>
  <si>
    <t>306.8/7</t>
  </si>
  <si>
    <t>Aasta S. Lubin</t>
  </si>
  <si>
    <t>http://portal.igpublish.com/iglibrary/search/COLB0000434.html</t>
  </si>
  <si>
    <t>Self-reliance Versus Power Politics: the American and Indian Experiences in Building Nation States</t>
  </si>
  <si>
    <t>HD78</t>
  </si>
  <si>
    <t>J. Ann Tickner</t>
  </si>
  <si>
    <t>9780231515979</t>
  </si>
  <si>
    <t>http://portal.igpublish.com/iglibrary/search/COLB0000435.html</t>
  </si>
  <si>
    <t>Henry Kissinger: Doctor of Diplomacy</t>
  </si>
  <si>
    <t>E840.8.K58I84</t>
  </si>
  <si>
    <t>973.924/092/4 B</t>
  </si>
  <si>
    <t>Robert D. Schulzinger</t>
  </si>
  <si>
    <t>9780585382739</t>
  </si>
  <si>
    <t>http://portal.igpublish.com/iglibrary/search/COLB0000436.html</t>
  </si>
  <si>
    <t>Command in Crisis: Four Case Studies</t>
  </si>
  <si>
    <t>U104</t>
  </si>
  <si>
    <t>355.4/0722</t>
  </si>
  <si>
    <t>Joseph F. Bouchard</t>
  </si>
  <si>
    <t>http://portal.igpublish.com/iglibrary/search/COLB0000437.html</t>
  </si>
  <si>
    <t>Suddenness: on the Moment of Aesthetic Appearance</t>
  </si>
  <si>
    <t>AC35</t>
  </si>
  <si>
    <t>111/.85</t>
  </si>
  <si>
    <t>Karl Heinz Bohrer</t>
  </si>
  <si>
    <t>http://portal.igpublish.com/iglibrary/search/COLB0000438.html</t>
  </si>
  <si>
    <t>Guillaume Apollinaire</t>
  </si>
  <si>
    <t>PQ2601.P6</t>
  </si>
  <si>
    <t>841/.9/12</t>
  </si>
  <si>
    <t>Leroy C. Breunig</t>
  </si>
  <si>
    <t>http://portal.igpublish.com/iglibrary/search/COLB0000439.html</t>
  </si>
  <si>
    <t>382.9</t>
  </si>
  <si>
    <t>Call S. Shoup</t>
  </si>
  <si>
    <t>http://portal.igpublish.com/iglibrary/search/COLB0000440.html</t>
  </si>
  <si>
    <t>Henry Green</t>
  </si>
  <si>
    <t>PR6013.R416</t>
  </si>
  <si>
    <t>Robert S. Rrf</t>
  </si>
  <si>
    <t>http://portal.igpublish.com/iglibrary/search/COLB0000441.html</t>
  </si>
  <si>
    <t>PQ2607.E834</t>
  </si>
  <si>
    <t>David Hayman</t>
  </si>
  <si>
    <t>http://portal.igpublish.com/iglibrary/search/COLB0000442.html</t>
  </si>
  <si>
    <t>Social Psychology For Social Work and the Mental Health Professions</t>
  </si>
  <si>
    <t>HM291</t>
  </si>
  <si>
    <t>Sheila Feld, Norma Radin</t>
  </si>
  <si>
    <t>9780231515696</t>
  </si>
  <si>
    <t>http://portal.igpublish.com/iglibrary/search/COLB0000444.html</t>
  </si>
  <si>
    <t>The Syncretic Religion of Lin Chao-en</t>
  </si>
  <si>
    <t>BL1875.L56</t>
  </si>
  <si>
    <t>299/.51261/0924</t>
  </si>
  <si>
    <t>Judith A. Berling</t>
  </si>
  <si>
    <t>9780231516570</t>
  </si>
  <si>
    <t>http://portal.igpublish.com/iglibrary/search/COLB0000445.html</t>
  </si>
  <si>
    <t>Variety, Equity, and Efficiency: Product Variety in an Industrial Society</t>
  </si>
  <si>
    <t>HC79.D6</t>
  </si>
  <si>
    <t>Kelvin Lancaster</t>
  </si>
  <si>
    <t>http://portal.igpublish.com/iglibrary/search/COLB0000446.html</t>
  </si>
  <si>
    <t>The Life Cycle: Readings in Human Development</t>
  </si>
  <si>
    <t>QP83.8.M33 2004</t>
  </si>
  <si>
    <t>Laurence D. Steinberg</t>
  </si>
  <si>
    <t>http://portal.igpublish.com/iglibrary/search/COLB0000447.html</t>
  </si>
  <si>
    <t>The Art of Laughter</t>
  </si>
  <si>
    <t>PN6147</t>
  </si>
  <si>
    <t>809.7/009</t>
  </si>
  <si>
    <t>Neil Schaeffer</t>
  </si>
  <si>
    <t>http://portal.igpublish.com/iglibrary/search/COLB0000448.html</t>
  </si>
  <si>
    <t>Competition, Monopoly,and Differential Profit Rates:on the Relevance of the Classical and Marxian Theories of Production Prices For Modern Industrial and Corporate Pricing</t>
  </si>
  <si>
    <t>HB238</t>
  </si>
  <si>
    <t>338.5/2</t>
  </si>
  <si>
    <t>Willi Semmler</t>
  </si>
  <si>
    <t>http://portal.igpublish.com/iglibrary/search/COLB0000449.html</t>
  </si>
  <si>
    <t>The Boston School Integration Dispute: Social Change and Legal Maneuvers</t>
  </si>
  <si>
    <t>LC214.23.B67</t>
  </si>
  <si>
    <t>370.19/342</t>
  </si>
  <si>
    <t>J. Brian Sheehan</t>
  </si>
  <si>
    <t>http://portal.igpublish.com/iglibrary/search/COLB0000450.html</t>
  </si>
  <si>
    <t>Impact of the Modern Corporation</t>
  </si>
  <si>
    <t>HD2783</t>
  </si>
  <si>
    <t>338.7/4/0973</t>
  </si>
  <si>
    <t>Bock, Betty and Goldschmid, Millstein, and Scherer eds.</t>
  </si>
  <si>
    <t>http://portal.igpublish.com/iglibrary/search/COLB0000451.html</t>
  </si>
  <si>
    <t>Pensions: the Hidden Costs of Public Safety</t>
  </si>
  <si>
    <t>HV8143</t>
  </si>
  <si>
    <t>352.2</t>
  </si>
  <si>
    <t>Robert Fogelson</t>
  </si>
  <si>
    <t>http://portal.igpublish.com/iglibrary/search/COLB0000452.html</t>
  </si>
  <si>
    <t>The Rise of the Community Builders the American Real Estate Industry and Urban Land Planning</t>
  </si>
  <si>
    <t>HD257</t>
  </si>
  <si>
    <t>333.77/17/0973</t>
  </si>
  <si>
    <t>Marc A. Weiss</t>
  </si>
  <si>
    <t>http://portal.igpublish.com/iglibrary/search/COLB0000453.html</t>
  </si>
  <si>
    <t>The Columbia Dictionary of Political Biography: the Economist</t>
  </si>
  <si>
    <t>D108</t>
  </si>
  <si>
    <t>920.02</t>
  </si>
  <si>
    <t>Columbia University Press, The Economist Books</t>
  </si>
  <si>
    <t>http://portal.igpublish.com/iglibrary/search/COLB0000454.html</t>
  </si>
  <si>
    <t>The Columbia Dictionary of European Political History, Since 1914</t>
  </si>
  <si>
    <t>D424.C65 1992</t>
  </si>
  <si>
    <t>940.2/8</t>
  </si>
  <si>
    <t>John Stevenson</t>
  </si>
  <si>
    <t>http://portal.igpublish.com/iglibrary/search/COLB0000455.html</t>
  </si>
  <si>
    <t>Fiscal Harmonization in Common Markets,volum I:theory</t>
  </si>
  <si>
    <t>http://portal.igpublish.com/iglibrary/search/COLB0000456.html</t>
  </si>
  <si>
    <t>Ukifune: Love in the Tale of Genji</t>
  </si>
  <si>
    <t>PL788.4.G43</t>
  </si>
  <si>
    <t>895.6/31</t>
  </si>
  <si>
    <t>Andrew Pekarik</t>
  </si>
  <si>
    <t>http://portal.igpublish.com/iglibrary/search/COLB0000457.html</t>
  </si>
  <si>
    <t>The 36 Billion Dollar Bargain: Strategy and Politics in U.s. Assistance to Israel</t>
  </si>
  <si>
    <t>E183.8.I7</t>
  </si>
  <si>
    <t>327.7305694</t>
  </si>
  <si>
    <t>A. F. K. Organski</t>
  </si>
  <si>
    <t>http://portal.igpublish.com/iglibrary/search/COLB0000458.html</t>
  </si>
  <si>
    <t>China on Screen: Cinema and Nation</t>
  </si>
  <si>
    <t>PN1993.5.C4B44</t>
  </si>
  <si>
    <t>791.43/0951</t>
  </si>
  <si>
    <t>Chris Berry, Mary Farquhar</t>
  </si>
  <si>
    <t>9780231510301</t>
  </si>
  <si>
    <t>http://portal.igpublish.com/iglibrary/search/COLB0000459.html</t>
  </si>
  <si>
    <t>Cinema of Paradox: French Filmmaking Under the German Occupation</t>
  </si>
  <si>
    <t>384/.8/0944</t>
  </si>
  <si>
    <t>Evelyn Ehrlich</t>
  </si>
  <si>
    <t>9780585387123</t>
  </si>
  <si>
    <t>http://portal.igpublish.com/iglibrary/search/COLB0000460.html</t>
  </si>
  <si>
    <t>Colonial Citizens: Republican Rights, Paternal Privilege, and Gender in French Syria and Lebanon</t>
  </si>
  <si>
    <t>306/.095691</t>
  </si>
  <si>
    <t>Elizabeth thompson</t>
  </si>
  <si>
    <t>9780231505154</t>
  </si>
  <si>
    <t>http://portal.igpublish.com/iglibrary/search/COLB0000461.html</t>
  </si>
  <si>
    <t>Creating Judaism: History, Tradition, Practice</t>
  </si>
  <si>
    <t>BM45</t>
  </si>
  <si>
    <t>Michael L.Satlow</t>
  </si>
  <si>
    <t>9780231509114</t>
  </si>
  <si>
    <t>http://portal.igpublish.com/iglibrary/search/COLB0000462.html</t>
  </si>
  <si>
    <t>Desolation and Enlightenment: Political Knowledge After Total War, Totalitarianism, and the Holocaust</t>
  </si>
  <si>
    <t>JA71.K35</t>
  </si>
  <si>
    <t>Ira Katznelson</t>
  </si>
  <si>
    <t>9780231507424</t>
  </si>
  <si>
    <t>http://portal.igpublish.com/iglibrary/search/COLB0000463.html</t>
  </si>
  <si>
    <t>Economic Governance in the Age of Globalization</t>
  </si>
  <si>
    <t>HF1359.T3322</t>
  </si>
  <si>
    <t>William K. Tabb</t>
  </si>
  <si>
    <t>9780231505758</t>
  </si>
  <si>
    <t>http://portal.igpublish.com/iglibrary/search/COLB0000464.html</t>
  </si>
  <si>
    <t>Gay Politics, Urban Politics: Identity and Economics in the Urban Setting</t>
  </si>
  <si>
    <t>Robert W.Bailey</t>
  </si>
  <si>
    <t>9780231500005</t>
  </si>
  <si>
    <t>http://portal.igpublish.com/iglibrary/search/COLB0000465.html</t>
  </si>
  <si>
    <t>Heinous Crime: Cases, Causes, and Consequences</t>
  </si>
  <si>
    <t>HV6791.R4</t>
  </si>
  <si>
    <t>Frederic G. Reamer</t>
  </si>
  <si>
    <t>9780231506885</t>
  </si>
  <si>
    <t>http://portal.igpublish.com/iglibrary/search/COLB0000466.html</t>
  </si>
  <si>
    <t>In His Own Right: the Political Odyssey of Senator Robert F. Kennedy</t>
  </si>
  <si>
    <t>E840.8.K4P26</t>
  </si>
  <si>
    <t>973.922/092</t>
  </si>
  <si>
    <t>Joseph A. Palermo</t>
  </si>
  <si>
    <t>9780231502658</t>
  </si>
  <si>
    <t>http://portal.igpublish.com/iglibrary/search/COLB0000467.html</t>
  </si>
  <si>
    <t>Inside Al Qaeda: Global Network of Terror</t>
  </si>
  <si>
    <t>HV6431.G853</t>
  </si>
  <si>
    <t>303.6/25  </t>
  </si>
  <si>
    <t>Rohan Gunaratna</t>
  </si>
  <si>
    <t>9780231501828</t>
  </si>
  <si>
    <t>http://portal.igpublish.com/iglibrary/search/COLB0000468.html</t>
  </si>
  <si>
    <t>Islam in America</t>
  </si>
  <si>
    <t>BP67.U6S6</t>
  </si>
  <si>
    <t>Jane I.Smith</t>
  </si>
  <si>
    <t>9780231500395</t>
  </si>
  <si>
    <t>http://portal.igpublish.com/iglibrary/search/COLB0000469.html</t>
  </si>
  <si>
    <t>Jordan's Inter-arab Relations: the Political Economy of Alliance Making</t>
  </si>
  <si>
    <t>Laurie A. Brand</t>
  </si>
  <si>
    <t>9780231501477</t>
  </si>
  <si>
    <t>http://portal.igpublish.com/iglibrary/search/COLB0000470.html</t>
  </si>
  <si>
    <t>Nature in Fragments: the Legacy of Sprawl</t>
  </si>
  <si>
    <t>QH545.C545N38</t>
  </si>
  <si>
    <t>577.27  </t>
  </si>
  <si>
    <t>Elizabeth A. Johnson, Michael W.Klemens</t>
  </si>
  <si>
    <t>9780231502061</t>
  </si>
  <si>
    <t>http://portal.igpublish.com/iglibrary/search/COLB0000471.html</t>
  </si>
  <si>
    <t>Nuclear North Korea: a Debate on Engagement Strategies</t>
  </si>
  <si>
    <t>UA853.K7C445</t>
  </si>
  <si>
    <t>355/.03355193</t>
  </si>
  <si>
    <t>Victor D. Cha, David C.Kang</t>
  </si>
  <si>
    <t>9780231505338</t>
  </si>
  <si>
    <t>http://portal.igpublish.com/iglibrary/search/COLB0000472.html</t>
  </si>
  <si>
    <t>On Suicide Bombing</t>
  </si>
  <si>
    <t>Talal Asad</t>
  </si>
  <si>
    <t>9780231511971</t>
  </si>
  <si>
    <t>http://portal.igpublish.com/iglibrary/search/COLB0000473.html</t>
  </si>
  <si>
    <t>Opening Nato's Door: How the Alliance Remade Itself For a New Era</t>
  </si>
  <si>
    <t>UA646.3A82</t>
  </si>
  <si>
    <t>355/.031091821  </t>
  </si>
  <si>
    <t>Ronald D.Asmus</t>
  </si>
  <si>
    <t>9780231502399</t>
  </si>
  <si>
    <t>http://portal.igpublish.com/iglibrary/search/COLB0000474.html</t>
  </si>
  <si>
    <t>Shocking Representation: Historical Trauma, National Cinema, and the Modern Horror Film</t>
  </si>
  <si>
    <t>PN1995.9.H6L69</t>
  </si>
  <si>
    <t>791.43/6164</t>
  </si>
  <si>
    <t>Adam Lowenstein</t>
  </si>
  <si>
    <t>9780231507189</t>
  </si>
  <si>
    <t>http://portal.igpublish.com/iglibrary/search/COLB0000475.html</t>
  </si>
  <si>
    <t>Slash-and-burn Agriculture: the Search For Alternatives</t>
  </si>
  <si>
    <t>S602.87</t>
  </si>
  <si>
    <t>631.5/818</t>
  </si>
  <si>
    <t>Cheryl A.Plam, Stephen A.Vosti, Pedro A. Sanchez, Polly J. Ericksen</t>
  </si>
  <si>
    <t>http://portal.igpublish.com/iglibrary/search/COLB0000476.html</t>
  </si>
  <si>
    <t>Supply-side Sustainability</t>
  </si>
  <si>
    <t>T.F.H. Allen, Joseph A. Tainter, Thomas W.Hoekstra</t>
  </si>
  <si>
    <t>9780231504072</t>
  </si>
  <si>
    <t>http://portal.igpublish.com/iglibrary/search/COLB0000477.html</t>
  </si>
  <si>
    <t>The Buddhist Visnu: Religious Transformation, Politics, and Culture</t>
  </si>
  <si>
    <t>BQ372.H62</t>
  </si>
  <si>
    <t>John Clifford Holt</t>
  </si>
  <si>
    <t>9780231508148</t>
  </si>
  <si>
    <t>http://portal.igpublish.com/iglibrary/search/COLB0000478.html</t>
  </si>
  <si>
    <t>http://portal.igpublish.com/iglibrary/search/COLB0000134.html</t>
  </si>
  <si>
    <t>Cao Yu Peking Man</t>
  </si>
  <si>
    <t>PL2815.A8</t>
  </si>
  <si>
    <t>895.1/25</t>
  </si>
  <si>
    <t>Leslie Nai-Kwai Lo, Don Cohn, Michelle Vosper</t>
  </si>
  <si>
    <t>http://portal.igpublish.com/iglibrary/search/COLB0000135.html</t>
  </si>
  <si>
    <t>Domes</t>
  </si>
  <si>
    <t>PS3561.O35</t>
  </si>
  <si>
    <t>811/.5/4</t>
  </si>
  <si>
    <t>John Koethe</t>
  </si>
  <si>
    <t>0231037430</t>
  </si>
  <si>
    <t>http://portal.igpublish.com/iglibrary/search/COLB0000136.html</t>
  </si>
  <si>
    <t>Measure For Measure</t>
  </si>
  <si>
    <t>JOSEPHINE WATER SBENNETT</t>
  </si>
  <si>
    <t>http://portal.igpublish.com/iglibrary/search/COLB0000137.html</t>
  </si>
  <si>
    <t>The German Question: the Stalin Note of 1952 and the Problem of Reunification</t>
  </si>
  <si>
    <t>DD257.25</t>
  </si>
  <si>
    <t>943.087</t>
  </si>
  <si>
    <t>MARK CIOC</t>
  </si>
  <si>
    <t>http://portal.igpublish.com/iglibrary/search/COLB0000138.html</t>
  </si>
  <si>
    <t>Gender and History</t>
  </si>
  <si>
    <t>HQ1206</t>
  </si>
  <si>
    <t>323.3/4/01</t>
  </si>
  <si>
    <t>LINDA J. NICHOLSON</t>
  </si>
  <si>
    <t>http://portal.igpublish.com/iglibrary/search/COLB0000139.html</t>
  </si>
  <si>
    <t>The Critic, Power, and the Performing Arts</t>
  </si>
  <si>
    <t>PN2266.5</t>
  </si>
  <si>
    <t>791/.0973</t>
  </si>
  <si>
    <t>JOHN E. BOOTH</t>
  </si>
  <si>
    <t>0231074603</t>
  </si>
  <si>
    <t>http://portal.igpublish.com/iglibrary/search/COLB0000140.html</t>
  </si>
  <si>
    <t>Global Food Interdependence</t>
  </si>
  <si>
    <t>HD9000.5</t>
  </si>
  <si>
    <t>338.1/9/73</t>
  </si>
  <si>
    <t>RAYMOND F. HOPKINS, DONALD J.PUOWIA</t>
  </si>
  <si>
    <t>0231048580</t>
  </si>
  <si>
    <t>http://portal.igpublish.com/iglibrary/search/COLB0000141.html</t>
  </si>
  <si>
    <t>Nature and Art in Renaissance Literature</t>
  </si>
  <si>
    <t>EDWARD WILLIAM TAYLER</t>
  </si>
  <si>
    <t>http://portal.igpublish.com/iglibrary/search/COLB0000142.html</t>
  </si>
  <si>
    <t>White Paper: on Contemporary American Poetry</t>
  </si>
  <si>
    <t>PS325</t>
  </si>
  <si>
    <t>811/.54/09</t>
  </si>
  <si>
    <t>J.D. McClatchy</t>
  </si>
  <si>
    <t>231069448</t>
  </si>
  <si>
    <t>http://portal.igpublish.com/iglibrary/search/COLB0000143.html</t>
  </si>
  <si>
    <t>America and the Survivors of the Holocaust</t>
  </si>
  <si>
    <t>JV6895.J5</t>
  </si>
  <si>
    <t>325.73</t>
  </si>
  <si>
    <t>LEONARD DINNERSTEIN</t>
  </si>
  <si>
    <t>0231041764</t>
  </si>
  <si>
    <t>http://portal.igpublish.com/iglibrary/search/COLB0000144.html</t>
  </si>
  <si>
    <t>Teaching the Mentally Retarded Child</t>
  </si>
  <si>
    <t>LC4601</t>
  </si>
  <si>
    <t>371.9/28</t>
  </si>
  <si>
    <t>Natalie Perry</t>
  </si>
  <si>
    <t>0231036523</t>
  </si>
  <si>
    <t>http://portal.igpublish.com/iglibrary/search/COLB0000145.html</t>
  </si>
  <si>
    <t>Children in Foster Care :a Longitudinal Investigation</t>
  </si>
  <si>
    <t>HV881</t>
  </si>
  <si>
    <t>362.7/33/0973</t>
  </si>
  <si>
    <t>David Fanshel, Eugene B. Shinn</t>
  </si>
  <si>
    <t>0231035764</t>
  </si>
  <si>
    <t>http://portal.igpublish.com/iglibrary/search/COLB0000146.html</t>
  </si>
  <si>
    <t>Human Behavior in the Social Environment an Ecological View</t>
  </si>
  <si>
    <t>Carel Bailey Germain</t>
  </si>
  <si>
    <t>0231054041</t>
  </si>
  <si>
    <t>http://portal.igpublish.com/iglibrary/search/COLB0000147.html</t>
  </si>
  <si>
    <t>Marxism and Freedom</t>
  </si>
  <si>
    <t>HX36</t>
  </si>
  <si>
    <t>335.4/09</t>
  </si>
  <si>
    <t>Raya Dunay evskaya</t>
  </si>
  <si>
    <t>0231069340</t>
  </si>
  <si>
    <t>http://portal.igpublish.com/iglibrary/search/COLB0000148.html</t>
  </si>
  <si>
    <t>The Interpretation of Medieval Lyric Poetry</t>
  </si>
  <si>
    <t>W. T. H. Jackson</t>
  </si>
  <si>
    <t>0231044909</t>
  </si>
  <si>
    <t>http://portal.igpublish.com/iglibrary/search/COLB0000149.html</t>
  </si>
  <si>
    <t>Sterling-dollar Diplomacy in Current Perspective:the Origins and the Prospects of  Our International Economic Order</t>
  </si>
  <si>
    <t>HG255</t>
  </si>
  <si>
    <t>332.4/5</t>
  </si>
  <si>
    <t>RICHARD N. GARDNER</t>
  </si>
  <si>
    <t>0231049447</t>
  </si>
  <si>
    <t>http://portal.igpublish.com/iglibrary/search/COLB0000150.html</t>
  </si>
  <si>
    <t>Form and Convention in the Poetry of Edmund Spenser</t>
  </si>
  <si>
    <t>WILLIAM NELSON</t>
  </si>
  <si>
    <t>0231025025</t>
  </si>
  <si>
    <t>http://portal.igpublish.com/iglibrary/search/COLB0000151.html</t>
  </si>
  <si>
    <t>Ideas in the Drama</t>
  </si>
  <si>
    <t>JOHN GASSNER</t>
  </si>
  <si>
    <t>0231027338</t>
  </si>
  <si>
    <t>http://portal.igpublish.com/iglibrary/search/COLB0000152.html</t>
  </si>
  <si>
    <t>The Idea of Revelation in Recent Thought</t>
  </si>
  <si>
    <t>JOHN BAILLIE</t>
  </si>
  <si>
    <t>0231085540</t>
  </si>
  <si>
    <t>http://portal.igpublish.com/iglibrary/search/COLB0000153.html</t>
  </si>
  <si>
    <t>A Chinese Village: Taitou, Shantung Province</t>
  </si>
  <si>
    <t>MARTIN C. YANG</t>
  </si>
  <si>
    <t>0231085613</t>
  </si>
  <si>
    <t>http://portal.igpublish.com/iglibrary/search/COLB0000154.html</t>
  </si>
  <si>
    <t>The Human Imperative</t>
  </si>
  <si>
    <t>GN273</t>
  </si>
  <si>
    <t>155.7</t>
  </si>
  <si>
    <t>ALEXANDER ALLAND, JR.</t>
  </si>
  <si>
    <t>0231083017</t>
  </si>
  <si>
    <t>http://portal.igpublish.com/iglibrary/search/COLB0000155.html</t>
  </si>
  <si>
    <t>The View From Space: Photographic Exploration of the Planets</t>
  </si>
  <si>
    <t>QB605</t>
  </si>
  <si>
    <t>523.4/9</t>
  </si>
  <si>
    <t>MERTON E. DAVIES/BRUCE C. MURRAY</t>
  </si>
  <si>
    <t>0231035578</t>
  </si>
  <si>
    <t>http://portal.igpublish.com/iglibrary/search/COLB0000156.html</t>
  </si>
  <si>
    <t>Magic, Science, and Civilization</t>
  </si>
  <si>
    <t>CB478</t>
  </si>
  <si>
    <t>909.08</t>
  </si>
  <si>
    <t>J. Bronowski</t>
  </si>
  <si>
    <t>0231044844</t>
  </si>
  <si>
    <t>http://portal.igpublish.com/iglibrary/search/COLB0000157.html</t>
  </si>
  <si>
    <t>The Alice M. Kaplan Collection</t>
  </si>
  <si>
    <t>N5220.K35</t>
  </si>
  <si>
    <t>708.147/1</t>
  </si>
  <si>
    <t>Linda Bantel</t>
  </si>
  <si>
    <t>0231053223</t>
  </si>
  <si>
    <t>http://portal.igpublish.com/iglibrary/search/COLB0000158.html</t>
  </si>
  <si>
    <t>Human Nature and History: a Response to Sociobiology</t>
  </si>
  <si>
    <t>GN345</t>
  </si>
  <si>
    <t>306</t>
  </si>
  <si>
    <t>Kenneth Bock</t>
  </si>
  <si>
    <t>0231050798</t>
  </si>
  <si>
    <t>http://portal.igpublish.com/iglibrary/search/COLB0000159.html</t>
  </si>
  <si>
    <t>Robert Lowell: an Introduction to the Poetry</t>
  </si>
  <si>
    <t>PS3523.O89</t>
  </si>
  <si>
    <t>811/.52</t>
  </si>
  <si>
    <t>Mark Rudman</t>
  </si>
  <si>
    <t>0231046723</t>
  </si>
  <si>
    <t>http://portal.igpublish.com/iglibrary/search/COLB0000160.html</t>
  </si>
  <si>
    <t>Sartre: the Origins of a Style</t>
  </si>
  <si>
    <t>PQ2637.A82</t>
  </si>
  <si>
    <t>848/.91409</t>
  </si>
  <si>
    <t>Fredric Jameson</t>
  </si>
  <si>
    <t>023105890X</t>
  </si>
  <si>
    <t>http://portal.igpublish.com/iglibrary/search/COLB0000161.html</t>
  </si>
  <si>
    <t>Venus: an Errant Twin</t>
  </si>
  <si>
    <t>QB621</t>
  </si>
  <si>
    <t>523.4/2</t>
  </si>
  <si>
    <t>ERIC BURGESS</t>
  </si>
  <si>
    <t>023105856X</t>
  </si>
  <si>
    <t>http://portal.igpublish.com/iglibrary/search/COLB0000162.html</t>
  </si>
  <si>
    <t>Challenger: the Final Voyage</t>
  </si>
  <si>
    <t>TL867</t>
  </si>
  <si>
    <t>363.1/24</t>
  </si>
  <si>
    <t>RICHARD S. LEWIS</t>
  </si>
  <si>
    <t>023106490X</t>
  </si>
  <si>
    <t>http://portal.igpublish.com/iglibrary/search/COLB0000163.html</t>
  </si>
  <si>
    <t>Natural History of the Antarctic Peninsula</t>
  </si>
  <si>
    <t>QH84.2</t>
  </si>
  <si>
    <t>508.98/9</t>
  </si>
  <si>
    <t>SANFORD MOSS</t>
  </si>
  <si>
    <t>0231062680</t>
  </si>
  <si>
    <t>http://portal.igpublish.com/iglibrary/search/COLB0000164.html</t>
  </si>
  <si>
    <t>Uranus and Neptune: the Distant Giants</t>
  </si>
  <si>
    <t>QB681</t>
  </si>
  <si>
    <t>523.4/7</t>
  </si>
  <si>
    <t>0231064926</t>
  </si>
  <si>
    <t>http://portal.igpublish.com/iglibrary/search/COLB0000165.html</t>
  </si>
  <si>
    <t>Women in Saudi Arabia: Ideology and Behavior Among the Elite</t>
  </si>
  <si>
    <t>SORAYA ALTORKI</t>
  </si>
  <si>
    <t>0231061838</t>
  </si>
  <si>
    <t>http://portal.igpublish.com/iglibrary/search/COLB0000166.html</t>
  </si>
  <si>
    <t>The Population of Palestine: Population History and Statistics of the Late Ottoman Period and the Mandate</t>
  </si>
  <si>
    <t>HA4560</t>
  </si>
  <si>
    <t>304.6/095694</t>
  </si>
  <si>
    <t>Justin McCarthy</t>
  </si>
  <si>
    <t>0231071108</t>
  </si>
  <si>
    <t>http://portal.igpublish.com/iglibrary/search/COLB0000167.html</t>
  </si>
  <si>
    <t>Green Eyes</t>
  </si>
  <si>
    <t>PQ2607.U8245</t>
  </si>
  <si>
    <t>844/.912</t>
  </si>
  <si>
    <t>MARGUERITE DURAS</t>
  </si>
  <si>
    <t>0231069464</t>
  </si>
  <si>
    <t>http://portal.igpublish.com/iglibrary/search/COLB0000168.html</t>
  </si>
  <si>
    <t>Return to the  Red  Planet</t>
  </si>
  <si>
    <t>QB641</t>
  </si>
  <si>
    <t>919.9/23/04</t>
  </si>
  <si>
    <t>0231069421</t>
  </si>
  <si>
    <t>http://portal.igpublish.com/iglibrary/search/COLB0000169.html</t>
  </si>
  <si>
    <t>Far Encounter the Neptune System</t>
  </si>
  <si>
    <t>QB691</t>
  </si>
  <si>
    <t>523.4/5</t>
  </si>
  <si>
    <t>0231074123</t>
  </si>
  <si>
    <t>http://portal.igpublish.com/iglibrary/search/COLB0000170.html</t>
  </si>
  <si>
    <t>The African Leopard: Ecology and Behavior of a Solitary Felid</t>
  </si>
  <si>
    <t>QL737.C23</t>
  </si>
  <si>
    <t>599.74/428</t>
  </si>
  <si>
    <t>Theodore N. Bailey</t>
  </si>
  <si>
    <t>0231078722</t>
  </si>
  <si>
    <t>http://portal.igpublish.com/iglibrary/search/COLB0000171.html</t>
  </si>
  <si>
    <t>The Painter's Practice:how Artists Lived and Worked in Traditional China</t>
  </si>
  <si>
    <t>ND1043.5</t>
  </si>
  <si>
    <t>305.9/75/0951</t>
  </si>
  <si>
    <t>James Cahill</t>
  </si>
  <si>
    <t>0231081804</t>
  </si>
  <si>
    <t>http://portal.igpublish.com/iglibrary/search/COLB0000172.html</t>
  </si>
  <si>
    <t>The Columbia Chronicles of American Life 1910-1992</t>
  </si>
  <si>
    <t>973.9</t>
  </si>
  <si>
    <t>Lois Gordon, Alan Gordon</t>
  </si>
  <si>
    <t>0231081006</t>
  </si>
  <si>
    <t>http://portal.igpublish.com/iglibrary/search/COLB0000173.html</t>
  </si>
  <si>
    <t>International Economic Pluralism: Economic Policy in East Asia and the Pacific</t>
  </si>
  <si>
    <t>HF1583</t>
  </si>
  <si>
    <t>338.95</t>
  </si>
  <si>
    <t>Peter Drysdale</t>
  </si>
  <si>
    <t>0231069375</t>
  </si>
  <si>
    <t>http://portal.igpublish.com/iglibrary/search/COLB0000174.html</t>
  </si>
  <si>
    <t>Paul Klee Legends of the Sign</t>
  </si>
  <si>
    <t>ND588.K5</t>
  </si>
  <si>
    <t>759.9494</t>
  </si>
  <si>
    <t>RAINER CRONE, JOSEPHLEO KOERNER</t>
  </si>
  <si>
    <t>0231070346</t>
  </si>
  <si>
    <t>http://portal.igpublish.com/iglibrary/search/COLB0000175.html</t>
  </si>
  <si>
    <t>Martianus Capella and the Seven Liberal Arts: Volume I the Quadrivium of Martianus Capella</t>
  </si>
  <si>
    <t>PA6511.M3</t>
  </si>
  <si>
    <t>001</t>
  </si>
  <si>
    <t>William Harris Stahl, Richard Johnson, E. L. Burge</t>
  </si>
  <si>
    <t>0231032544</t>
  </si>
  <si>
    <t>http://portal.igpublish.com/iglibrary/search/COLB0000176.html</t>
  </si>
  <si>
    <t>Shrimps, Lobsters and Crabs</t>
  </si>
  <si>
    <t>QL444.M33</t>
  </si>
  <si>
    <t>595.3/84</t>
  </si>
  <si>
    <t>Dorothy E. Bliss</t>
  </si>
  <si>
    <t>http://portal.igpublish.com/iglibrary/search/COLB0000177.html</t>
  </si>
  <si>
    <t>Dwelling, Place &amp; Environment</t>
  </si>
  <si>
    <t>GF21</t>
  </si>
  <si>
    <t>304.2</t>
  </si>
  <si>
    <t>DAVID SEAMON, ROBERT MUGERAUER</t>
  </si>
  <si>
    <t>0231071132</t>
  </si>
  <si>
    <t>http://portal.igpublish.com/iglibrary/search/COLB0000178.html</t>
  </si>
  <si>
    <t>Evolving Hierarchical Systems</t>
  </si>
  <si>
    <t>Stanley N. Salthe</t>
  </si>
  <si>
    <t>http://portal.igpublish.com/iglibrary/search/COLB0000179.html</t>
  </si>
  <si>
    <t>Songs of Cifar and the Sweet Sea: Selections From "songs of Cifar, 1967-1977"</t>
  </si>
  <si>
    <t>PQ7519.C8</t>
  </si>
  <si>
    <t>861</t>
  </si>
  <si>
    <t>Pablo Antonio Cuadra</t>
  </si>
  <si>
    <t>023104772X</t>
  </si>
  <si>
    <t>http://portal.igpublish.com/iglibrary/search/COLB0000180.html</t>
  </si>
  <si>
    <t>Turn-of-the-century Cabaret: Paris, Barcelona, Berlin, Munich, Vienna, Cracow, Moscow, St. Petersburg, Zurich</t>
  </si>
  <si>
    <t>PN1969.C3</t>
  </si>
  <si>
    <t>792/.094</t>
  </si>
  <si>
    <t>HAROLD B. SEGEL</t>
  </si>
  <si>
    <t>023105128X</t>
  </si>
  <si>
    <t>http://portal.igpublish.com/iglibrary/search/COLB0000181.html</t>
  </si>
  <si>
    <t>Rhythm and Tempo: a Study in Music History</t>
  </si>
  <si>
    <t>ML437</t>
  </si>
  <si>
    <t>781.6/2/09</t>
  </si>
  <si>
    <t>CURT SACHS</t>
  </si>
  <si>
    <t>0231069103</t>
  </si>
  <si>
    <t>http://portal.igpublish.com/iglibrary/search/COLB0000182.html</t>
  </si>
  <si>
    <t>A Zoologist Looks at Humankind</t>
  </si>
  <si>
    <t>Adolf Portmann</t>
  </si>
  <si>
    <t>0231061943</t>
  </si>
  <si>
    <t>http://portal.igpublish.com/iglibrary/search/COLB0000183.html</t>
  </si>
  <si>
    <t>Fanny Kemble: Journal of a Young Actress</t>
  </si>
  <si>
    <t>PN2598.K4</t>
  </si>
  <si>
    <t>792/.028/092</t>
  </si>
  <si>
    <t>MONICA GOUGH, Elizabeth Fox'Genovese</t>
  </si>
  <si>
    <t>0231070365</t>
  </si>
  <si>
    <t>http://portal.igpublish.com/iglibrary/search/COLB0000184.html</t>
  </si>
  <si>
    <t>The Heritage of American Social Work</t>
  </si>
  <si>
    <t>RALPH E. PUMPHREY, MURIEL W. PUMPHREY</t>
  </si>
  <si>
    <t>0231086199</t>
  </si>
  <si>
    <t>http://portal.igpublish.com/iglibrary/search/COLB0000185.html</t>
  </si>
  <si>
    <t>Phylogenetic Analysis and Paleontology</t>
  </si>
  <si>
    <t>QE721</t>
  </si>
  <si>
    <t>Joel Cracraft, Niles Eldredge</t>
  </si>
  <si>
    <t>http://portal.igpublish.com/iglibrary/search/COLB0000186.html</t>
  </si>
  <si>
    <t>Refugees in International Politics</t>
  </si>
  <si>
    <t>HV640</t>
  </si>
  <si>
    <t>362.8/7</t>
  </si>
  <si>
    <t>LEON GORDENKER</t>
  </si>
  <si>
    <t>0231066244</t>
  </si>
  <si>
    <t>http://portal.igpublish.com/iglibrary/search/COLB0000187.html</t>
  </si>
  <si>
    <t>Phylogenetic Patterns and the Evolutionary Process: Method and Theory in Comparative Biology</t>
  </si>
  <si>
    <t>QH367.5</t>
  </si>
  <si>
    <t>575</t>
  </si>
  <si>
    <t>Niles Eldredge, Joel Cracraft</t>
  </si>
  <si>
    <t>http://portal.igpublish.com/iglibrary/search/COLB0000188.html</t>
  </si>
  <si>
    <t>The Myths of Human Evolution</t>
  </si>
  <si>
    <t>Niles Eldredge, Ian Tattersall</t>
  </si>
  <si>
    <t>023105145X</t>
  </si>
  <si>
    <t>http://portal.igpublish.com/iglibrary/search/COLB0000189.html</t>
  </si>
  <si>
    <t>Approaches to the Asian Classics</t>
  </si>
  <si>
    <t>PJ309</t>
  </si>
  <si>
    <t>809/.895</t>
  </si>
  <si>
    <t>Wm. Theodore de Bary, Irene Bloom</t>
  </si>
  <si>
    <t>0231070047</t>
  </si>
  <si>
    <t>http://portal.igpublish.com/iglibrary/search/COLB0000190.html</t>
  </si>
  <si>
    <t>When Will We Laugh Again? Living and Dealing With Anorexia Nervosa and Bulimia</t>
  </si>
  <si>
    <t>RC552.A5</t>
  </si>
  <si>
    <t>616.85/2</t>
  </si>
  <si>
    <t>Barbara P. Kinoy, Estelle B. Miller, John A. Atchley</t>
  </si>
  <si>
    <t>http://portal.igpublish.com/iglibrary/search/COLB0000191.html</t>
  </si>
  <si>
    <t>Philosophy and Revolution</t>
  </si>
  <si>
    <t>HX550.R48</t>
  </si>
  <si>
    <t>335.4/11</t>
  </si>
  <si>
    <t>Raya Dunayevskaya</t>
  </si>
  <si>
    <t>0231070608</t>
  </si>
  <si>
    <t>http://portal.igpublish.com/iglibrary/search/COLB0000192.html</t>
  </si>
  <si>
    <t>Among the Flowers</t>
  </si>
  <si>
    <t>PL2658.E3</t>
  </si>
  <si>
    <t>http://portal.igpublish.com/iglibrary/search/COLB0000528.html</t>
  </si>
  <si>
    <t>The Present Personal</t>
  </si>
  <si>
    <t>P107.K46</t>
  </si>
  <si>
    <t>302.2/24/01</t>
  </si>
  <si>
    <t>Hagi Kenaan</t>
  </si>
  <si>
    <t>9780231508278</t>
  </si>
  <si>
    <t>http://portal.igpublish.com/iglibrary/search/COLB0000529.html</t>
  </si>
  <si>
    <t>Toxic Exposures: Contested Illnesses and the Environmental Health Movement</t>
  </si>
  <si>
    <t>Phil Brown</t>
  </si>
  <si>
    <t>9780231503259</t>
  </si>
  <si>
    <t>http://portal.igpublish.com/iglibrary/search/COLB0000530.html</t>
  </si>
  <si>
    <t>Women, Men, and Spiritual Power: Female Saints and Their Male Collaborators</t>
  </si>
  <si>
    <t>BV5083.C55</t>
  </si>
  <si>
    <t>270.4/082</t>
  </si>
  <si>
    <t>John W. Coakley</t>
  </si>
  <si>
    <t>9780231508612</t>
  </si>
  <si>
    <t>http://portal.igpublish.com/iglibrary/search/COLB0000531.html</t>
  </si>
  <si>
    <t>Decameron and the Philosophy of Storytelling: Author as Midwife and Pimp</t>
  </si>
  <si>
    <t>PQ4294.K84</t>
  </si>
  <si>
    <t>853/.1  </t>
  </si>
  <si>
    <t>Richard Kuhns</t>
  </si>
  <si>
    <t>9780231509824</t>
  </si>
  <si>
    <t>http://portal.igpublish.com/iglibrary/search/COLB0000532.html</t>
  </si>
  <si>
    <t>Revolution Unending: Afghanistan, 1979 to the Present</t>
  </si>
  <si>
    <t>DS371.2.D69313</t>
  </si>
  <si>
    <t>958.104/5</t>
  </si>
  <si>
    <t>Gilles Dorronsoro</t>
  </si>
  <si>
    <t>9780231510240</t>
  </si>
  <si>
    <t>http://portal.igpublish.com/iglibrary/search/COLB0000533.html</t>
  </si>
  <si>
    <t>The Undiscovered Country: Poetry in the Age of Tin</t>
  </si>
  <si>
    <t>PS305.L64</t>
  </si>
  <si>
    <t>William Logan</t>
  </si>
  <si>
    <t>9780231509923</t>
  </si>
  <si>
    <t>http://portal.igpublish.com/iglibrary/search/COLB0000534.html</t>
  </si>
  <si>
    <t>Orphan of Asia</t>
  </si>
  <si>
    <t>PL2824.C48A3513</t>
  </si>
  <si>
    <t>895.6/35  </t>
  </si>
  <si>
    <t>Wu Zhuoliu</t>
  </si>
  <si>
    <t>9780231510431</t>
  </si>
  <si>
    <t>http://portal.igpublish.com/iglibrary/search/COLB0000535.html</t>
  </si>
  <si>
    <t>American Religions and the Family: How Faith Traditions Cope With Modernization and Democracy</t>
  </si>
  <si>
    <t>BL2525.A543</t>
  </si>
  <si>
    <t>Don S. Browning, David A. Clairmont</t>
  </si>
  <si>
    <t>9780231510820</t>
  </si>
  <si>
    <t>http://portal.igpublish.com/iglibrary/search/COLB0000536.html</t>
  </si>
  <si>
    <t>Spirit, Mind, and Brain: a Psychoanalytic Examination of Spirituality and Religion</t>
  </si>
  <si>
    <t>BF175.4.R44O88</t>
  </si>
  <si>
    <t>201/.6150195</t>
  </si>
  <si>
    <t>Mortimer Ostow</t>
  </si>
  <si>
    <t>9780231511209</t>
  </si>
  <si>
    <t>http://portal.igpublish.com/iglibrary/search/COLB0000537.html</t>
  </si>
  <si>
    <t>Reworking Race: the Making of Hawaii's Interracial Labor Movement</t>
  </si>
  <si>
    <t>HD8083.H3J86</t>
  </si>
  <si>
    <t>305.5/62/09969</t>
  </si>
  <si>
    <t>Moon-Kie Jung</t>
  </si>
  <si>
    <t>9780231509480</t>
  </si>
  <si>
    <t>http://portal.igpublish.com/iglibrary/search/COLB0000538.html</t>
  </si>
  <si>
    <t>Buying Military Transformation: Technological Innovation and the Defense Industry</t>
  </si>
  <si>
    <t>UC263.D66</t>
  </si>
  <si>
    <t>355.6/2120973</t>
  </si>
  <si>
    <t>Peter Dombrowski, Eugene Gholz</t>
  </si>
  <si>
    <t>9780231509657</t>
  </si>
  <si>
    <t>http://portal.igpublish.com/iglibrary/search/COLB0000539.html</t>
  </si>
  <si>
    <t>Programmed to Learn an Essay on the Evolution of Culture</t>
  </si>
  <si>
    <t>BF318</t>
  </si>
  <si>
    <t>301.2</t>
  </si>
  <si>
    <t>QA76.9.D3 C655 2000</t>
  </si>
  <si>
    <t>Michael W. Berry</t>
  </si>
  <si>
    <t xml:space="preserve">0-89871-500-8 </t>
  </si>
  <si>
    <t>http://portal.igpublish.com/iglibrary/search/SIAMB0000294.html</t>
  </si>
  <si>
    <t>QA76.6 .A278 2003</t>
  </si>
  <si>
    <t>Martin Farach-Colton, Editor</t>
  </si>
  <si>
    <t>0-89871-538-5</t>
  </si>
  <si>
    <t>http://portal.igpublish.com/iglibrary/search/SIAMB0000043.html</t>
  </si>
  <si>
    <t>QA76.9.A43 A42 2003</t>
  </si>
  <si>
    <t>Richard E. Ladner, Editor</t>
  </si>
  <si>
    <t xml:space="preserve">0-89871-542-3 </t>
  </si>
  <si>
    <t>http://portal.igpublish.com/iglibrary/search/SIAMB0000042.html</t>
  </si>
  <si>
    <t>QA188 .A47 2001</t>
  </si>
  <si>
    <t>Vadim Olshevsky, Editor</t>
  </si>
  <si>
    <t>0-89871-543-1</t>
  </si>
  <si>
    <t>http://portal.igpublish.com/iglibrary/search/SIAMB0000012.html</t>
  </si>
  <si>
    <t xml:space="preserve">0-89871-558-X </t>
  </si>
  <si>
    <t>QA1 .I25 2003</t>
  </si>
  <si>
    <t xml:space="preserve">James M. Hill and Ross Moore, Editors 
</t>
  </si>
  <si>
    <t>0-89871-559-8</t>
  </si>
  <si>
    <t>http://portal.igpublish.com/iglibrary/search/SIAMB0000065.html</t>
  </si>
  <si>
    <t>QA76.9.D343 S59 2004</t>
  </si>
  <si>
    <t xml:space="preserve"> 005.74$222</t>
  </si>
  <si>
    <t>Michael W. Berry, Umeshwar Dayal, Chandrika Kamath and David Skillicorn, Editors</t>
  </si>
  <si>
    <t>0-89871-568-7</t>
  </si>
  <si>
    <t>http://portal.igpublish.com/iglibrary/search/SIAMB0000002.html</t>
  </si>
  <si>
    <t>QA76.6 .A278 2005</t>
  </si>
  <si>
    <t xml:space="preserve"> 005.133$222</t>
  </si>
  <si>
    <t>0-89871-585-7</t>
  </si>
  <si>
    <t>http://portal.igpublish.com/iglibrary/search/SIAMB0000068.html</t>
  </si>
  <si>
    <t xml:space="preserve">David R. Ferguson, and Thomas J. Peters, Editors 
</t>
  </si>
  <si>
    <t>0-89871-598-9</t>
  </si>
  <si>
    <t>http://portal.igpublish.com/iglibrary/search/SIAMB0000088.html</t>
  </si>
  <si>
    <t>Cliff Stein, Editor</t>
  </si>
  <si>
    <t>0-89871-605-5</t>
  </si>
  <si>
    <t>http://portal.igpublish.com/iglibrary/search/SIAMB0000113.html</t>
  </si>
  <si>
    <t>Edited by Edited by Rajeev Raman, Robert Sedgewick, and Matthias F. Stallmann</t>
  </si>
  <si>
    <t>0-89871-610-1</t>
  </si>
  <si>
    <t>http://portal.igpublish.com/iglibrary/search/SIAMB0000089.html</t>
  </si>
  <si>
    <t>QA76.9.D343 S59 2006</t>
  </si>
  <si>
    <t>Edited by Joydeep Ghosh, Diane Lambert, David Skillicorn, and Jaideep Srivastava</t>
  </si>
  <si>
    <t>0-89871-611-X</t>
  </si>
  <si>
    <t>http://portal.igpublish.com/iglibrary/search/SIAMB0000105.html</t>
  </si>
  <si>
    <t>TS156.8 .C95 1997</t>
  </si>
  <si>
    <t xml:space="preserve"> 621.3815/068/5$221</t>
  </si>
  <si>
    <t xml:space="preserve">Veronica Czitrom and Patrick D. Spagon
</t>
  </si>
  <si>
    <t>0-89871-394-3</t>
  </si>
  <si>
    <t>http://portal.igpublish.com/iglibrary/search/SIAMB0000098.html</t>
  </si>
  <si>
    <t>QA276.12 .S734 1998</t>
  </si>
  <si>
    <t>Roxy Peck, Larry D. Haugh, and Arnold Goodman</t>
  </si>
  <si>
    <t>0-89871-413-3</t>
  </si>
  <si>
    <t>http://portal.igpublish.com/iglibrary/search/SIAMB0000317.html</t>
  </si>
  <si>
    <t>QA274.7 .L38 1999</t>
  </si>
  <si>
    <t xml:space="preserve"> 519.2/3$221</t>
  </si>
  <si>
    <t>G. Latouche and V. Ramaswami</t>
  </si>
  <si>
    <t>0-89871-425-7</t>
  </si>
  <si>
    <t>http://portal.igpublish.com/iglibrary/search/SIAMB0000145.html</t>
  </si>
  <si>
    <t>BF444 .M387 2001</t>
  </si>
  <si>
    <t xml:space="preserve"> 153.4/6$221</t>
  </si>
  <si>
    <t>Mary A. Meyer and Jane M. Booker</t>
  </si>
  <si>
    <t>0-89871-474-5</t>
  </si>
  <si>
    <t>http://portal.igpublish.com/iglibrary/search/SIAMB0000270.html</t>
  </si>
  <si>
    <t>TA418.78 .S65 2001</t>
  </si>
  <si>
    <t xml:space="preserve"> 620/.001/51952$221</t>
  </si>
  <si>
    <t xml:space="preserve">Patricia L. Smith
</t>
  </si>
  <si>
    <t>0-89871-473-7</t>
  </si>
  <si>
    <t>http://portal.igpublish.com/iglibrary/search/SIAMB0000160.html</t>
  </si>
  <si>
    <t>TS156.8 .M348 2002</t>
  </si>
  <si>
    <t xml:space="preserve"> 658.5/62$221</t>
  </si>
  <si>
    <t xml:space="preserve">Robert L. Mason and John C. Young
</t>
  </si>
  <si>
    <t>0-89871-496-6</t>
  </si>
  <si>
    <t>http://portal.igpublish.com/iglibrary/search/SIAMB0000125.html</t>
  </si>
  <si>
    <t>QA276 .R465 2003</t>
  </si>
  <si>
    <t>Wayne B. Nelson</t>
  </si>
  <si>
    <t>0-89871-522-9</t>
  </si>
  <si>
    <t>http://portal.igpublish.com/iglibrary/search/SIAMB0000161.html</t>
  </si>
  <si>
    <t>QA9.64 .F894 2002;"QA9.64 FUZ"</t>
  </si>
  <si>
    <t xml:space="preserve">Timothy J. Ross, Jane M. Booker, and W. Jerry Parkinson, Editors
</t>
  </si>
  <si>
    <t>0-89871-525-3</t>
  </si>
  <si>
    <t>http://portal.igpublish.com/iglibrary/search/SIAMB0000273.html</t>
  </si>
  <si>
    <t>QA276.6 O35 2004</t>
  </si>
  <si>
    <t xml:space="preserve"> 519.5/2$222</t>
  </si>
  <si>
    <t>Thomas O'Gorman</t>
  </si>
  <si>
    <t xml:space="preserve"> 0-89871-553-9</t>
  </si>
  <si>
    <t>http://portal.igpublish.com/iglibrary/search/SIAMB0000004.html</t>
  </si>
  <si>
    <t>QA279.5 .L43 2004</t>
  </si>
  <si>
    <t xml:space="preserve"> 519.5/42$222</t>
  </si>
  <si>
    <t xml:space="preserve">Herbert K. H. Lee 
</t>
  </si>
  <si>
    <t xml:space="preserve">0-89871-563-6 </t>
  </si>
  <si>
    <t>http://portal.igpublish.com/iglibrary/search/SIAMB0000054.html</t>
  </si>
  <si>
    <t>QA276.4 .B34 2005</t>
  </si>
  <si>
    <t xml:space="preserve"> 519.5/01/13$222</t>
  </si>
  <si>
    <t xml:space="preserve">Jenny Baglivo </t>
  </si>
  <si>
    <t>0-89871-566-0</t>
  </si>
  <si>
    <t>http://portal.igpublish.com/iglibrary/search/SIAMB0000029.html</t>
  </si>
  <si>
    <t>QA279 .S64 2005</t>
  </si>
  <si>
    <t xml:space="preserve">Wendell F. Smith </t>
  </si>
  <si>
    <t>0-89871-580-6</t>
  </si>
  <si>
    <t>http://portal.igpublish.com/iglibrary/search/SIAMB0000055.html</t>
  </si>
  <si>
    <t>GV741 .A694 2005</t>
  </si>
  <si>
    <t xml:space="preserve"> 796/.021$222</t>
  </si>
  <si>
    <t>Jim Albert, Jay Bennett, and James J. Cochran, Editors</t>
  </si>
  <si>
    <t xml:space="preserve"> 0-89871-587-3</t>
  </si>
  <si>
    <t>http://portal.igpublish.com/iglibrary/search/SIAMB0000022.html</t>
  </si>
  <si>
    <t>QA276.74 .B88 2005</t>
  </si>
  <si>
    <t xml:space="preserve"> 519.5/4$222</t>
  </si>
  <si>
    <t xml:space="preserve">Richard K. Burdick, Connie M. Borror, and Douglas C. Montgomery 
</t>
  </si>
  <si>
    <t>0-89871-588-1</t>
  </si>
  <si>
    <t>http://portal.igpublish.com/iglibrary/search/SIAMB0000037.html</t>
  </si>
  <si>
    <t>QA279 .N45 2005</t>
  </si>
  <si>
    <t xml:space="preserve"> 519.5$222</t>
  </si>
  <si>
    <t xml:space="preserve">Peter R. Nelson, Peter S. Wludyka, and Karen A. F. Copeland
</t>
  </si>
  <si>
    <t xml:space="preserve">0-89871-592-X </t>
  </si>
  <si>
    <t>http://portal.igpublish.com/iglibrary/search/SIAMB0000075.html</t>
  </si>
  <si>
    <t>QA195 .H83 2006</t>
  </si>
  <si>
    <t xml:space="preserve">Lawrence Hubert, Phipps Arabie, and Jacqueline Meulman </t>
  </si>
  <si>
    <t>0-89871-607-1</t>
  </si>
  <si>
    <t>http://portal.igpublish.com/iglibrary/search/SIAMB0000104.html</t>
  </si>
  <si>
    <t>QA76.9.E94 H63 1996</t>
  </si>
  <si>
    <t xml:space="preserve"> 004.2/4$220</t>
  </si>
  <si>
    <t>Roger W. Hockney</t>
  </si>
  <si>
    <t>0-89871-363-3</t>
  </si>
  <si>
    <t>http://portal.igpublish.com/iglibrary/search/SIAMB0000143.html</t>
  </si>
  <si>
    <t>QA297 .C417 1996</t>
  </si>
  <si>
    <t xml:space="preserve"> 519.4/0285$220</t>
  </si>
  <si>
    <t>Francoise Chaitin-Chatelin and Valerie Fraysse</t>
  </si>
  <si>
    <t>0-89871-358-7</t>
  </si>
  <si>
    <t>http://portal.igpublish.com/iglibrary/search/SIAMB0000266.html</t>
  </si>
  <si>
    <t>QA76.9.A73 A66 1996</t>
  </si>
  <si>
    <t>Greg Astfalk, Ed.</t>
  </si>
  <si>
    <t xml:space="preserve">0-89871-368-4 </t>
  </si>
  <si>
    <t>http://portal.igpublish.com/iglibrary/search/SIAMB0000227.html</t>
  </si>
  <si>
    <t>QA185.D37 S33 1997</t>
  </si>
  <si>
    <t xml:space="preserve"> 512/.5/0285$221</t>
  </si>
  <si>
    <t>L.S. Blackford et al</t>
  </si>
  <si>
    <t>0-89871-397-8</t>
  </si>
  <si>
    <t>http://portal.igpublish.com/iglibrary/search/SIAMB0000239.html</t>
  </si>
  <si>
    <t xml:space="preserve">Randolph E. Bank
</t>
  </si>
  <si>
    <t xml:space="preserve"> 0-89871-409-5</t>
  </si>
  <si>
    <t>http://portal.igpublish.com/iglibrary/search/SIAMB0000231.html</t>
  </si>
  <si>
    <t>QA193 .L44 1998</t>
  </si>
  <si>
    <t>R. B. Lehoucq, D. C. Sorensen, and C. Yang</t>
  </si>
  <si>
    <t>0-89871-407-9</t>
  </si>
  <si>
    <t>http://portal.igpublish.com/iglibrary/search/SIAMB0000267.html</t>
  </si>
  <si>
    <t>QA76.73.F25 L36 1999</t>
  </si>
  <si>
    <t xml:space="preserve"> 512/.5/02855369$221</t>
  </si>
  <si>
    <t>E. Anderson, Z. Bai, C. Bischof, S. Blackford, J. Demmel, J. Dongarra, J. Du Croz, A. Greenbaum, S. Hammarling, A. McKenney, and D. Sorensen</t>
  </si>
  <si>
    <t>0-89871-447-8</t>
  </si>
  <si>
    <t>http://portal.igpublish.com/iglibrary/search/SIAMB0000062.html</t>
  </si>
  <si>
    <t>QA377 .T65 2000</t>
  </si>
  <si>
    <t xml:space="preserve"> 515/.7222$221</t>
  </si>
  <si>
    <t>Lloyd N. Trefethen</t>
  </si>
  <si>
    <t>0-89871-465-6</t>
  </si>
  <si>
    <t>http://portal.igpublish.com/iglibrary/search/SIAMB0000046.html</t>
  </si>
  <si>
    <t>QA193 .T46 2000</t>
  </si>
  <si>
    <t xml:space="preserve">Zhaojun Bai, James Demmel, Jack Dongarra, Axel Ruhe, and Henk van der Vorst </t>
  </si>
  <si>
    <t>0-89871-471-0</t>
  </si>
  <si>
    <t>http://portal.igpublish.com/iglibrary/search/SIAMB0000213.html</t>
  </si>
  <si>
    <t>QA76.73.F25 L36 2001</t>
  </si>
  <si>
    <t>V. A. Barker, L. S. Blackford, J. Dongarra, J. Du Croz, S. Hammarling, M. Marinova, J. Waśniewski, and P. Yalamov</t>
  </si>
  <si>
    <t>0-89871-504-0</t>
  </si>
  <si>
    <t>http://portal.igpublish.com/iglibrary/search/SIAMB0000272.html</t>
  </si>
  <si>
    <t>QA371.5.D37 E76 2002</t>
  </si>
  <si>
    <t>Bard Ermentrout</t>
  </si>
  <si>
    <t>0-89871-506-7</t>
  </si>
  <si>
    <t>Maternity Policies and Working Women</t>
  </si>
  <si>
    <t>Sheila B. Kamerman, Alfred J. Kahn, Paul Kingston</t>
  </si>
  <si>
    <t>0231057512</t>
  </si>
  <si>
    <t>http://portal.igpublish.com/iglibrary/search/COLB0000217.html</t>
  </si>
  <si>
    <t>Boss Kettering</t>
  </si>
  <si>
    <t>STUART W. LESLIE</t>
  </si>
  <si>
    <t>023105601X</t>
  </si>
  <si>
    <t>http://portal.igpublish.com/iglibrary/search/COLB0000218.html</t>
  </si>
  <si>
    <t>Guardian of the Flutes</t>
  </si>
  <si>
    <t>DU740.42</t>
  </si>
  <si>
    <t>392/.14/09953</t>
  </si>
  <si>
    <t>Gilbert H. Herdt</t>
  </si>
  <si>
    <t>0231066317</t>
  </si>
  <si>
    <t>http://portal.igpublish.com/iglibrary/search/COLB0000219.html</t>
  </si>
  <si>
    <t>Power and Society Greater New York at the Turn of the Century</t>
  </si>
  <si>
    <t>F128.47</t>
  </si>
  <si>
    <t>974.7/1041</t>
  </si>
  <si>
    <t>DAVID C. HAMMACK</t>
  </si>
  <si>
    <t>0231066414</t>
  </si>
  <si>
    <t>http://portal.igpublish.com/iglibrary/search/COLB0000220.html</t>
  </si>
  <si>
    <t>Evaporites and Hydrocarbons</t>
  </si>
  <si>
    <t>QE471.15.E8</t>
  </si>
  <si>
    <t>552/.5</t>
  </si>
  <si>
    <t>B. Charlotte Schreiber</t>
  </si>
  <si>
    <t>0231065302</t>
  </si>
  <si>
    <t>http://portal.igpublish.com/iglibrary/search/COLB0000221.html</t>
  </si>
  <si>
    <t>A Guide to Oriental Classics</t>
  </si>
  <si>
    <t>WM. THEODORE DE BARY, AINSLIE EMBREE, AMY VLADECK HEINRICH</t>
  </si>
  <si>
    <t>0231066740</t>
  </si>
  <si>
    <t>http://portal.igpublish.com/iglibrary/search/COLB0000222.html</t>
  </si>
  <si>
    <t>The Conductor's Art</t>
  </si>
  <si>
    <t>ML458</t>
  </si>
  <si>
    <t>781.45</t>
  </si>
  <si>
    <t>CARL BAMBERGER</t>
  </si>
  <si>
    <t>0231071299</t>
  </si>
  <si>
    <t>http://portal.igpublish.com/iglibrary/search/COLB0000223.html</t>
  </si>
  <si>
    <t>Adolescence and Culture</t>
  </si>
  <si>
    <t>AARON H. ESMAN, M.D.</t>
  </si>
  <si>
    <t>0231069723</t>
  </si>
  <si>
    <t>http://portal.igpublish.com/iglibrary/search/COLB0000224.html</t>
  </si>
  <si>
    <t>The Politics of Partition</t>
  </si>
  <si>
    <t>AVI SHLAIM</t>
  </si>
  <si>
    <t>0231073658</t>
  </si>
  <si>
    <t>http://portal.igpublish.com/iglibrary/search/COLB0000225.html</t>
  </si>
  <si>
    <t>Politics and the Novel</t>
  </si>
  <si>
    <t>PN3448.P6</t>
  </si>
  <si>
    <t>809.3/9358</t>
  </si>
  <si>
    <t>Irving Howe</t>
  </si>
  <si>
    <t>023107994X</t>
  </si>
  <si>
    <t>http://portal.igpublish.com/iglibrary/search/COLB0000226.html</t>
  </si>
  <si>
    <t>Medieval Aspects of Renaissance Learning</t>
  </si>
  <si>
    <t>B775</t>
  </si>
  <si>
    <t>001.2/09/02</t>
  </si>
  <si>
    <t>PAUL OSKAR KRISTELLER</t>
  </si>
  <si>
    <t>0231079508</t>
  </si>
  <si>
    <t>http://portal.igpublish.com/iglibrary/search/COLB0000227.html</t>
  </si>
  <si>
    <t>Michel Foucault: the Freedom of Philosophy</t>
  </si>
  <si>
    <t>B2430.F724</t>
  </si>
  <si>
    <t>194</t>
  </si>
  <si>
    <t>John Rajchman</t>
  </si>
  <si>
    <t>023106070X</t>
  </si>
  <si>
    <t>http://portal.igpublish.com/iglibrary/search/COLB0000228.html</t>
  </si>
  <si>
    <t>Romantic Imprisonment</t>
  </si>
  <si>
    <t>PR830.W6</t>
  </si>
  <si>
    <t>820/.9/352042</t>
  </si>
  <si>
    <t>Carolyn G. Heiltrun, Nancy K. Miller</t>
  </si>
  <si>
    <t>0231060041</t>
  </si>
  <si>
    <t>http://portal.igpublish.com/iglibrary/search/COLB0000229.html</t>
  </si>
  <si>
    <t>P. T. Barnum: the Legend and the Man</t>
  </si>
  <si>
    <t>GV1811.B3</t>
  </si>
  <si>
    <t>791.3/092</t>
  </si>
  <si>
    <t>A. H. Saxon</t>
  </si>
  <si>
    <t>http://portal.igpublish.com/iglibrary/search/COLB0000231.html</t>
  </si>
  <si>
    <t>A Calculus of Suffering: Pain, Professionalism, and Anesthesia in Nineteenth-century America</t>
  </si>
  <si>
    <t>RD80.3</t>
  </si>
  <si>
    <t>617/.96/0973</t>
  </si>
  <si>
    <t>Martin S. Pernick</t>
  </si>
  <si>
    <t>http://portal.igpublish.com/iglibrary/search/COLB0000232.html</t>
  </si>
  <si>
    <t>Adolescent Sex Roles and Social Change</t>
  </si>
  <si>
    <t>HQ796</t>
  </si>
  <si>
    <t>305.2/35/0973</t>
  </si>
  <si>
    <t>Lloyd B. Lueptow</t>
  </si>
  <si>
    <t>http://portal.igpublish.com/iglibrary/search/COLB0000233.html</t>
  </si>
  <si>
    <t>Shelley's Adonais: a Critical Edition</t>
  </si>
  <si>
    <t>PR5406.A2</t>
  </si>
  <si>
    <t>Anthony D. Knerr</t>
  </si>
  <si>
    <t>http://portal.igpublish.com/iglibrary/search/COLB0000234.html</t>
  </si>
  <si>
    <t>Advances in Cladistics: Proceedings of the Second Meeting of the Willi Hennig Society</t>
  </si>
  <si>
    <t>Norman I. Platnick; V. A. Funk</t>
  </si>
  <si>
    <t>9780231516679</t>
  </si>
  <si>
    <t>http://portal.igpublish.com/iglibrary/search/COLB0000235.html</t>
  </si>
  <si>
    <t>Alberto Moravia</t>
  </si>
  <si>
    <t>PQ4829.O62</t>
  </si>
  <si>
    <t>853/.9/12</t>
  </si>
  <si>
    <t>Luciano Rebay</t>
  </si>
  <si>
    <t>9780231514859</t>
  </si>
  <si>
    <t>http://portal.igpublish.com/iglibrary/search/COLB0000236.html</t>
  </si>
  <si>
    <t>American Dilemmas: a Sociological Interpretation of Enduring Social Issues</t>
  </si>
  <si>
    <t>HN59.2</t>
  </si>
  <si>
    <t>306/.0973</t>
  </si>
  <si>
    <t>Jonathan H. Turner; David Musick</t>
  </si>
  <si>
    <t>http://portal.igpublish.com/iglibrary/search/COLB0000237.html</t>
  </si>
  <si>
    <t>American Money and the Weimar Republic: Economics and Politics on the Eve of the Great Depression</t>
  </si>
  <si>
    <t>HG3949</t>
  </si>
  <si>
    <t>336.3/4/0943</t>
  </si>
  <si>
    <t>William C. McNei</t>
  </si>
  <si>
    <t>http://portal.igpublish.com/iglibrary/search/COLB0000238.html</t>
  </si>
  <si>
    <t>Anarchism and Chinese Political Culture</t>
  </si>
  <si>
    <t>HX950</t>
  </si>
  <si>
    <t>335/.83/0951</t>
  </si>
  <si>
    <t>Peter Zarrow</t>
  </si>
  <si>
    <t>http://portal.igpublish.com/iglibrary/search/COLB0000239.html</t>
  </si>
  <si>
    <t>Andre Malraux</t>
  </si>
  <si>
    <t>PQ2625.A716</t>
  </si>
  <si>
    <t>W. M. Frohock</t>
  </si>
  <si>
    <t>http://portal.igpublish.com/iglibrary/search/COLB0000240.html</t>
  </si>
  <si>
    <t>Andre Gide</t>
  </si>
  <si>
    <t>PQ2613.I2</t>
  </si>
  <si>
    <t>Vinio Rossi</t>
  </si>
  <si>
    <t>http://portal.igpublish.com/iglibrary/search/COLB0000241.html</t>
  </si>
  <si>
    <t>Another Part of the Fifties</t>
  </si>
  <si>
    <t>E169.12</t>
  </si>
  <si>
    <t>973.92</t>
  </si>
  <si>
    <t>Paul A. Carter</t>
  </si>
  <si>
    <t>Nancy Cunard: Heiress, Muse, Political Idealist</t>
  </si>
  <si>
    <t>PR6005.U6Z65</t>
  </si>
  <si>
    <t>821/.912 B</t>
  </si>
  <si>
    <t>Lois Gordon</t>
  </si>
  <si>
    <t>9780231511377</t>
  </si>
  <si>
    <t>http://portal.igpublish.com/iglibrary/search/COLB0000580.html</t>
  </si>
  <si>
    <t>Contemplative Science: Where Buddhism and Neuroscience Converge</t>
  </si>
  <si>
    <t>BQ4570.N48W35</t>
  </si>
  <si>
    <t>294.3/365  </t>
  </si>
  <si>
    <t>9780231510950</t>
  </si>
  <si>
    <t>http://portal.igpublish.com/iglibrary/search/COLB0000581.html</t>
  </si>
  <si>
    <t>City of the Queen: a Novel of Colonial Hong Kong</t>
  </si>
  <si>
    <t>PL2899.H279X5313  </t>
  </si>
  <si>
    <t>Shih Shu - Ching</t>
  </si>
  <si>
    <t>9780231509893</t>
  </si>
  <si>
    <t>http://portal.igpublish.com/iglibrary/search/COLB0000582.html</t>
  </si>
  <si>
    <t>Virginia Woolf and the Bloomsbury Avant-garde: War, Civilization, Modernity</t>
  </si>
  <si>
    <t>PR6045.O72Z6435</t>
  </si>
  <si>
    <t>823/.912</t>
  </si>
  <si>
    <t>Christine Froula</t>
  </si>
  <si>
    <t>9780231508780</t>
  </si>
  <si>
    <t>http://portal.igpublish.com/iglibrary/search/COLB0000583.html</t>
  </si>
  <si>
    <t>Jane Austen and the Romantic Poets</t>
  </si>
  <si>
    <t>PR4036</t>
  </si>
  <si>
    <t>823.7  </t>
  </si>
  <si>
    <t>William Deresiewicz</t>
  </si>
  <si>
    <t>9780231508704</t>
  </si>
  <si>
    <t>http://portal.igpublish.com/iglibrary/search/COLB0000584.html</t>
  </si>
  <si>
    <t>A Genetic and Cultural Odyssey: the Life and Work of L. Luca Cavalli-sforza</t>
  </si>
  <si>
    <t>QH429.2.C28S76</t>
  </si>
  <si>
    <t>576.5/092 B</t>
  </si>
  <si>
    <t>Linda Stone,  Paul F. Lurquin</t>
  </si>
  <si>
    <t>9780231508582</t>
  </si>
  <si>
    <t>http://portal.igpublish.com/iglibrary/search/COLB0000585.html</t>
  </si>
  <si>
    <t>Chinese Fiction of the Nineteenth and Early Twentieth Centuries: Essays</t>
  </si>
  <si>
    <t>Patrick Hanan</t>
  </si>
  <si>
    <t>9780231509145</t>
  </si>
  <si>
    <t>http://portal.igpublish.com/iglibrary/search/COLB0000586.html</t>
  </si>
  <si>
    <t>Modern Arabic Fiction: an Anthology</t>
  </si>
  <si>
    <t>PJ7694.E8M59</t>
  </si>
  <si>
    <t>Salma Khadra Jayyusi</t>
  </si>
  <si>
    <t>9780231507226</t>
  </si>
  <si>
    <t>http://portal.igpublish.com/iglibrary/search/COLB0000587.html</t>
  </si>
  <si>
    <t>The Politics of the Governed: Reflections on Popular Politics in Most of the World</t>
  </si>
  <si>
    <t>JQ281.C48</t>
  </si>
  <si>
    <t>320.954  </t>
  </si>
  <si>
    <t>Partha Chatterjee</t>
  </si>
  <si>
    <t>9780231503891</t>
  </si>
  <si>
    <t>http://portal.igpublish.com/iglibrary/search/COLB0000588.html</t>
  </si>
  <si>
    <t>The Education of Booker T. Washington: American Democracy and the Idea of Race Relations</t>
  </si>
  <si>
    <t>E185.97.W4W47</t>
  </si>
  <si>
    <t>Michael Rudolph West</t>
  </si>
  <si>
    <t>9780231503822</t>
  </si>
  <si>
    <t>http://portal.igpublish.com/iglibrary/search/COLB0000589.html</t>
  </si>
  <si>
    <t>Troubled Fields: Men, Emotions, and the Crisis in American Farming</t>
  </si>
  <si>
    <t>HV6548.U52O57</t>
  </si>
  <si>
    <t>362.28/1/0886309766</t>
  </si>
  <si>
    <t>Eric Ramirez-Ferrero</t>
  </si>
  <si>
    <t>9780231503631</t>
  </si>
  <si>
    <t>http://portal.igpublish.com/iglibrary/search/COLB0000590.html</t>
  </si>
  <si>
    <t>The Wealth of Nature: How Mainstream Economics Has Failed the Environment</t>
  </si>
  <si>
    <t>HD75.6.N34</t>
  </si>
  <si>
    <t>Robert L. Nadeau</t>
  </si>
  <si>
    <t>9780231507769</t>
  </si>
  <si>
    <t>http://portal.igpublish.com/iglibrary/search/COLB0000591.html</t>
  </si>
  <si>
    <t>Transforming the Legacy: Couple Therapy With Survivors of Childhood Trauma</t>
  </si>
  <si>
    <t>RC488.5.B365</t>
  </si>
  <si>
    <t>616.89/1562  </t>
  </si>
  <si>
    <t>Kathryn Karusaitis Basham, Dennis Miehls</t>
  </si>
  <si>
    <t>9780231509237</t>
  </si>
  <si>
    <t>http://portal.igpublish.com/iglibrary/search/COLB0000592.html</t>
  </si>
  <si>
    <t>The Vital Illusion</t>
  </si>
  <si>
    <t>BD331.B287</t>
  </si>
  <si>
    <t>Julia Witwer</t>
  </si>
  <si>
    <t>9780231506328</t>
  </si>
  <si>
    <t>http://portal.igpublish.com/iglibrary/search/COLB0000593.html</t>
  </si>
  <si>
    <t>Facing Death in Cambodia</t>
  </si>
  <si>
    <t>Peter Macuire</t>
  </si>
  <si>
    <t>9780231509398</t>
  </si>
  <si>
    <t>http://portal.igpublish.com/iglibrary/search/COLB0000594.html</t>
  </si>
  <si>
    <t>Modern Armenian Drama: an Anthology</t>
  </si>
  <si>
    <t>HV40.E64</t>
  </si>
  <si>
    <t>361.3/068  </t>
  </si>
  <si>
    <t>Nishan Parlakian,  S. Peter Cowe</t>
  </si>
  <si>
    <t>9780231510165</t>
  </si>
  <si>
    <t>http://portal.igpublish.com/iglibrary/search/COLB0000595.html</t>
  </si>
  <si>
    <t>PK8831.E5M6</t>
  </si>
  <si>
    <t>891/.992508  </t>
  </si>
  <si>
    <t>9780231502665</t>
  </si>
  <si>
    <t>http://portal.igpublish.com/iglibrary/search/COLB0000596.html</t>
  </si>
  <si>
    <t>A Thousand Moons on a Thousand Rivers</t>
  </si>
  <si>
    <t>PL2862.I3177C4813  </t>
  </si>
  <si>
    <t>895.1/352  </t>
  </si>
  <si>
    <t>Hsiao Li-hung</t>
  </si>
  <si>
    <t>9780231500227</t>
  </si>
  <si>
    <t>http://portal.igpublish.com/iglibrary/search/COLB0000597.html</t>
  </si>
  <si>
    <t>Gay Men Choosing Parenthood</t>
  </si>
  <si>
    <t>HQ76.2.U5M313</t>
  </si>
  <si>
    <t>306.8742  </t>
  </si>
  <si>
    <t>Gerald P. Mallon</t>
  </si>
  <si>
    <t>9780231508377</t>
  </si>
  <si>
    <t>http://portal.igpublish.com/iglibrary/search/COLB0000598.html</t>
  </si>
  <si>
    <t>Eating Disorders: New Directions in Treatment and Recovery</t>
  </si>
  <si>
    <t>RC552.E18E2853</t>
  </si>
  <si>
    <t>616.85/26  </t>
  </si>
  <si>
    <t>Barbara P. Kinoy</t>
  </si>
  <si>
    <t>9780231502597</t>
  </si>
  <si>
    <t>http://portal.igpublish.com/iglibrary/search/COLB0000599.html</t>
  </si>
  <si>
    <t>A Token of My Affection: Greeting Cards and American Business Cultureintroduction: Structured Feelings Amid Circulations Ot the Heart</t>
  </si>
  <si>
    <t>HD9839.G73U573</t>
  </si>
  <si>
    <t>338.4/77455941/0973  </t>
  </si>
  <si>
    <t>Barry Shank</t>
  </si>
  <si>
    <t>9780231509251</t>
  </si>
  <si>
    <t>http://portal.igpublish.com/iglibrary/search/COLB0000600.html</t>
  </si>
  <si>
    <t>Twentieth-century Analytic Philosophy</t>
  </si>
  <si>
    <t>B808.5.S77</t>
  </si>
  <si>
    <t>146/.4/0904</t>
  </si>
  <si>
    <t>Avrum Stroll</t>
  </si>
  <si>
    <t>9780231500401</t>
  </si>
  <si>
    <t>http://portal.igpublish.com/iglibrary/search/COLB0000601.html</t>
  </si>
  <si>
    <t>The Work of Poetry</t>
  </si>
  <si>
    <t>John Hollander</t>
  </si>
  <si>
    <t>9780231500500</t>
  </si>
  <si>
    <t>http://portal.igpublish.com/iglibrary/search/COLB0000602.html</t>
  </si>
  <si>
    <t>The Politics of Jerusalem Since 1967</t>
  </si>
  <si>
    <t>Michael Dumper</t>
  </si>
  <si>
    <t>9780585388717</t>
  </si>
  <si>
    <t>http://portal.igpublish.com/iglibrary/search/COLB0000603.html</t>
  </si>
  <si>
    <t>The Columbia History of American Poetry</t>
  </si>
  <si>
    <t>Jay Parini, Brett C. Millier</t>
  </si>
  <si>
    <t>9780585041544</t>
  </si>
  <si>
    <t>http://portal.igpublish.com/iglibrary/search/COLB0000604.html</t>
  </si>
  <si>
    <t>Abandoned to Lust: Sexual Slander and Ancient Christianity</t>
  </si>
  <si>
    <t>BR195.S48K58</t>
  </si>
  <si>
    <t>241/.66  </t>
  </si>
  <si>
    <t>Jennifer Wright Knust</t>
  </si>
  <si>
    <t>9780231510042</t>
  </si>
  <si>
    <t>http://portal.igpublish.com/iglibrary/search/COLB0000605.html</t>
  </si>
  <si>
    <t>Business, Not Politics: the Making of the Gay Market</t>
  </si>
  <si>
    <t>HC110.C6S46</t>
  </si>
  <si>
    <t>658.8/0086/64  </t>
  </si>
  <si>
    <t>Katherine Sender</t>
  </si>
  <si>
    <t>9780231509169</t>
  </si>
  <si>
    <t>http://portal.igpublish.com/iglibrary/search/COLB0000606.html</t>
  </si>
  <si>
    <t>The Columbia Companion to American History on Film: How the Movies Have Portrayed the American Past</t>
  </si>
  <si>
    <t>PN1995.9.U64C65</t>
  </si>
  <si>
    <t>Peter C.Rollins</t>
  </si>
  <si>
    <t>9780231508391</t>
  </si>
  <si>
    <t>http://portal.igpublish.com/iglibrary/search/COLB0000607.html</t>
  </si>
  <si>
    <t>Dying to Kill: the Allure of Suicide Terror</t>
  </si>
  <si>
    <t>Mia Bloom</t>
  </si>
  <si>
    <t>9780231509862</t>
  </si>
  <si>
    <t>http://portal.igpublish.com/iglibrary/search/COLB0000608.html</t>
  </si>
  <si>
    <t>The Ecology of the Cambrian Radiation</t>
  </si>
  <si>
    <t>Andrey Yu. Zhuravlev, Robert Riding</t>
  </si>
  <si>
    <t>9780231505161</t>
  </si>
  <si>
    <t>http://portal.igpublish.com/iglibrary/search/COLB0000609.html</t>
  </si>
  <si>
    <t>The Environment: Its Role in Psychosocial Functioning and Psychotherapy</t>
  </si>
  <si>
    <t>BF353.S27</t>
  </si>
  <si>
    <t>Carolyn Saari</t>
  </si>
  <si>
    <t>9780231506267</t>
  </si>
  <si>
    <t>http://portal.igpublish.com/iglibrary/search/COLB0000610.html</t>
  </si>
  <si>
    <t>Freedom and Neurobiology: Reflections on Free Will, Language, and Political Power</t>
  </si>
  <si>
    <t>B1649.S264A5</t>
  </si>
  <si>
    <t>123/.5</t>
  </si>
  <si>
    <t>John R.Searle</t>
  </si>
  <si>
    <t>9780231510554</t>
  </si>
  <si>
    <t>http://portal.igpublish.com/iglibrary/search/COLB0000611.html</t>
  </si>
  <si>
    <t>Freud's Free Clinics: Psychoanalysis &amp; Social Justice, 1918-1938</t>
  </si>
  <si>
    <t>BF173.D365</t>
  </si>
  <si>
    <t>150.19/5/09409041</t>
  </si>
  <si>
    <t>Elizabeth Ann Danto</t>
  </si>
  <si>
    <t>9780231506564</t>
  </si>
  <si>
    <t>http://portal.igpublish.com/iglibrary/search/COLB0000612.html</t>
  </si>
  <si>
    <t>Getting Out: Life Stories of Women Who Left Abusive Men</t>
  </si>
  <si>
    <t>HV6626.2.G65</t>
  </si>
  <si>
    <t>362.8/292  </t>
  </si>
  <si>
    <t>Ann Goetting</t>
  </si>
  <si>
    <t>9780231500180</t>
  </si>
  <si>
    <t>http://portal.igpublish.com/iglibrary/search/COLB0000613.html</t>
  </si>
  <si>
    <t>Glimmer of a New Leviathan: Total  War in the Realism of Niebuhr, Morgenthau, and Waltz</t>
  </si>
  <si>
    <t>U263.C73</t>
  </si>
  <si>
    <t>355/.001  </t>
  </si>
  <si>
    <t>Campbell Craig</t>
  </si>
  <si>
    <t>9780231508940</t>
  </si>
  <si>
    <t>http://portal.igpublish.com/iglibrary/search/COLB0000614.html</t>
  </si>
  <si>
    <t>In Their Own Voices: Transracial Adoptees Tell Their Stories</t>
  </si>
  <si>
    <t>HV875.64.S5576</t>
  </si>
  <si>
    <t>362.73/4/0973  </t>
  </si>
  <si>
    <t>Rita J.Simon, Rhonda M. Roorda</t>
  </si>
  <si>
    <t>9780231506410</t>
  </si>
  <si>
    <t>http://portal.igpublish.com/iglibrary/search/COLB0000615.html</t>
  </si>
  <si>
    <t>Insurmountable Simplicities: Thirty-nine Philosophical Conundrums</t>
  </si>
  <si>
    <t>PQ4863.A7768S4613</t>
  </si>
  <si>
    <t>853/.92</t>
  </si>
  <si>
    <t>Roberto Casati, Achille Varzi</t>
  </si>
  <si>
    <t>9780231510400</t>
  </si>
  <si>
    <t>http://portal.igpublish.com/iglibrary/search/COLB0000616.html</t>
  </si>
  <si>
    <t>Just Living: Poems and Prose by the Japanese Monk Tonna</t>
  </si>
  <si>
    <t>PL792.T64A6</t>
  </si>
  <si>
    <t>895.6/122</t>
  </si>
  <si>
    <t>Steven D.Carter</t>
  </si>
  <si>
    <t>9780231500777</t>
  </si>
  <si>
    <t>http://portal.igpublish.com/iglibrary/search/COLB0000617.html</t>
  </si>
  <si>
    <t>Lines of the Nation Indian Railway Workers, Bureaucracy, and the Intimate Historical Self</t>
  </si>
  <si>
    <t>Laura Bear</t>
  </si>
  <si>
    <t>9780231511513</t>
  </si>
  <si>
    <t>http://portal.igpublish.com/iglibrary/search/COLB0000618.html</t>
  </si>
  <si>
    <t>Listening to the Page: Adventures in Reading and Writing</t>
  </si>
  <si>
    <t>PN511.C423</t>
  </si>
  <si>
    <t>809/.04  </t>
  </si>
  <si>
    <t>Alan Cheuse</t>
  </si>
  <si>
    <t>9780231504461</t>
  </si>
  <si>
    <t>http://portal.igpublish.com/iglibrary/search/COLB0000619.html</t>
  </si>
  <si>
    <t>Losing Matt Shepard: Life and Politics in the Aftermath of Anti-gay Murder</t>
  </si>
  <si>
    <t>HV6250.4.H66L63</t>
  </si>
  <si>
    <t>306.76/6/0978795  </t>
  </si>
  <si>
    <t>Beth Loffreda</t>
  </si>
  <si>
    <t>9780231500289</t>
  </si>
  <si>
    <t>http://portal.igpublish.com/iglibrary/search/COLB0000620.html</t>
  </si>
  <si>
    <t>The Neuroscience of Animal Intelligence: From the Seahare to the Seahorse</t>
  </si>
  <si>
    <t>Euan M.Macphail</t>
  </si>
  <si>
    <t>9780585041469</t>
  </si>
  <si>
    <t>http://portal.igpublish.com/iglibrary/search/COLB0000621.html</t>
  </si>
  <si>
    <t>Npr: the Trials and Triumphs of National Public Radio</t>
  </si>
  <si>
    <t>HE8697.95.U6M33</t>
  </si>
  <si>
    <t>384.540973  </t>
  </si>
  <si>
    <t>Michael P.McCauley</t>
  </si>
  <si>
    <t>9780231509954</t>
  </si>
  <si>
    <t>http://portal.igpublish.com/iglibrary/search/COLB0000622.html</t>
  </si>
  <si>
    <t>Parables of Possibility: the American Need For Beginnings</t>
  </si>
  <si>
    <t>Terence Martin</t>
  </si>
  <si>
    <t>9780231504621</t>
  </si>
  <si>
    <t>http://portal.igpublish.com/iglibrary/search/COLB0000623.html</t>
  </si>
  <si>
    <t>Poetics of Conduct: Oral Narrative and Moral Being in a South Indian Town</t>
  </si>
  <si>
    <t>BL1226.15.S75P73</t>
  </si>
  <si>
    <t>294.50954/87</t>
  </si>
  <si>
    <t>Leela Prasad</t>
  </si>
  <si>
    <t>9780231511278</t>
  </si>
  <si>
    <t>http://portal.igpublish.com/iglibrary/search/COLB0000624.html</t>
  </si>
  <si>
    <t>The Range of Interpretation</t>
  </si>
  <si>
    <t>PN81.I79</t>
  </si>
  <si>
    <t>418/.02  </t>
  </si>
  <si>
    <t>Wolfgang Iser</t>
  </si>
  <si>
    <t>9780231500234</t>
  </si>
  <si>
    <t>http://portal.igpublish.com/iglibrary/search/COLB0000625.html</t>
  </si>
  <si>
    <t>Raising Consumers:children and the American Mass Market in the Early Twentieth Century</t>
  </si>
  <si>
    <t>HF5415.33.U6J33</t>
  </si>
  <si>
    <t>339.4/7/0830973</t>
  </si>
  <si>
    <t>Lisa Jacobson</t>
  </si>
  <si>
    <t>9780231509244</t>
  </si>
  <si>
    <t>http://portal.igpublish.com/iglibrary/search/COLB0000626.html</t>
  </si>
  <si>
    <t>Recognizing the Autonomy of Nature: Theory and Practice</t>
  </si>
  <si>
    <t>GE42.R43</t>
  </si>
  <si>
    <t>179/.1</t>
  </si>
  <si>
    <t>Thomas Heyd</t>
  </si>
  <si>
    <t>9780231509800</t>
  </si>
  <si>
    <t>http://portal.igpublish.com/iglibrary/search/COLB0000627.html</t>
  </si>
  <si>
    <t>The Tet Offensive: a Concise History</t>
  </si>
  <si>
    <t>DS557.8.T4W54</t>
  </si>
  <si>
    <t>959.704/342</t>
  </si>
  <si>
    <t>James H.Willbanks</t>
  </si>
  <si>
    <t>9780231502351</t>
  </si>
  <si>
    <t>http://portal.igpublish.com/iglibrary/search/COLB0000628.html</t>
  </si>
  <si>
    <t>The Text and the Voice: Writing, Speaking, Democracy, and American Literature</t>
  </si>
  <si>
    <t>Alessandro Portelli</t>
  </si>
  <si>
    <t>9780231504881</t>
  </si>
  <si>
    <t>http://portal.igpublish.com/iglibrary/search/COLB0000629.html</t>
  </si>
  <si>
    <t>The Ties That Divide: Ethnic Politics, Foreign Polic, and International Conflict</t>
  </si>
  <si>
    <t>D883.S15</t>
  </si>
  <si>
    <t>Stephen M. Saideman</t>
  </si>
  <si>
    <t>9780231506274</t>
  </si>
  <si>
    <t>http://portal.igpublish.com/iglibrary/search/COLB0000630.html</t>
  </si>
  <si>
    <t>Tales of Moonlight and Rain</t>
  </si>
  <si>
    <t>PL794.8.U3413</t>
  </si>
  <si>
    <t>Ueda Akinari</t>
  </si>
  <si>
    <t>9780231511247</t>
  </si>
  <si>
    <t>http://portal.igpublish.com/iglibrary/search/COLB0000631.html</t>
  </si>
  <si>
    <t>Translating Mount Fuji: Modern Japanese Fiction and the Ethics of Identity</t>
  </si>
  <si>
    <t>PL747.57.N287W37</t>
  </si>
  <si>
    <t>895.6/3409</t>
  </si>
  <si>
    <t>Dennis Washburn</t>
  </si>
  <si>
    <t>Ivan K. Goldberg; Austin H. Kutscher; Sidney Malitz</t>
  </si>
  <si>
    <t>http://portal.igpublish.com/iglibrary/search/COLB0000310.html</t>
  </si>
  <si>
    <t>Reflexivity in Film and Literature: From Don Quixote to Jean-Luc Godard</t>
  </si>
  <si>
    <t>791.43/75</t>
  </si>
  <si>
    <t>Robert Stam</t>
  </si>
  <si>
    <t>http://portal.igpublish.com/iglibrary/search/COLB0000311.html</t>
  </si>
  <si>
    <t>Regulating Reproduction</t>
  </si>
  <si>
    <t>RG133.5</t>
  </si>
  <si>
    <t>176</t>
  </si>
  <si>
    <t>Robert Blank</t>
  </si>
  <si>
    <t>9780231514460</t>
  </si>
  <si>
    <t>http://portal.igpublish.com/iglibrary/search/COLB0000312.html</t>
  </si>
  <si>
    <t>Reluctant Rebels: Comparative Studies of Revolution and Underdevelopment</t>
  </si>
  <si>
    <t>E580.6 11th.H38</t>
  </si>
  <si>
    <t>973.7/464</t>
  </si>
  <si>
    <t>John Walton</t>
  </si>
  <si>
    <t>http://portal.igpublish.com/iglibrary/search/COLB0000313.html</t>
  </si>
  <si>
    <t>Renaissance Thought and Its Sources</t>
  </si>
  <si>
    <t>190/.9/024</t>
  </si>
  <si>
    <t>Paul Oskar Kristeller</t>
  </si>
  <si>
    <t>9780231517225</t>
  </si>
  <si>
    <t>http://portal.igpublish.com/iglibrary/search/COLB0000314.html</t>
  </si>
  <si>
    <t>Reparation in World Politics: France and European Economic Diplomacy, 1916-1923</t>
  </si>
  <si>
    <t>D648</t>
  </si>
  <si>
    <t>940.3/1422</t>
  </si>
  <si>
    <t>Marc Trachtenberg</t>
  </si>
  <si>
    <t>http://portal.igpublish.com/iglibrary/search/COLB0000315.html</t>
  </si>
  <si>
    <t>Reporting For Television</t>
  </si>
  <si>
    <t>PN4784.T4</t>
  </si>
  <si>
    <t>070.1/9</t>
  </si>
  <si>
    <t>Carolyn Diana Lewis</t>
  </si>
  <si>
    <t>http://portal.igpublish.com/iglibrary/search/COLB0000316.html</t>
  </si>
  <si>
    <t>Gordon Childe, Revolutions in Archaeology</t>
  </si>
  <si>
    <t>CC115.C45</t>
  </si>
  <si>
    <t>930/.1/0924</t>
  </si>
  <si>
    <t>Bruce G. Trigger</t>
  </si>
  <si>
    <t>http://portal.igpublish.com/iglibrary/search/COLB0000317.html</t>
  </si>
  <si>
    <t>Ramon Del Valle-inclan</t>
  </si>
  <si>
    <t>PQ6641.A47</t>
  </si>
  <si>
    <t>868/.6/209</t>
  </si>
  <si>
    <t>Robert Lima</t>
  </si>
  <si>
    <t>http://portal.igpublish.com/iglibrary/search/COLB0000318.html</t>
  </si>
  <si>
    <t>Sean O'casey</t>
  </si>
  <si>
    <t>PR6029.C33</t>
  </si>
  <si>
    <t>John P. Frayne</t>
  </si>
  <si>
    <t>http://portal.igpublish.com/iglibrary/search/COLB0000319.html</t>
  </si>
  <si>
    <t>P. T. Barnum</t>
  </si>
  <si>
    <t>http://portal.igpublish.com/iglibrary/search/COLB0000320.html</t>
  </si>
  <si>
    <t>Semiotics and Thematics in Hermeneutics</t>
  </si>
  <si>
    <t>808/.00141</t>
  </si>
  <si>
    <t>T. K. Seung</t>
  </si>
  <si>
    <t>9780231517423</t>
  </si>
  <si>
    <t>http://portal.igpublish.com/iglibrary/search/COLB0000321.html</t>
  </si>
  <si>
    <t>Shakespear :The Later Years</t>
  </si>
  <si>
    <t>PR2894</t>
  </si>
  <si>
    <t>http://portal.igpublish.com/iglibrary/search/COLB0000322.html</t>
  </si>
  <si>
    <t>Small Business in American Life</t>
  </si>
  <si>
    <t>HD2346.U5</t>
  </si>
  <si>
    <t>338.6/42/0973</t>
  </si>
  <si>
    <t>Stuart W. Bruchey</t>
  </si>
  <si>
    <t>http://portal.igpublish.com/iglibrary/search/COLB0000323.html</t>
  </si>
  <si>
    <t>Socialism in History: Political Essays of Henry Pachter</t>
  </si>
  <si>
    <t>HX21</t>
  </si>
  <si>
    <t>335/.009</t>
  </si>
  <si>
    <t>Henry Pachter</t>
  </si>
  <si>
    <t>http://portal.igpublish.com/iglibrary/search/COLB0000324.html</t>
  </si>
  <si>
    <t>Social Welfare in Society</t>
  </si>
  <si>
    <t>HV91</t>
  </si>
  <si>
    <t>361.6/0973</t>
  </si>
  <si>
    <t>George T. Martin, Mayer N. Zaid</t>
  </si>
  <si>
    <t>9780231515832</t>
  </si>
  <si>
    <t>http://portal.igpublish.com/iglibrary/search/COLB0000325.html</t>
  </si>
  <si>
    <t>Sport: A Cultural History</t>
  </si>
  <si>
    <t>GV706.5</t>
  </si>
  <si>
    <t>306/.483</t>
  </si>
  <si>
    <t>Richard D. Mandell</t>
  </si>
  <si>
    <t>http://portal.igpublish.com/iglibrary/search/COLB0000326.html</t>
  </si>
  <si>
    <t>Tales of Adventurous Enterprise: Washington Irving and the Poetics of Western Expansion</t>
  </si>
  <si>
    <t>PS2092.W48</t>
  </si>
  <si>
    <t>818/.209</t>
  </si>
  <si>
    <t>Peter Antelyes</t>
  </si>
  <si>
    <t>http://portal.igpublish.com/iglibrary/search/COLB0000327.html</t>
  </si>
  <si>
    <t>The Cave Bear Story: Life and Death of a Vanished Animal</t>
  </si>
  <si>
    <t>QE882.C15</t>
  </si>
  <si>
    <t>569/.74</t>
  </si>
  <si>
    <t>Bjorn Kurten</t>
  </si>
  <si>
    <t>http://portal.igpublish.com/iglibrary/search/COLB0000328.html</t>
  </si>
  <si>
    <t>The Economics of Sex Differentials</t>
  </si>
  <si>
    <t>HD6095</t>
  </si>
  <si>
    <t>331.4/0973</t>
  </si>
  <si>
    <t>Cynthia B. Lloyd, Beth T. Niemi</t>
  </si>
  <si>
    <t>http://portal.igpublish.com/iglibrary/search/COLB0000329.html</t>
  </si>
  <si>
    <t>The Empowerment Approach to Social Work Practice Building the Beloved Community, Second Edition</t>
  </si>
  <si>
    <t>HV91.L355</t>
  </si>
  <si>
    <t>361.3/2</t>
  </si>
  <si>
    <t>Judith A. B. Lee</t>
  </si>
  <si>
    <t>9780231520720</t>
  </si>
  <si>
    <t>http://portal.igpublish.com/iglibrary/search/COLB0000330.html</t>
  </si>
  <si>
    <t>Political Crisis Fiscal Crisis: the Collapse and Revival of New York City</t>
  </si>
  <si>
    <t>HJ9289.N4</t>
  </si>
  <si>
    <t>336.747/1</t>
  </si>
  <si>
    <t>Martin Shefter</t>
  </si>
  <si>
    <t>http://portal.igpublish.com/iglibrary/search/COLB0000331.html</t>
  </si>
  <si>
    <t>Politics and Statesmanship: Essays on the American Whig Party</t>
  </si>
  <si>
    <t>JK2331</t>
  </si>
  <si>
    <t>324.2732/3/09</t>
  </si>
  <si>
    <t>Thomas Brown</t>
  </si>
  <si>
    <t>http://portal.igpublish.com/iglibrary/search/COLB0000332.html</t>
  </si>
  <si>
    <t>Population Biology Retrospect and Prospect</t>
  </si>
  <si>
    <t>QH352.H3</t>
  </si>
  <si>
    <t>574.5/248/0151</t>
  </si>
  <si>
    <t>Charles E. King; Peter S. Dawson</t>
  </si>
  <si>
    <t>http://portal.igpublish.com/iglibrary/search/COLB0000333.html</t>
  </si>
  <si>
    <t>Power and Madness: The Logic of Nuclear Coercion</t>
  </si>
  <si>
    <t>JX1974.7</t>
  </si>
  <si>
    <t>Edward Rhodes</t>
  </si>
  <si>
    <t>9780231513234</t>
  </si>
  <si>
    <t>http://portal.igpublish.com/iglibrary/search/COLB0000334.html</t>
  </si>
  <si>
    <t>Power and Paranoia: History, Narrative, and the American Cinema, 1940-1950</t>
  </si>
  <si>
    <t>PN1995.9.S6</t>
  </si>
  <si>
    <t>302.2/343/0973</t>
  </si>
  <si>
    <t>Dana Polan</t>
  </si>
  <si>
    <t>http://portal.igpublish.com/iglibrary/search/COLB0000335.html</t>
  </si>
  <si>
    <t>Professionalism and Social Change: From the Settlement House Movement to Neighborhood Centers, 1886 to the Present</t>
  </si>
  <si>
    <t>HV4194</t>
  </si>
  <si>
    <t>362.5/57/0973</t>
  </si>
  <si>
    <t>Judith Ann Trolander</t>
  </si>
  <si>
    <t>http://portal.igpublish.com/iglibrary/search/COLB0000336.html</t>
  </si>
  <si>
    <t>Proust: Between Two Centuries</t>
  </si>
  <si>
    <t>Antoine Compagnon</t>
  </si>
  <si>
    <t>http://portal.igpublish.com/iglibrary/search/COLB0000337.html</t>
  </si>
  <si>
    <t>Racial Change and Community Crisis St. Augustine, Florida,1877-1980</t>
  </si>
  <si>
    <t>F319.S2C65</t>
  </si>
  <si>
    <t>305.8/96073/075918</t>
  </si>
  <si>
    <t>David R. Colburn</t>
  </si>
  <si>
    <t>http://portal.igpublish.com/iglibrary/search/COLB0000338.html</t>
  </si>
  <si>
    <t>Reading Woman Essays in Feminist Criticism</t>
  </si>
  <si>
    <t>PN98.W64</t>
  </si>
  <si>
    <t>Mary Jacobus</t>
  </si>
  <si>
    <t>http://portal.igpublish.com/iglibrary/search/COLB0000339.html</t>
  </si>
  <si>
    <t>Red Forge: The Soviet Military Industry Since 1965</t>
  </si>
  <si>
    <t>HD9743.S672</t>
  </si>
  <si>
    <t>338.4/76234/0947</t>
  </si>
  <si>
    <t>Peter Almquist</t>
  </si>
  <si>
    <t>http://portal.igpublish.com/iglibrary/search/COLB0000340.html</t>
  </si>
  <si>
    <t>The Endangered Sector</t>
  </si>
  <si>
    <t>HV95</t>
  </si>
  <si>
    <t>338.4/7</t>
  </si>
  <si>
    <t>Waldemar A. Nielsen</t>
  </si>
  <si>
    <t>http://portal.igpublish.com/iglibrary/search/COLB0000341.html</t>
  </si>
  <si>
    <t>The Enlightened Machine: An Analytical Introduction to Neuropsychology</t>
  </si>
  <si>
    <t>QP360</t>
  </si>
  <si>
    <t>612/.8</t>
  </si>
  <si>
    <t>Daniel N. Robinson</t>
  </si>
  <si>
    <t>9780231517133</t>
  </si>
  <si>
    <t>http://portal.igpublish.com/iglibrary/search/COLB0000342.html</t>
  </si>
  <si>
    <t>The Evolution of the Prehistoric State</t>
  </si>
  <si>
    <t>GN492.6</t>
  </si>
  <si>
    <t>301/.74</t>
  </si>
  <si>
    <t>Jonathan Haas</t>
  </si>
  <si>
    <t>http://portal.igpublish.com/iglibrary/search/COLB0000343.html</t>
  </si>
  <si>
    <t>The Evolutionary Process: A Critical Study of Evolutionary Theory ,Second Edition</t>
  </si>
  <si>
    <t>QH366.2</t>
  </si>
  <si>
    <t>Verne Grant</t>
  </si>
  <si>
    <t>http://portal.igpublish.com/iglibrary/search/COLB0000344.html</t>
  </si>
  <si>
    <t>The Failure of Modernism: Symptoms of American Poetry</t>
  </si>
  <si>
    <t>PS310.M57</t>
  </si>
  <si>
    <t>811/.5/09</t>
  </si>
  <si>
    <t>Andrew Ross</t>
  </si>
  <si>
    <t>http://portal.igpublish.com/iglibrary/search/COLB0000345.html</t>
  </si>
  <si>
    <t>The Great Good Place: The Country House and English Literature</t>
  </si>
  <si>
    <t>PR408.C65</t>
  </si>
  <si>
    <t>820.9/355</t>
  </si>
  <si>
    <t>Malcolm Kelsall</t>
  </si>
  <si>
    <t>http://portal.igpublish.com/iglibrary/search/COLB0000346.html</t>
  </si>
  <si>
    <t>The Lawful Revolution: Louis Kossuth and the Hungarians, 1848-1849</t>
  </si>
  <si>
    <t>DB937</t>
  </si>
  <si>
    <t>943.9/04/0924</t>
  </si>
  <si>
    <t>Istvan Deak</t>
  </si>
  <si>
    <t>http://portal.igpublish.com/iglibrary/search/COLB0000347.html</t>
  </si>
  <si>
    <t>PL2694.K36</t>
  </si>
  <si>
    <t>895.1/2/4</t>
  </si>
  <si>
    <t>Kao Ming</t>
  </si>
  <si>
    <t>http://portal.igpublish.com/iglibrary/search/COLB0000348.html</t>
  </si>
  <si>
    <t>JV7395</t>
  </si>
  <si>
    <t>304.8/097293</t>
  </si>
  <si>
    <t>Eugenia Georges</t>
  </si>
  <si>
    <t>9780231513746</t>
  </si>
  <si>
    <t>http://portal.igpublish.com/iglibrary/search/COLB0000349.html</t>
  </si>
  <si>
    <t>The Miracles of the Kasuga Deity</t>
  </si>
  <si>
    <t>PL790.K35</t>
  </si>
  <si>
    <t>895.6/32209</t>
  </si>
  <si>
    <t>Royall Tyler</t>
  </si>
  <si>
    <t>http://portal.igpublish.com/iglibrary/search/COLB0000350.html</t>
  </si>
  <si>
    <t>The Natural History of the Whale</t>
  </si>
  <si>
    <t>QL737.C4</t>
  </si>
  <si>
    <t>599/.5</t>
  </si>
  <si>
    <t>L. Harrison Matthews</t>
  </si>
  <si>
    <t>http://portal.igpublish.com/iglibrary/search/COLB0000351.html</t>
  </si>
  <si>
    <t>The Nemesis of Reform: The Republican Party During the New Deal</t>
  </si>
  <si>
    <t>JK2356</t>
  </si>
  <si>
    <t>324.2734/09/043</t>
  </si>
  <si>
    <t>Clyde P. Weed</t>
  </si>
  <si>
    <t>http://portal.igpublish.com/iglibrary/search/COLB0000352.html</t>
  </si>
  <si>
    <t>PL842.O5</t>
  </si>
  <si>
    <t>895.6/34</t>
  </si>
  <si>
    <t>Dennis Keene</t>
  </si>
  <si>
    <t>http://portal.igpublish.com/iglibrary/search/COLB0000353.html</t>
  </si>
  <si>
    <t>Theoretical Anthropology</t>
  </si>
  <si>
    <t>GN24.B492</t>
  </si>
  <si>
    <t>572  </t>
  </si>
  <si>
    <t>David Bidney</t>
  </si>
  <si>
    <t>9780231516914</t>
  </si>
  <si>
    <t>http://portal.igpublish.com/iglibrary/search/COLB0000354.html</t>
  </si>
  <si>
    <t>CB253</t>
  </si>
  <si>
    <t>909/.09811</t>
  </si>
  <si>
    <t>Raymond Schwab</t>
  </si>
  <si>
    <t>http://portal.igpublish.com/iglibrary/search/COLB0000355.html</t>
  </si>
  <si>
    <t>Thoery for Social Work practice</t>
  </si>
  <si>
    <t>HV40</t>
  </si>
  <si>
    <t>Ruth Elizabeth Smalley</t>
  </si>
  <si>
    <t>http://portal.igpublish.com/iglibrary/search/COLB0000356.html</t>
  </si>
  <si>
    <t>The Phenomenon of Man Revisited: a Biological Viewpoint on Teilhard De Chardin</t>
  </si>
  <si>
    <t>B2430.T373</t>
  </si>
  <si>
    <t>113</t>
  </si>
  <si>
    <t>Edward O. Dodson</t>
  </si>
  <si>
    <t>http://portal.igpublish.com/iglibrary/search/COLB0000357.html</t>
  </si>
  <si>
    <t>The Politics of Environmental Mediation</t>
  </si>
  <si>
    <t>KF3775</t>
  </si>
  <si>
    <t>344.73/046/0269</t>
  </si>
  <si>
    <t>Douglas J. Amy</t>
  </si>
  <si>
    <t>http://portal.igpublish.com/iglibrary/search/COLB0000358.html</t>
  </si>
  <si>
    <t>The Screen Education Reader: Cinema, Television, Culture</t>
  </si>
  <si>
    <t>P91</t>
  </si>
  <si>
    <t>791.45</t>
  </si>
  <si>
    <t>Manuel Alvarado; Edward Buscombe; Richard Collins</t>
  </si>
  <si>
    <t>http://portal.igpublish.com/iglibrary/search/COLB0000359.html</t>
  </si>
  <si>
    <t>The Sculpture of Life</t>
  </si>
  <si>
    <t>QH607 B731s 1973</t>
  </si>
  <si>
    <t>574.8/761</t>
  </si>
  <si>
    <t>http://portal.igpublish.com/iglibrary/search/COLB0000360.html</t>
  </si>
  <si>
    <t>DT104</t>
  </si>
  <si>
    <t>962/.03</t>
  </si>
  <si>
    <t>Fred H. Lawson</t>
  </si>
  <si>
    <t>http://portal.igpublish.com/iglibrary/search/COLB0000361.html</t>
  </si>
  <si>
    <t>The Vietnam War and American Culture</t>
  </si>
  <si>
    <t>959.704/3</t>
  </si>
  <si>
    <t>John Carlos Rowe, Rick Berg</t>
  </si>
  <si>
    <t>http://portal.igpublish.com/iglibrary/search/COLB0000362.html</t>
  </si>
  <si>
    <t>PN721</t>
  </si>
  <si>
    <t>809/.031</t>
  </si>
  <si>
    <t>Thomas M. Greene</t>
  </si>
  <si>
    <t>http://portal.igpublish.com/iglibrary/search/COLB0000363.html</t>
  </si>
  <si>
    <t>The World of K'ung Shang-jen: a Man of Letters in Early Ch'ing China</t>
  </si>
  <si>
    <t>PL2717.U47</t>
  </si>
  <si>
    <t>895.1/24</t>
  </si>
  <si>
    <t>Richard E. Strassberg</t>
  </si>
  <si>
    <t>http://portal.igpublish.com/iglibrary/search/COLB0000364.html</t>
  </si>
  <si>
    <t>Thomas Mann</t>
  </si>
  <si>
    <t>PT2625.A44</t>
  </si>
  <si>
    <t>J. P. Stern</t>
  </si>
  <si>
    <t>http://portal.igpublish.com/iglibrary/search/COLB0000365.html</t>
  </si>
  <si>
    <t>Toward Fair Employment</t>
  </si>
  <si>
    <t>HD4903.5.U58</t>
  </si>
  <si>
    <t>Paul Herbert, Samuel E. Hill</t>
  </si>
  <si>
    <t>http://portal.igpublish.com/iglibrary/search/COLB0000366.html</t>
  </si>
  <si>
    <t>Understanding Imperial Russia: State and Society in the Old Regime</t>
  </si>
  <si>
    <t>DK113</t>
  </si>
  <si>
    <t>947</t>
  </si>
  <si>
    <t>Marc Raeff</t>
  </si>
  <si>
    <t>http://portal.igpublish.com/iglibrary/search/COLB0000368.html</t>
  </si>
  <si>
    <t>PL3032.S48</t>
  </si>
  <si>
    <t>895.1/09/005</t>
  </si>
  <si>
    <t>Edward M. Gunn</t>
  </si>
  <si>
    <t>http://portal.igpublish.com/iglibrary/search/COLB0000369.html</t>
  </si>
  <si>
    <t>PR5320.O4</t>
  </si>
  <si>
    <t>823/.7</t>
  </si>
  <si>
    <t>Walter Scott</t>
  </si>
  <si>
    <t>http://portal.igpublish.com/iglibrary/search/COLB0000370.html</t>
  </si>
  <si>
    <t>William Hazlitt, Critic of Power</t>
  </si>
  <si>
    <t>PR4773</t>
  </si>
  <si>
    <t>824/.7</t>
  </si>
  <si>
    <t>John William Kinnaird</t>
  </si>
  <si>
    <t>http://portal.igpublish.com/iglibrary/search/COLB0000371.html</t>
  </si>
  <si>
    <t>William James: The Center of His Vision</t>
  </si>
  <si>
    <t>JC213.J35F47 2007</t>
  </si>
  <si>
    <t>Daniel W. Bjork</t>
  </si>
  <si>
    <t>http://portal.igpublish.com/iglibrary/search/COLB0000372.html</t>
  </si>
  <si>
    <t>Women</t>
  </si>
  <si>
    <t>PS3552.U4</t>
  </si>
  <si>
    <t>Philippe Sollers</t>
  </si>
  <si>
    <t>http://portal.igpublish.com/iglibrary/search/COLB0000680.html</t>
  </si>
  <si>
    <t>The Great Ordovician Biodiversification Event</t>
  </si>
  <si>
    <t>QE726.2.G74</t>
  </si>
  <si>
    <t>560/.1731</t>
  </si>
  <si>
    <t>Barry D. Webb, Florentin Par, Mary L. Drose, Ian G. Percival</t>
  </si>
  <si>
    <t>9780231501637</t>
  </si>
  <si>
    <t>http://portal.igpublish.com/iglibrary/search/COLB0000681.html</t>
  </si>
  <si>
    <t>Edwin Arlington Robinson: a Poet's Life</t>
  </si>
  <si>
    <t>PS3535.O25Z645</t>
  </si>
  <si>
    <t>811/.52 B</t>
  </si>
  <si>
    <t>Scott Donaldson</t>
  </si>
  <si>
    <t>9780231510998</t>
  </si>
  <si>
    <t>http://portal.igpublish.com/iglibrary/search/COLB0000682.html</t>
  </si>
  <si>
    <t>Exotic Commodities: Modern Objects and Everyday Life in China</t>
  </si>
  <si>
    <t>DS721.D528</t>
  </si>
  <si>
    <t>Frank Dikotter</t>
  </si>
  <si>
    <t>9780231511872</t>
  </si>
  <si>
    <t>http://portal.igpublish.com/iglibrary/search/COLB0000683.html</t>
  </si>
  <si>
    <t>Monuments, Objects, Histories: Institutions of Art in Colonial and Post-colonial India</t>
  </si>
  <si>
    <t>N72.N38G84</t>
  </si>
  <si>
    <t>701/.03/0954</t>
  </si>
  <si>
    <t>Tapati Guha-Thakurta</t>
  </si>
  <si>
    <t>9780231503518</t>
  </si>
  <si>
    <t>http://portal.igpublish.com/iglibrary/search/COLB0000684.html</t>
  </si>
  <si>
    <t>Secularism Confronts Islam</t>
  </si>
  <si>
    <t>Olivier Roy</t>
  </si>
  <si>
    <t>9780231511797</t>
  </si>
  <si>
    <t>http://portal.igpublish.com/iglibrary/search/COLB0000685.html</t>
  </si>
  <si>
    <t>Melodrama and Modernity: Early Sensational Cinema and Its Contexts</t>
  </si>
  <si>
    <t>PN1995.9.M45S56</t>
  </si>
  <si>
    <t>791.43/653  </t>
  </si>
  <si>
    <t>Ben Singer</t>
  </si>
  <si>
    <t>9780231505079</t>
  </si>
  <si>
    <t>http://portal.igpublish.com/iglibrary/search/COLB0000686.html</t>
  </si>
  <si>
    <t>Hearst Over Hollywood: Power, Passion, and Propaganda in the Movies</t>
  </si>
  <si>
    <t>PN1998.3.H43P59</t>
  </si>
  <si>
    <t>791.43/023/092 B</t>
  </si>
  <si>
    <t>Louis Pizzitola</t>
  </si>
  <si>
    <t>9780231507554</t>
  </si>
  <si>
    <t>http://portal.igpublish.com/iglibrary/search/COLB0000687.html</t>
  </si>
  <si>
    <t>Italian Cuisine: a Cultural History</t>
  </si>
  <si>
    <t>TX723.C28313</t>
  </si>
  <si>
    <t>641.5945/09  </t>
  </si>
  <si>
    <t>Alberto Capatti, Massimo Montanari</t>
  </si>
  <si>
    <t>9780231509046</t>
  </si>
  <si>
    <t>http://portal.igpublish.com/iglibrary/search/COLB0000688.html</t>
  </si>
  <si>
    <t>Stand, Columbia: a History of Columbia University in the City of New York, 1754-2004</t>
  </si>
  <si>
    <t>LD1248.M33</t>
  </si>
  <si>
    <t>9780231503556</t>
  </si>
  <si>
    <t>http://portal.igpublish.com/iglibrary/search/COLB0000689.html</t>
  </si>
  <si>
    <t>Late Cretaceous and Cenozoic Mammals of North America: Biostratigraphy and Geochronology</t>
  </si>
  <si>
    <t>QE881.L26</t>
  </si>
  <si>
    <t>569/.097  </t>
  </si>
  <si>
    <t>Michael O. Woodburne</t>
  </si>
  <si>
    <t>9780231503785</t>
  </si>
  <si>
    <t>http://portal.igpublish.com/iglibrary/search/COLB0000690.html</t>
  </si>
  <si>
    <t>Stanford White: Decorator in Opulence and Dealer in Antiquities</t>
  </si>
  <si>
    <t>NK2004.3.W48C73</t>
  </si>
  <si>
    <t>747/.092 B</t>
  </si>
  <si>
    <t>Wayne Craven</t>
  </si>
  <si>
    <t>9780231508247</t>
  </si>
  <si>
    <t>Spacefarers of the '80s and '90s the Next Thousand People in Space</t>
  </si>
  <si>
    <t>TL790</t>
  </si>
  <si>
    <t>914.21/04858</t>
  </si>
  <si>
    <t>ALCESTIS R. OBERG</t>
  </si>
  <si>
    <t>023105906X</t>
  </si>
  <si>
    <t>http://portal.igpublish.com/iglibrary/search/COLB0000041.html</t>
  </si>
  <si>
    <t>The Romance of Interpretation:visionary Criticism From Pater to De Man</t>
  </si>
  <si>
    <t>PN94</t>
  </si>
  <si>
    <t>801/.95</t>
  </si>
  <si>
    <t>DANIEL T. O'HARA</t>
  </si>
  <si>
    <t>0231060688</t>
  </si>
  <si>
    <t>http://portal.igpublish.com/iglibrary/search/COLB0000042.html</t>
  </si>
  <si>
    <t>Cosmological Constants Papers in Modern Cosmology</t>
  </si>
  <si>
    <t>QB985</t>
  </si>
  <si>
    <t>523.1</t>
  </si>
  <si>
    <t>Jeremy Bernstein, Gerald Feinberg</t>
  </si>
  <si>
    <t>0231063768</t>
  </si>
  <si>
    <t>http://portal.igpublish.com/iglibrary/search/COLB0000043.html</t>
  </si>
  <si>
    <t>The Dynamics of Literary Response</t>
  </si>
  <si>
    <t>PN49</t>
  </si>
  <si>
    <t>801/.92</t>
  </si>
  <si>
    <t>NORMAN N. HOLLAND</t>
  </si>
  <si>
    <t>0231069804</t>
  </si>
  <si>
    <t>http://portal.igpublish.com/iglibrary/search/COLB0000044.html</t>
  </si>
  <si>
    <t>Sanford J. Ungar</t>
  </si>
  <si>
    <t>http://portal.igpublish.com/iglibrary/search/COLB0000045.html</t>
  </si>
  <si>
    <t>A History of Housing in New York City Dwelling Type and Social Change in the American Metropolis</t>
  </si>
  <si>
    <t>Richard Plunz</t>
  </si>
  <si>
    <t>http://portal.igpublish.com/iglibrary/search/COLB0000046.html</t>
  </si>
  <si>
    <t>Public Streets For Public Use</t>
  </si>
  <si>
    <t>HT166</t>
  </si>
  <si>
    <t>388.4/11</t>
  </si>
  <si>
    <t>Anne Vernez Moudon</t>
  </si>
  <si>
    <t>0231075995</t>
  </si>
  <si>
    <t>http://portal.igpublish.com/iglibrary/search/COLB0000047.html</t>
  </si>
  <si>
    <t>The Japanese Imperial Institution in the Tokugawa Period</t>
  </si>
  <si>
    <t>HERSCHEL WEBB</t>
  </si>
  <si>
    <t>0231031203</t>
  </si>
  <si>
    <t>http://portal.igpublish.com/iglibrary/search/COLB0000048.html</t>
  </si>
  <si>
    <t>A Sanskrit Primer</t>
  </si>
  <si>
    <t>EDWARD DELAVAN PERRY</t>
  </si>
  <si>
    <t>http://portal.igpublish.com/iglibrary/search/COLB0000049.html</t>
  </si>
  <si>
    <t>Madame Roland and the Age of Revolution</t>
  </si>
  <si>
    <t>944.04/1/0924</t>
  </si>
  <si>
    <t>Gita May</t>
  </si>
  <si>
    <t>0231033796</t>
  </si>
  <si>
    <t>http://portal.igpublish.com/iglibrary/search/COLB0000050.html</t>
  </si>
  <si>
    <t>Cyrano De Bergerac and the Polemics of Modernity</t>
  </si>
  <si>
    <t>PQ1793</t>
  </si>
  <si>
    <t>841/.4</t>
  </si>
  <si>
    <t>Erica Harth</t>
  </si>
  <si>
    <t>023103301X</t>
  </si>
  <si>
    <t>http://portal.igpublish.com/iglibrary/search/COLB0000051.html</t>
  </si>
  <si>
    <t>The Invisible Land a Study of the Artistic Imagination of Iurii Olesha</t>
  </si>
  <si>
    <t>PG3476.O37</t>
  </si>
  <si>
    <t>891.7/8/208</t>
  </si>
  <si>
    <t>ELIZABETH KLOSTY BEAUJOUR</t>
  </si>
  <si>
    <t>0231034288</t>
  </si>
  <si>
    <t>http://portal.igpublish.com/iglibrary/search/COLB0000052.html</t>
  </si>
  <si>
    <t>The Medieval Erotic Alba Structure as Meaning</t>
  </si>
  <si>
    <t>PN691</t>
  </si>
  <si>
    <t>809.1/4</t>
  </si>
  <si>
    <t>JONATHAN SAVILLE</t>
  </si>
  <si>
    <t>0231035691</t>
  </si>
  <si>
    <t>http://portal.igpublish.com/iglibrary/search/COLB0000053.html</t>
  </si>
  <si>
    <t>History of Persia Under Qajar Rule</t>
  </si>
  <si>
    <t>DS298</t>
  </si>
  <si>
    <t>955/.04</t>
  </si>
  <si>
    <t>HERIBERT BUSSE</t>
  </si>
  <si>
    <t>0231031971</t>
  </si>
  <si>
    <t>http://portal.igpublish.com/iglibrary/search/COLB0000054.html</t>
  </si>
  <si>
    <t>The Disputing Processlaw in Ten Societies</t>
  </si>
  <si>
    <t>K2400</t>
  </si>
  <si>
    <t>347/.09</t>
  </si>
  <si>
    <t>LAURA NADER, HARRY F. TODD JR.</t>
  </si>
  <si>
    <t>0231045379</t>
  </si>
  <si>
    <t>http://portal.igpublish.com/iglibrary/search/COLB0000055.html</t>
  </si>
  <si>
    <t>Bargaining in International Conflicts</t>
  </si>
  <si>
    <t>X4473</t>
  </si>
  <si>
    <t>327/.11</t>
  </si>
  <si>
    <t>Charles Lockhart</t>
  </si>
  <si>
    <t>0231045603</t>
  </si>
  <si>
    <t>http://portal.igpublish.com/iglibrary/search/COLB0000056.html</t>
  </si>
  <si>
    <t>Administrative Secrecy in Developed Countries</t>
  </si>
  <si>
    <t>Donald C. Rowat</t>
  </si>
  <si>
    <t>0231045964</t>
  </si>
  <si>
    <t>http://portal.igpublish.com/iglibrary/search/COLB0000057.html</t>
  </si>
  <si>
    <t>Surpassing Wit:oliver St John Gogarty,his Poetry and His Prose</t>
  </si>
  <si>
    <t>PR6013.O28</t>
  </si>
  <si>
    <t>821/.9/12</t>
  </si>
  <si>
    <t>James F.Carens</t>
  </si>
  <si>
    <t>0231046421</t>
  </si>
  <si>
    <t>http://portal.igpublish.com/iglibrary/search/COLB0000058.html</t>
  </si>
  <si>
    <t>Persistent Inflation Historical and Poliey Essays</t>
  </si>
  <si>
    <t>HG538</t>
  </si>
  <si>
    <t>332.4/1/0973</t>
  </si>
  <si>
    <t>Phillip Cagan</t>
  </si>
  <si>
    <t>0231047290</t>
  </si>
  <si>
    <t>http://portal.igpublish.com/iglibrary/search/COLB0000059.html</t>
  </si>
  <si>
    <t>On Knowing Reality:the Tattvartha Chapter of Asanga's Bodhisattvabhumi</t>
  </si>
  <si>
    <t>BQ3062.E5</t>
  </si>
  <si>
    <t>294.3/4/2</t>
  </si>
  <si>
    <t>JANICE DEAN WILLIS</t>
  </si>
  <si>
    <t>0231046049</t>
  </si>
  <si>
    <t>http://portal.igpublish.com/iglibrary/search/COLB0000382.html</t>
  </si>
  <si>
    <t>Mercedes in Peace and War: German Automobile Workers, 1903-1945</t>
  </si>
  <si>
    <t>HD8039.A82</t>
  </si>
  <si>
    <t>331.7/6292/094309041</t>
  </si>
  <si>
    <t>Bernard P. Bellon</t>
  </si>
  <si>
    <t>9780231514521</t>
  </si>
  <si>
    <t>http://portal.igpublish.com/iglibrary/search/COLB0000383.html</t>
  </si>
  <si>
    <t>Mechanisms of Adaptive Behavior: Clark L. Hull's Theoretical Papers, With Commentary</t>
  </si>
  <si>
    <t>BF319</t>
  </si>
  <si>
    <t>150.19/434</t>
  </si>
  <si>
    <t>Abram Amsel, Michael E. Rashotte</t>
  </si>
  <si>
    <t>http://portal.igpublish.com/iglibrary/search/COLB0000384.html</t>
  </si>
  <si>
    <t>Measuring Culture: A Paradigm for the Analysis of Social Organization</t>
  </si>
  <si>
    <t>GN506</t>
  </si>
  <si>
    <t>306/.028/5</t>
  </si>
  <si>
    <t>Jonathan L. Gross; Steve Rayner</t>
  </si>
  <si>
    <t>http://portal.igpublish.com/iglibrary/search/COLB0000385.html</t>
  </si>
  <si>
    <t>Z7052</t>
  </si>
  <si>
    <t>910.03/175/927</t>
  </si>
  <si>
    <t>Bayard Dodge</t>
  </si>
  <si>
    <t>http://portal.igpublish.com/iglibrary/search/COLB0000386.html</t>
  </si>
  <si>
    <t>Ernst Lubitsch's American Comedy</t>
  </si>
  <si>
    <t>PN1998.A3</t>
  </si>
  <si>
    <t>791.43/0233/0924</t>
  </si>
  <si>
    <t>William Paul</t>
  </si>
  <si>
    <t>http://portal.igpublish.com/iglibrary/search/COLB0000387.html</t>
  </si>
  <si>
    <t>Christopher Isherwood</t>
  </si>
  <si>
    <t>PR6017.S5</t>
  </si>
  <si>
    <t>Carolyn G. Heilbrun</t>
  </si>
  <si>
    <t>http://portal.igpublish.com/iglibrary/search/COLB0000388.html</t>
  </si>
  <si>
    <t>Economics and World Power: An Assessment of American Diplomacy Since 1789</t>
  </si>
  <si>
    <t>William H. Becker; Samuel F. Wells</t>
  </si>
  <si>
    <t>9780231518796</t>
  </si>
  <si>
    <t>http://portal.igpublish.com/iglibrary/search/COLB0000389.html</t>
  </si>
  <si>
    <t>Culture and Psychopathology</t>
  </si>
  <si>
    <t>RC455.4.E8</t>
  </si>
  <si>
    <t>Juan E. Mezzich; Carlos E. Berganza</t>
  </si>
  <si>
    <t>http://portal.igpublish.com/iglibrary/search/COLB0000390.html</t>
  </si>
  <si>
    <t>The Child and Death</t>
  </si>
  <si>
    <t>RJ249</t>
  </si>
  <si>
    <t>155.9/37</t>
  </si>
  <si>
    <t>John E. Schowalter, Paul R. Patterson, Margot Tallmer, Austin H. Kutscher, Stephen V. Gullo, David Peretz</t>
  </si>
  <si>
    <t>http://portal.igpublish.com/iglibrary/search/COLB0000391.html</t>
  </si>
  <si>
    <t>Class Conflict in Chinese Socialism</t>
  </si>
  <si>
    <t>HN740.Z9</t>
  </si>
  <si>
    <t>305.5/0951</t>
  </si>
  <si>
    <t>Richard Curt Kraus</t>
  </si>
  <si>
    <t>http://portal.igpublish.com/iglibrary/search/COLB0000392.html</t>
  </si>
  <si>
    <t>The Battle for Public Opinion: The President, the Press and the Polls During Watergate</t>
  </si>
  <si>
    <t>E860</t>
  </si>
  <si>
    <t>973.924</t>
  </si>
  <si>
    <t>Gladys Engel Lang; Kurt Lang</t>
  </si>
  <si>
    <t>9780231514224</t>
  </si>
  <si>
    <t>http://portal.igpublish.com/iglibrary/search/COLB0000393.html</t>
  </si>
  <si>
    <t>BF199.W3</t>
  </si>
  <si>
    <t>G. E. Zuriff</t>
  </si>
  <si>
    <t>http://portal.igpublish.com/iglibrary/search/COLB0000394.html</t>
  </si>
  <si>
    <t>CC0072.W37</t>
  </si>
  <si>
    <t>930.1/01</t>
  </si>
  <si>
    <t>Patty Jo Watson; Steven A. LeBlanc; Charles L. Redman</t>
  </si>
  <si>
    <t>http://portal.igpublish.com/iglibrary/search/COLB0000395.html</t>
  </si>
  <si>
    <t>New Immigrants in New York</t>
  </si>
  <si>
    <t>F128.9.A1</t>
  </si>
  <si>
    <t>304.8/7471</t>
  </si>
  <si>
    <t>http://portal.igpublish.com/iglibrary/search/COLB0000396.html</t>
  </si>
  <si>
    <t>ML0410.C54.A</t>
  </si>
  <si>
    <t>786.1/092/4</t>
  </si>
  <si>
    <t>William G. Atwood</t>
  </si>
  <si>
    <t>http://portal.igpublish.com/iglibrary/search/COLB0000397.html</t>
  </si>
  <si>
    <t>TS850</t>
  </si>
  <si>
    <t>346.7304/86</t>
  </si>
  <si>
    <t>Carolyn C. Cooper</t>
  </si>
  <si>
    <t>http://portal.igpublish.com/iglibrary/search/COLB0000398.html</t>
  </si>
  <si>
    <t>Crustacean Sexual Biology</t>
  </si>
  <si>
    <t>QL445.2.C78</t>
  </si>
  <si>
    <t>593.3/0416</t>
  </si>
  <si>
    <t>Raymond T. Bauer, Joel W. Martin</t>
  </si>
  <si>
    <t>9780231501293</t>
  </si>
  <si>
    <t>http://portal.igpublish.com/iglibrary/search/COLB0000399.html</t>
  </si>
  <si>
    <t>The Pursuit of Heresy: Rabbi Moses Hagiz and the Sabbatian Controversies</t>
  </si>
  <si>
    <t>BM755.H19</t>
  </si>
  <si>
    <t>296/.092</t>
  </si>
  <si>
    <t>Elisheva Carlebach</t>
  </si>
  <si>
    <t>http://portal.igpublish.com/iglibrary/search/COLB0000400.html</t>
  </si>
  <si>
    <t>The Nature and Practice of Flexible Response:NATO Strategy and Theater Nuclear Forces Since 1967</t>
  </si>
  <si>
    <t>UA646.3</t>
  </si>
  <si>
    <t>355/.031</t>
  </si>
  <si>
    <t>Ivo H. Daalder</t>
  </si>
  <si>
    <t>http://portal.igpublish.com/iglibrary/search/COLB0000401.html</t>
  </si>
  <si>
    <t>The Little Dinosaurs of Ghost Ranch</t>
  </si>
  <si>
    <t>QE862.S3</t>
  </si>
  <si>
    <t>567.9/7</t>
  </si>
  <si>
    <t>Edwin H. Colbert</t>
  </si>
  <si>
    <t>http://portal.igpublish.com/iglibrary/search/COLB0000402.html</t>
  </si>
  <si>
    <t>Arnold Bennett</t>
  </si>
  <si>
    <t>PR6003.E6</t>
  </si>
  <si>
    <t>John Wain</t>
  </si>
  <si>
    <t>http://portal.igpublish.com/iglibrary/search/COLB0000403.html</t>
  </si>
  <si>
    <t>Giuseppe Ungaretti</t>
  </si>
  <si>
    <t>PQ4845.N4</t>
  </si>
  <si>
    <t>851/.9/12</t>
  </si>
  <si>
    <t>Glauco Cambon</t>
  </si>
  <si>
    <t>http://portal.igpublish.com/iglibrary/search/COLB0000404.html</t>
  </si>
  <si>
    <t>Jean Genet</t>
  </si>
  <si>
    <t>PQ2613.E53</t>
  </si>
  <si>
    <t>Tom F. Driver</t>
  </si>
  <si>
    <t>http://portal.igpublish.com/iglibrary/search/COLB0000405.html</t>
  </si>
  <si>
    <t>Nathalie Sarraute</t>
  </si>
  <si>
    <t>PQ2637.A783</t>
  </si>
  <si>
    <t>848/.9/1409</t>
  </si>
  <si>
    <t>Ruth Z. Temple</t>
  </si>
  <si>
    <t>http://portal.igpublish.com/iglibrary/search/COLB0000406.html</t>
  </si>
  <si>
    <t>Strategy, Politics and Defense Budgets</t>
  </si>
  <si>
    <t>Warner R. Schilling, Paul Y. Hammond, Glenn H. Snyder</t>
  </si>
  <si>
    <t>http://portal.igpublish.com/iglibrary/search/COLB0000407.html</t>
  </si>
  <si>
    <t>Thailand and the United States: Development, Security, and Foreign Aid</t>
  </si>
  <si>
    <t>HC445</t>
  </si>
  <si>
    <t>338.9/1730593</t>
  </si>
  <si>
    <t>Robert J. Muscat</t>
  </si>
  <si>
    <t>http://portal.igpublish.com/iglibrary/search/COLB0000408.html</t>
  </si>
  <si>
    <t>The Anatomy of Loving: The Story of Man's Quest to Know What Love Is</t>
  </si>
  <si>
    <t>BD436</t>
  </si>
  <si>
    <t>155.3</t>
  </si>
  <si>
    <t>Martin S. Bergmann</t>
  </si>
  <si>
    <t>9780231514200</t>
  </si>
  <si>
    <t>http://portal.igpublish.com/iglibrary/search/COLB0000409.html</t>
  </si>
  <si>
    <t>The Chain of BecomingThe Chain of Becoming: The Philosophical Tale, the Novel, and a Neglected Realism of the Enlightenment : Swift, Montesquieu, Voltaire, Johnson, and Austen</t>
  </si>
  <si>
    <t>PR858.P75</t>
  </si>
  <si>
    <t>823/.5/09</t>
  </si>
  <si>
    <t>Frederick M. Keener</t>
  </si>
  <si>
    <t>http://portal.igpublish.com/iglibrary/search/COLB0000410.html</t>
  </si>
  <si>
    <t>Shun-Hsin Chou</t>
  </si>
  <si>
    <t>http://portal.igpublish.com/iglibrary/search/COLB0000411.html</t>
  </si>
  <si>
    <t>The Cilappatikaram of Ilanko Atikal: An Epic of South India</t>
  </si>
  <si>
    <t>PL4758.9.I4</t>
  </si>
  <si>
    <t>894/.811/11</t>
  </si>
  <si>
    <t>R. Parthasarathy</t>
  </si>
  <si>
    <t>9780231519045</t>
  </si>
  <si>
    <t>http://portal.igpublish.com/iglibrary/search/COLB0000412.html</t>
  </si>
  <si>
    <t>QL696.C46</t>
  </si>
  <si>
    <t>598/.338</t>
  </si>
  <si>
    <t>Joanna Burger; Michael Gochfeld</t>
  </si>
  <si>
    <t>http://portal.igpublish.com/iglibrary/search/COLB0000413.html</t>
  </si>
  <si>
    <t>The Contempt Power</t>
  </si>
  <si>
    <t>KF9415</t>
  </si>
  <si>
    <t>Ronald L. Goldfarb</t>
  </si>
  <si>
    <t>http://portal.igpublish.com/iglibrary/search/COLB0000414.html</t>
  </si>
  <si>
    <t>Henderson:The Development and Decline of Chinese Cosmology</t>
  </si>
  <si>
    <t>B127.C68</t>
  </si>
  <si>
    <t>113/.0951</t>
  </si>
  <si>
    <t>John B. Henderson</t>
  </si>
  <si>
    <t>http://portal.igpublish.com/iglibrary/search/COLB0000415.html</t>
  </si>
  <si>
    <t>The Foreign Policy of the Republic of Korea</t>
  </si>
  <si>
    <t>DS922.37</t>
  </si>
  <si>
    <t>327.519/5</t>
  </si>
  <si>
    <t>Youngnok Koo, Sung-joo Han</t>
  </si>
  <si>
    <t>http://portal.igpublish.com/iglibrary/search/COLB0000416.html</t>
  </si>
  <si>
    <t>The Great Mental Calculators: The Psychology, Methods, and Lives of Calculating Prodigies, Past and Present</t>
  </si>
  <si>
    <t>QA28</t>
  </si>
  <si>
    <t>Steven B. Smith</t>
  </si>
  <si>
    <t>http://portal.igpublish.com/iglibrary/search/COLB0000417.html</t>
  </si>
  <si>
    <t>The Habima, Israel's National Theater, 1917-1977: A Study of Cultural Nationalism</t>
  </si>
  <si>
    <t>PN3035</t>
  </si>
  <si>
    <t>792/.095694</t>
  </si>
  <si>
    <t>Emanuel Levy</t>
  </si>
  <si>
    <t>http://portal.igpublish.com/iglibrary/search/COLB0000418.html</t>
  </si>
  <si>
    <t>Hemoglobins in Genetics and Evolution (Biology Series)</t>
  </si>
  <si>
    <t>QP96.5</t>
  </si>
  <si>
    <t>Vernon M. Ingram</t>
  </si>
  <si>
    <t>http://portal.igpublish.com/iglibrary/search/COLB0000419.html</t>
  </si>
  <si>
    <t>PQ648</t>
  </si>
  <si>
    <t>809.3/352042</t>
  </si>
  <si>
    <t>Nancy K. Miller</t>
  </si>
  <si>
    <t>http://portal.igpublish.com/iglibrary/search/COLB0000420.html</t>
  </si>
  <si>
    <t>The Incomplete Guide to the Art of Discovery</t>
  </si>
  <si>
    <t>Q180.A1</t>
  </si>
  <si>
    <t>507.2</t>
  </si>
  <si>
    <t>Jack E. Oliver</t>
  </si>
  <si>
    <t>9780231515115</t>
  </si>
  <si>
    <t>http://portal.igpublish.com/iglibrary/search/COLB0000421.html</t>
  </si>
  <si>
    <t>The Chimpanzees of Kibale Forest: A Field Study of Ecology and Social Structure</t>
  </si>
  <si>
    <t>599.88/44045/096761</t>
  </si>
  <si>
    <t>Michael Patrick Ghiglieri</t>
  </si>
  <si>
    <t>9780231514323</t>
  </si>
  <si>
    <t>http://portal.igpublish.com/iglibrary/search/COLB0000422.html</t>
  </si>
  <si>
    <t>The Creation of Iraq, 1914-1921</t>
  </si>
  <si>
    <t>DS77.C74</t>
  </si>
  <si>
    <t>956.7/03</t>
  </si>
  <si>
    <t>Reeva Spector Simon, Eleanor H. Tejirian</t>
  </si>
  <si>
    <t>9780231509206</t>
  </si>
  <si>
    <t>http://portal.igpublish.com/iglibrary/search/COLB0000733.html</t>
  </si>
  <si>
    <t>The Columbia Guide to American Indians of the Great Plains</t>
  </si>
  <si>
    <t>E78.G73F69</t>
  </si>
  <si>
    <t>978.004/97  </t>
  </si>
  <si>
    <t>Loretta Fowler</t>
  </si>
  <si>
    <t>9780231507370</t>
  </si>
  <si>
    <t>http://portal.igpublish.com/iglibrary/search/COLB0000734.html</t>
  </si>
  <si>
    <t>Invisible Caregivers: Older Adults Raising Children in the Wake of Hiv/aids</t>
  </si>
  <si>
    <t>RJ387.A25I484</t>
  </si>
  <si>
    <t>362.1/98929792  </t>
  </si>
  <si>
    <t>Daphne Joslin</t>
  </si>
  <si>
    <t>9780231504584</t>
  </si>
  <si>
    <t>http://portal.igpublish.com/iglibrary/search/COLB0000735.html</t>
  </si>
  <si>
    <t>International Relations Theory and the Asia-pacific</t>
  </si>
  <si>
    <t>DS518.1.I58</t>
  </si>
  <si>
    <t>327/.095  </t>
  </si>
  <si>
    <t>G. John Ikenberry, Michael Mastanduno</t>
  </si>
  <si>
    <t>9780231500920</t>
  </si>
  <si>
    <t>http://portal.igpublish.com/iglibrary/search/COLB0000736.html</t>
  </si>
  <si>
    <t>Indian Esoteric Buddhism: a Social History of the Tantric Movement</t>
  </si>
  <si>
    <t>BQ8912.9.I5D38</t>
  </si>
  <si>
    <t>294.3/925/0954  </t>
  </si>
  <si>
    <t>Ronald M. Davidson</t>
  </si>
  <si>
    <t>9780231501026</t>
  </si>
  <si>
    <t>http://portal.igpublish.com/iglibrary/search/COLB0000737.html</t>
  </si>
  <si>
    <t>Women and the U.s. Constitution: History, Interpretation, and Practice</t>
  </si>
  <si>
    <t>KF478.A5W654</t>
  </si>
  <si>
    <t>342.73/0878</t>
  </si>
  <si>
    <t>Sibyl A. Schwarzenbach, and Patricia Smith</t>
  </si>
  <si>
    <t>9780231502962</t>
  </si>
  <si>
    <t>http://portal.igpublish.com/iglibrary/search/COLB0000738.html</t>
  </si>
  <si>
    <t>Antitrust and the Formation of the Postwar World</t>
  </si>
  <si>
    <t>KF1652.W45</t>
  </si>
  <si>
    <t>343.73/0721  </t>
  </si>
  <si>
    <t>Wyatt Wells</t>
  </si>
  <si>
    <t>9780231502733</t>
  </si>
  <si>
    <t>http://portal.igpublish.com/iglibrary/search/COLB0000739.html</t>
  </si>
  <si>
    <t>Global Markets, Domestic Institutions: Corporate Law and Governance in a New Era of Cross-border Deals</t>
  </si>
  <si>
    <t>K1327.G583</t>
  </si>
  <si>
    <t>346/.0664</t>
  </si>
  <si>
    <t>Curtis J. Milhaupt</t>
  </si>
  <si>
    <t>9780231501767</t>
  </si>
  <si>
    <t>http://portal.igpublish.com/iglibrary/search/COLB0000740.html</t>
  </si>
  <si>
    <t>In and Out of Our Right: Minds the Mental Health of African American Women</t>
  </si>
  <si>
    <t>RC451.5.N4I5</t>
  </si>
  <si>
    <t>362.2/089/96073  </t>
  </si>
  <si>
    <t>Diane R. Brown; Verna M.Keith</t>
  </si>
  <si>
    <t>9780231509008</t>
  </si>
  <si>
    <t>http://portal.igpublish.com/iglibrary/search/COLB0000741.html</t>
  </si>
  <si>
    <t>The Rise of Mormonism</t>
  </si>
  <si>
    <t>BX8611.S78</t>
  </si>
  <si>
    <t>306.6/893</t>
  </si>
  <si>
    <t>Rodney Stark</t>
  </si>
  <si>
    <t>9780231509916</t>
  </si>
  <si>
    <t>http://portal.igpublish.com/iglibrary/search/COLB0000742.html</t>
  </si>
  <si>
    <t>The Columbia History of Latinos in the United States Since 1960</t>
  </si>
  <si>
    <t>E184.S75C644</t>
  </si>
  <si>
    <t>973/.0468  </t>
  </si>
  <si>
    <t>David G. Gutierrez</t>
  </si>
  <si>
    <t>9780231508414</t>
  </si>
  <si>
    <t>http://portal.igpublish.com/iglibrary/search/COLB0000743.html</t>
  </si>
  <si>
    <t>Willa Cather: Queering America</t>
  </si>
  <si>
    <t>PS3505.A87Z724</t>
  </si>
  <si>
    <t>813/.52  </t>
  </si>
  <si>
    <t>Marilee Lindemann</t>
  </si>
  <si>
    <t>9780231500272</t>
  </si>
  <si>
    <t>http://portal.igpublish.com/iglibrary/search/COLB0000744.html</t>
  </si>
  <si>
    <t>Families We Choose: Lesbians, Gays, Kinship,revised Edition</t>
  </si>
  <si>
    <t>HQ76.3.U5W48</t>
  </si>
  <si>
    <t>9780585380902</t>
  </si>
  <si>
    <t>http://portal.igpublish.com/iglibrary/search/COLB0000745.html</t>
  </si>
  <si>
    <t>The Theory Mess: Deconstruction in Eclipse</t>
  </si>
  <si>
    <t>PN98.D43R37</t>
  </si>
  <si>
    <t>801/.95  </t>
  </si>
  <si>
    <t>Herman Rapaport</t>
  </si>
  <si>
    <t>9780231506151</t>
  </si>
  <si>
    <t>http://portal.igpublish.com/iglibrary/search/COLB0000746.html</t>
  </si>
  <si>
    <t>Mistress &amp; Maid (jiaohongji)</t>
  </si>
  <si>
    <t>PL2698.M44C4713</t>
  </si>
  <si>
    <t>895.1/246  </t>
  </si>
  <si>
    <t>Meng Chengshun</t>
  </si>
  <si>
    <t>9780231504317</t>
  </si>
  <si>
    <t>http://portal.igpublish.com/iglibrary/search/COLB0000747.html</t>
  </si>
  <si>
    <t>Transitions to Democracy</t>
  </si>
  <si>
    <t>JC423.T6637</t>
  </si>
  <si>
    <t>Lisa Anderson</t>
  </si>
  <si>
    <t>9780231502474</t>
  </si>
  <si>
    <t>http://portal.igpublish.com/iglibrary/search/COLB0000748.html</t>
  </si>
  <si>
    <t>Civil and Uncivil Violence in Lebanon: a History of the Internationalization of Communal Conflict</t>
  </si>
  <si>
    <t>DS87.K393</t>
  </si>
  <si>
    <t>956.9204  </t>
  </si>
  <si>
    <t>Samir Khalaf</t>
  </si>
  <si>
    <t>9780231505369</t>
  </si>
  <si>
    <t>http://portal.igpublish.com/iglibrary/search/COLB0000749.html</t>
  </si>
  <si>
    <t>Buddhism in America</t>
  </si>
  <si>
    <t>BQ732.S43</t>
  </si>
  <si>
    <t>294.3/0973  </t>
  </si>
  <si>
    <t>Richard Hughes Seager</t>
  </si>
  <si>
    <t>9780231500388</t>
  </si>
  <si>
    <t>http://portal.igpublish.com/iglibrary/search/COLB0000750.html</t>
  </si>
  <si>
    <t>Time and the Other: How Anthropology Makes Its Object</t>
  </si>
  <si>
    <t>GN345.F32</t>
  </si>
  <si>
    <t>306/.01  </t>
  </si>
  <si>
    <t>Johannes Fabian</t>
  </si>
  <si>
    <t>9780231500869</t>
  </si>
  <si>
    <t>http://portal.igpublish.com/iglibrary/search/COLB0000751.html</t>
  </si>
  <si>
    <t>Topographies of Japanese Modernism</t>
  </si>
  <si>
    <t>PL747.6.L56</t>
  </si>
  <si>
    <t>895.6/34409112  </t>
  </si>
  <si>
    <t>Seiji M. Lippit</t>
  </si>
  <si>
    <t>9780231500685</t>
  </si>
  <si>
    <t>http://portal.igpublish.com/iglibrary/search/COLB0000752.html</t>
  </si>
  <si>
    <t>Five Modern Japanese Novelists</t>
  </si>
  <si>
    <t>PL747.65.K44</t>
  </si>
  <si>
    <t>895.6/34409  </t>
  </si>
  <si>
    <t>Donald Keene</t>
  </si>
  <si>
    <t>9780231507493</t>
  </si>
  <si>
    <t>http://portal.igpublish.com/iglibrary/search/COLB0000753.html</t>
  </si>
  <si>
    <t>Aboriginal Populations in the Mind: Race and Primitivity in Psychoanalysis</t>
  </si>
  <si>
    <t>BF173.B79</t>
  </si>
  <si>
    <t>Celia Brickman</t>
  </si>
  <si>
    <t>9780231500890</t>
  </si>
  <si>
    <t>http://portal.igpublish.com/iglibrary/search/COLB0000754.html</t>
  </si>
  <si>
    <t>Custodians of Conscience: Investigative Journalism and Public Virtue</t>
  </si>
  <si>
    <t>James S. Ettema, Theodore L. Glasser</t>
  </si>
  <si>
    <t>9780231500159</t>
  </si>
  <si>
    <t>http://portal.igpublish.com/iglibrary/search/COLB0000755.html</t>
  </si>
  <si>
    <t>On the Move: Women and Rural-to-urban Migration in Contemporary China</t>
  </si>
  <si>
    <t>HQ1767.O528</t>
  </si>
  <si>
    <t>307.2/4/0820951</t>
  </si>
  <si>
    <t>Arianne M. Gaetano, Tamara Jacka</t>
  </si>
  <si>
    <t>9780231501736</t>
  </si>
  <si>
    <t>http://portal.igpublish.com/iglibrary/search/COLB0000756.html</t>
  </si>
  <si>
    <t>Chaos and Life: Complexity and Order in Evolution and Thought</t>
  </si>
  <si>
    <t>QH331.B525</t>
  </si>
  <si>
    <t>570/.1</t>
  </si>
  <si>
    <t>Richard J. Bird</t>
  </si>
  <si>
    <t>9780231501552</t>
  </si>
  <si>
    <t>http://portal.igpublish.com/iglibrary/search/COLB0000757.html</t>
  </si>
  <si>
    <t>Enforcing the Peace: Learning From the Imperial Past</t>
  </si>
  <si>
    <t>Kimberly Zisk Marten</t>
  </si>
  <si>
    <t>9780231509213</t>
  </si>
  <si>
    <t>http://portal.igpublish.com/iglibrary/search/COLB0000758.html</t>
  </si>
  <si>
    <t>Biological Weapons: From the Invention of State-sponsored Programs to Contemporary Bioterrorism</t>
  </si>
  <si>
    <t>UG447.8.G85</t>
  </si>
  <si>
    <t>358/.3882/09</t>
  </si>
  <si>
    <t>Jeanne Guillemin</t>
  </si>
  <si>
    <t>9780231509176</t>
  </si>
  <si>
    <t>http://portal.igpublish.com/iglibrary/search/COLB0000759.html</t>
  </si>
  <si>
    <t>The Heretic in Darwin's Court: the Life of Alfred Russel Wallace</t>
  </si>
  <si>
    <t>QH31.W2S535</t>
  </si>
  <si>
    <t>508/.092 B</t>
  </si>
  <si>
    <t>Ross A. Slotten</t>
  </si>
  <si>
    <t>9780231503563</t>
  </si>
  <si>
    <t>http://portal.igpublish.com/iglibrary/search/COLB0000760.html</t>
  </si>
  <si>
    <t>The Violet Hour: the Violet Quill and the Making of Gay Culture</t>
  </si>
  <si>
    <t>PS374.H63</t>
  </si>
  <si>
    <t>810.9/9206642</t>
  </si>
  <si>
    <t>David Bergman</t>
  </si>
  <si>
    <t>9780231503839</t>
  </si>
  <si>
    <t>http://portal.igpublish.com/iglibrary/search/COLB0000761.html</t>
  </si>
  <si>
    <t>Life at the Zoo: Behind the Scenes With the Animal Doctors</t>
  </si>
  <si>
    <t>QL76.R64</t>
  </si>
  <si>
    <t>Phillip T. Robinson</t>
  </si>
  <si>
    <t>9780231507196</t>
  </si>
  <si>
    <t>http://portal.igpublish.com/iglibrary/search/COLB0000762.html</t>
  </si>
  <si>
    <t>Animal Rights: a Historical Anthology</t>
  </si>
  <si>
    <t>HV4711.P65</t>
  </si>
  <si>
    <t>179/.3  </t>
  </si>
  <si>
    <t>Andrew Linzey, Paul Barry Clarke</t>
  </si>
  <si>
    <t>9780231508728</t>
  </si>
  <si>
    <t>http://portal.igpublish.com/iglibrary/search/COLB0000763.html</t>
  </si>
  <si>
    <t>Faith in Their Own Color: Black Episcopalians in Antebellum New York City</t>
  </si>
  <si>
    <t>BX5979.T68</t>
  </si>
  <si>
    <t>283/.7471/08996073</t>
  </si>
  <si>
    <t>Craig D. Townsend</t>
  </si>
  <si>
    <t>9780231508889</t>
  </si>
  <si>
    <t>http://portal.igpublish.com/iglibrary/search/COLB0000764.html</t>
  </si>
  <si>
    <t>Dangerous Strait: the U.s.-taiwan-china Crisis</t>
  </si>
  <si>
    <t>E183.8.C5D26</t>
  </si>
  <si>
    <t>327.73051/09/045</t>
  </si>
  <si>
    <t>Nancy Bernkopf Tucker</t>
  </si>
  <si>
    <t>9780231509633</t>
  </si>
  <si>
    <t>http://portal.igpublish.com/iglibrary/search/COLB0000765.html</t>
  </si>
  <si>
    <t>Azaleas: a Book of Poems</t>
  </si>
  <si>
    <t>PL991.415.C5C513</t>
  </si>
  <si>
    <t>Kim Sowol</t>
  </si>
  <si>
    <t>9780231511452</t>
  </si>
  <si>
    <t>http://portal.igpublish.com/iglibrary/search/COLB0000766.html</t>
  </si>
  <si>
    <t>Qigong Fever: Body, Science, and Utopia in China</t>
  </si>
  <si>
    <t>RA781.8.P36</t>
  </si>
  <si>
    <t>613.7/14</t>
  </si>
  <si>
    <t>David A. Palmer</t>
  </si>
  <si>
    <t>9780231511704</t>
  </si>
  <si>
    <t>http://portal.igpublish.com/iglibrary/search/COLB0000767.html</t>
  </si>
  <si>
    <t>Albert Camus the Algerian: Colonialism, Terrorism, Justice</t>
  </si>
  <si>
    <t>PQ2605.A3734Z62647</t>
  </si>
  <si>
    <t>David Carroll</t>
  </si>
  <si>
    <t>9780231511766</t>
  </si>
  <si>
    <t>http://portal.igpublish.com/iglibrary/search/COLB0000768.html</t>
  </si>
  <si>
    <t>The Columbia Guide to the Vietnam War</t>
  </si>
  <si>
    <t>DS557.5.A54</t>
  </si>
  <si>
    <t>David L. Anderson</t>
  </si>
  <si>
    <t>9780231507387</t>
  </si>
  <si>
    <t>http://portal.igpublish.com/iglibrary/search/COLB0000769.html</t>
  </si>
  <si>
    <t>Tangled Relationships: Managing Boundary Issues in the Human Services</t>
  </si>
  <si>
    <t>HV40.35.R43</t>
  </si>
  <si>
    <t>9780231506182</t>
  </si>
  <si>
    <t>http://portal.igpublish.com/iglibrary/search/COLB0000770.html</t>
  </si>
  <si>
    <t>The Aesthetics of Everyday Life</t>
  </si>
  <si>
    <t>BH301.E58A37</t>
  </si>
  <si>
    <t>Andrew Light, Jonathan M. Smith</t>
  </si>
  <si>
    <t>9780231509350</t>
  </si>
  <si>
    <t>http://portal.igpublish.com/iglibrary/search/COLB0000771.html</t>
  </si>
  <si>
    <t>Kuan-yin: the Chinese Transformation of Avalokitesvara</t>
  </si>
  <si>
    <t>BQ4710.A8Y8</t>
  </si>
  <si>
    <t>294.3/4211  </t>
  </si>
  <si>
    <t>Chun-fang Yu</t>
  </si>
  <si>
    <t>9780231502757</t>
  </si>
  <si>
    <t>http://portal.igpublish.com/iglibrary/search/COLB0000772.html</t>
  </si>
  <si>
    <t>Israel and the Bomb</t>
  </si>
  <si>
    <t>Avner Cohen</t>
  </si>
  <si>
    <t>9780231500098</t>
  </si>
  <si>
    <t>http://portal.igpublish.com/iglibrary/search/COLB0000773.html</t>
  </si>
  <si>
    <t>Strangers in the Ethnic Homeland: Japanese Brazilian Return Migration in Transnational Perspective</t>
  </si>
  <si>
    <t>DS832.7.B73T78</t>
  </si>
  <si>
    <t>Takeyuki Tsuda</t>
  </si>
  <si>
    <t>9780231502344</t>
  </si>
  <si>
    <t>http://portal.igpublish.com/iglibrary/search/COLB0000774.html</t>
  </si>
  <si>
    <t>Social Work Values and Ethics</t>
  </si>
  <si>
    <t>HV10.5.R427</t>
  </si>
  <si>
    <t>Frederic G Reamer</t>
  </si>
  <si>
    <t>9780231504904</t>
  </si>
  <si>
    <t>http://portal.igpublish.com/iglibrary/search/COLB0000775.html</t>
  </si>
  <si>
    <t>Reading Popular Romance in Early Modern England</t>
  </si>
  <si>
    <t>PR2544.P33N49</t>
  </si>
  <si>
    <t>820.9/003  </t>
  </si>
  <si>
    <t>Lori Humphrey Newcomb</t>
  </si>
  <si>
    <t>9780231504850</t>
  </si>
  <si>
    <t>http://portal.igpublish.com/iglibrary/search/COLB0000776.html</t>
  </si>
  <si>
    <t>Globalization: What's New?</t>
  </si>
  <si>
    <t>HF1379.G594</t>
  </si>
  <si>
    <t>337</t>
  </si>
  <si>
    <t>Michael M. Weinstein</t>
  </si>
  <si>
    <t>9780231508858</t>
  </si>
  <si>
    <t>http://portal.igpublish.com/iglibrary/search/COLB0000777.html</t>
  </si>
  <si>
    <t>Black Leadership</t>
  </si>
  <si>
    <t>E185.615.M2783</t>
  </si>
  <si>
    <t>323.1/196073  </t>
  </si>
  <si>
    <t>Manning Marable</t>
  </si>
  <si>
    <t>9780231500296</t>
  </si>
  <si>
    <t>http://portal.igpublish.com/iglibrary/search/COLB0000778.html</t>
  </si>
  <si>
    <t>The Columbia Guide to American Indian Literatures of the United States Since 1945</t>
  </si>
  <si>
    <t>PS153.I52C573</t>
  </si>
  <si>
    <t>810.9897/009045</t>
  </si>
  <si>
    <t>Eric Cheyfitz</t>
  </si>
  <si>
    <t>9780231511025</t>
  </si>
  <si>
    <t>http://portal.igpublish.com/iglibrary/search/COLB0000779.html</t>
  </si>
  <si>
    <t>The Columbia Guide to Asian American Literature Since 1945</t>
  </si>
  <si>
    <t>PS153.A84C65</t>
  </si>
  <si>
    <t>813/.5409895</t>
  </si>
  <si>
    <t>Guiyou Huang</t>
  </si>
  <si>
    <t>9780231501033</t>
  </si>
  <si>
    <t>http://portal.igpublish.com/iglibrary/search/COLB0000780.html</t>
  </si>
  <si>
    <t>Changing the Subject: How the Women of Columbia Shaped the Way We Think About Sex and Politics</t>
  </si>
  <si>
    <t>LD1250.R28</t>
  </si>
  <si>
    <t>378.7471  </t>
  </si>
  <si>
    <t>Rosalind Rosenberg</t>
  </si>
  <si>
    <t>9780231501149</t>
  </si>
  <si>
    <t>http://portal.igpublish.com/iglibrary/search/COLB0000781.html</t>
  </si>
  <si>
    <t>Rheology and Deformation of the Lithosphere at Continental Margins</t>
  </si>
  <si>
    <t>QE604.R45</t>
  </si>
  <si>
    <t>Garry D. Karner, Brian Taylor, Neal W. Driscoll, David L. Kohlstedt</t>
  </si>
  <si>
    <t>9780231501897</t>
  </si>
  <si>
    <t>http://portal.igpublish.com/iglibrary/search/COLB0000782.html</t>
  </si>
  <si>
    <t>Death of a Discipline</t>
  </si>
  <si>
    <t>PN865.S68</t>
  </si>
  <si>
    <t>Gayatri Chakravdrty Spivak</t>
  </si>
  <si>
    <t>9780231503235</t>
  </si>
  <si>
    <t>http://portal.igpublish.com/iglibrary/search/COLB0000783.html</t>
  </si>
  <si>
    <t>When Heroes Love: the Ambiguity of Eros in the Stories of Gilgamesh and David</t>
  </si>
  <si>
    <t>PJ3771.G6A25</t>
  </si>
  <si>
    <t>809/.93353</t>
  </si>
  <si>
    <t>Susan Ackerman</t>
  </si>
  <si>
    <t>9780231507257</t>
  </si>
  <si>
    <t>http://portal.igpublish.com/iglibrary/search/COLB0000784.html</t>
  </si>
  <si>
    <t>The Hare Krishna Movement: the Postcharismatic Fate of a Religious Transplant</t>
  </si>
  <si>
    <t>BL1285.83.H37</t>
  </si>
  <si>
    <t>294.5/512  </t>
  </si>
  <si>
    <t>Edwin F.Bryant, Maria L.Ekstrand</t>
  </si>
  <si>
    <t>9780231508438</t>
  </si>
  <si>
    <t>http://portal.igpublish.com/iglibrary/search/COLB0000479.html</t>
  </si>
  <si>
    <t>The History of the New York Court of Appeals, 1932 - 2003</t>
  </si>
  <si>
    <t>KFN5960.M49</t>
  </si>
  <si>
    <t>347.747/0309</t>
  </si>
  <si>
    <t>Bernard S.Meyer, Burton C.Agata, Seth H.Agata</t>
  </si>
  <si>
    <t>9780231509909</t>
  </si>
  <si>
    <t>http://portal.igpublish.com/iglibrary/search/COLB0000480.html</t>
  </si>
  <si>
    <t>The Liberal State on Trial: the Cold War and American Politics in the Truman Years</t>
  </si>
  <si>
    <t>E813.B44</t>
  </si>
  <si>
    <t>973.918  </t>
  </si>
  <si>
    <t>Jonathan Bell</t>
  </si>
  <si>
    <t>9780231508308</t>
  </si>
  <si>
    <t>http://portal.igpublish.com/iglibrary/search/COLB0000481.html</t>
  </si>
  <si>
    <t>The Police Power: Patriarchy and the Foundations of American Government</t>
  </si>
  <si>
    <t>KF4695.D82</t>
  </si>
  <si>
    <t>342.73/0418</t>
  </si>
  <si>
    <t>Markus Dirk Dubber</t>
  </si>
  <si>
    <t>9780231506953</t>
  </si>
  <si>
    <t>http://portal.igpublish.com/iglibrary/search/COLB0000482.html</t>
  </si>
  <si>
    <t>The Selected Letters of Ralph Waldo Emerson</t>
  </si>
  <si>
    <t>Joel Myerson</t>
  </si>
  <si>
    <t>9780231500326</t>
  </si>
  <si>
    <t>http://portal.igpublish.com/iglibrary/search/COLB0000483.html</t>
  </si>
  <si>
    <t>War Over Kosovo: Politics and Strategy in a Global Age</t>
  </si>
  <si>
    <t>DR2087.W37</t>
  </si>
  <si>
    <t>949.7103  </t>
  </si>
  <si>
    <t>Andrew J.Bacevich, Eliot A. Cohen</t>
  </si>
  <si>
    <t>9780231500524</t>
  </si>
  <si>
    <t>http://portal.igpublish.com/iglibrary/search/COLB0000484.html</t>
  </si>
  <si>
    <t>The Columbia History of Western Philosophy</t>
  </si>
  <si>
    <t>Richard H. Popkin</t>
  </si>
  <si>
    <t>9780231500340</t>
  </si>
  <si>
    <t>http://portal.igpublish.com/iglibrary/search/COLB0000485.html</t>
  </si>
  <si>
    <t>Bodies, Commodities, and Biotechnologies: Death, Mourning, and Scientific Desire in the Realm of Human Organ Transfer</t>
  </si>
  <si>
    <t>GT497.U6S53</t>
  </si>
  <si>
    <t>306.4  </t>
  </si>
  <si>
    <t>Lesley A. Sharp</t>
  </si>
  <si>
    <t>9780231510981</t>
  </si>
  <si>
    <t>http://portal.igpublish.com/iglibrary/search/COLB0000486.html</t>
  </si>
  <si>
    <t>To the End of the Earth: a History of the Crypto-jews of New Mexico</t>
  </si>
  <si>
    <t>978.9/004924</t>
  </si>
  <si>
    <t>Stanley M. Hordes</t>
  </si>
  <si>
    <t>9780231503181</t>
  </si>
  <si>
    <t>http://portal.igpublish.com/iglibrary/search/COLB0000487.html</t>
  </si>
  <si>
    <t>The Secret of the Totem: Religion and Society From Mclennan to Freud</t>
  </si>
  <si>
    <t>GN489.J65</t>
  </si>
  <si>
    <t>201/.4</t>
  </si>
  <si>
    <t>Robert Alun Jones</t>
  </si>
  <si>
    <t>9780231508773</t>
  </si>
  <si>
    <t>http://portal.igpublish.com/iglibrary/search/COLB0000488.html</t>
  </si>
  <si>
    <t>Analytical Skills For Community Organization Practice</t>
  </si>
  <si>
    <t>HM766.H37</t>
  </si>
  <si>
    <t>361.2/5</t>
  </si>
  <si>
    <t>Donna Hardina</t>
  </si>
  <si>
    <t>9780231505116</t>
  </si>
  <si>
    <t>http://portal.igpublish.com/iglibrary/search/COLB0000489.html</t>
  </si>
  <si>
    <t>The Columbia History of the British Novel</t>
  </si>
  <si>
    <t>John Richetti</t>
  </si>
  <si>
    <t>9780585041537</t>
  </si>
  <si>
    <t>http://portal.igpublish.com/iglibrary/search/COLB0000490.html</t>
  </si>
  <si>
    <t>Pre-code Hollywood: Sex, Immorality, and Insurrection in American Cinema, 1930-1934</t>
  </si>
  <si>
    <t>PN1995.62.D65</t>
  </si>
  <si>
    <t>302.23/43/097309043  </t>
  </si>
  <si>
    <t>Thomas Doherty</t>
  </si>
  <si>
    <t>9780231500128</t>
  </si>
  <si>
    <t>http://portal.igpublish.com/iglibrary/search/COLB0000491.html</t>
  </si>
  <si>
    <t>Social Administration</t>
  </si>
  <si>
    <t>HV41.L633</t>
  </si>
  <si>
    <t>Roger A. Lohmann, Nancy Lohmann</t>
  </si>
  <si>
    <t>9780231502610</t>
  </si>
  <si>
    <t>http://portal.igpublish.com/iglibrary/search/COLB0000492.html</t>
  </si>
  <si>
    <t>The Columbia Companion to Modern East Asian Literature</t>
  </si>
  <si>
    <t>PL493.C55</t>
  </si>
  <si>
    <t>Joshua S. Mostow</t>
  </si>
  <si>
    <t>9780231507363</t>
  </si>
  <si>
    <t>http://portal.igpublish.com/iglibrary/search/COLB0000493.html</t>
  </si>
  <si>
    <t>The Education of John Dewey: a Biography</t>
  </si>
  <si>
    <t>B945.D44M29</t>
  </si>
  <si>
    <t>Jay Martin</t>
  </si>
  <si>
    <t>9780231507455</t>
  </si>
  <si>
    <t>http://portal.igpublish.com/iglibrary/search/COLB0000494.html</t>
  </si>
  <si>
    <t>Visions of Belonging: Family Stories, Popular Culture, and  Postwar Democracy, 1940-1960</t>
  </si>
  <si>
    <t>E169.S655</t>
  </si>
  <si>
    <t>306.85/0973/0904  </t>
  </si>
  <si>
    <t>Judith E. Smith</t>
  </si>
  <si>
    <t>9780231509268</t>
  </si>
  <si>
    <t>http://portal.igpublish.com/iglibrary/search/COLB0000495.html</t>
  </si>
  <si>
    <t>Generalist Practice: a Task Centered Approach, Second Edition</t>
  </si>
  <si>
    <t>HV43.T6</t>
  </si>
  <si>
    <t>Eleanor Reardon Tolson, William J. Reid, Charles D. Garvin</t>
  </si>
  <si>
    <t>9780231507523</t>
  </si>
  <si>
    <t>http://portal.igpublish.com/iglibrary/search/COLB0000496.html</t>
  </si>
  <si>
    <t>The Fine Art of Copyediting, Second Edition</t>
  </si>
  <si>
    <t>PN162.S735</t>
  </si>
  <si>
    <t>808/.06607  </t>
  </si>
  <si>
    <t>Elsie Myers Stainton</t>
  </si>
  <si>
    <t>9780231502702</t>
  </si>
  <si>
    <t>http://portal.igpublish.com/iglibrary/search/COLB0000497.html</t>
  </si>
  <si>
    <t>From Judgment to Passion: Devotion to Christ and the Virgin Mary, 800-1200</t>
  </si>
  <si>
    <t>BT590.C85F85</t>
  </si>
  <si>
    <t>274/.03  </t>
  </si>
  <si>
    <t>Rachel Fulton</t>
  </si>
  <si>
    <t>9780231500760</t>
  </si>
  <si>
    <t>http://portal.igpublish.com/iglibrary/search/COLB0000498.html</t>
  </si>
  <si>
    <t>Sexual Orientation and Gender Expression in Social Work Practice: Working With Gay, Lesbian, Bisexual, and Transgender People</t>
  </si>
  <si>
    <t>HV1449.S49</t>
  </si>
  <si>
    <t>Deana F. Morrow, Lori Messinger</t>
  </si>
  <si>
    <t>9780231501866</t>
  </si>
  <si>
    <t>http://portal.igpublish.com/iglibrary/search/COLB0000499.html</t>
  </si>
  <si>
    <t>Mental Disorders in the Social Environment: Critical Perspectives</t>
  </si>
  <si>
    <t>RC455.M4425</t>
  </si>
  <si>
    <t>Stuart A. Kirk</t>
  </si>
  <si>
    <t>9780231502849</t>
  </si>
  <si>
    <t>http://portal.igpublish.com/iglibrary/search/COLB0000500.html</t>
  </si>
  <si>
    <t>Genes and Dna: a Beginner's Guide to Genetics and Its Applications</t>
  </si>
  <si>
    <t>QH430.O47</t>
  </si>
  <si>
    <t>Charlotte K. Omoto, Paul F. Lurquin</t>
  </si>
  <si>
    <t>9780231503570</t>
  </si>
  <si>
    <t>http://portal.igpublish.com/iglibrary/search/COLB0000501.html</t>
  </si>
  <si>
    <t>Why This New Race?: Ethnic Reasoning in Early Christianity</t>
  </si>
  <si>
    <t>BR195.R37B84</t>
  </si>
  <si>
    <t>270.1/089</t>
  </si>
  <si>
    <t>Denise Kimber Buell</t>
  </si>
  <si>
    <t>9780231508209</t>
  </si>
  <si>
    <t>http://portal.igpublish.com/iglibrary/search/COLB0000502.html</t>
  </si>
  <si>
    <t>Theory's Empire an Anthology of Dissent</t>
  </si>
  <si>
    <t>PN81.T445</t>
  </si>
  <si>
    <t>Daphne Patai, Will H. Corral</t>
  </si>
  <si>
    <t>9780231508698</t>
  </si>
  <si>
    <t>http://portal.igpublish.com/iglibrary/search/COLB0000503.html</t>
  </si>
  <si>
    <t>Head, Eyes, Flesh, and Blood: Giving Away the Body in Indian Buddhist Literature</t>
  </si>
  <si>
    <t>BQ1029.I42O56</t>
  </si>
  <si>
    <t>294.3/42  </t>
  </si>
  <si>
    <t>Reiko Ohnuma</t>
  </si>
  <si>
    <t>9780231510288</t>
  </si>
  <si>
    <t>http://portal.igpublish.com/iglibrary/search/COLB0000504.html</t>
  </si>
  <si>
    <t>Kicking the Carbon Habit: Global Warming and the Case For Renewable and Nuclear Energy</t>
  </si>
  <si>
    <t>TJ808.S87</t>
  </si>
  <si>
    <t>333.79/4</t>
  </si>
  <si>
    <t>William Sweet</t>
  </si>
  <si>
    <t>9780231510370</t>
  </si>
  <si>
    <t>http://portal.igpublish.com/iglibrary/search/COLB0000506.html</t>
  </si>
  <si>
    <t>The Rise and Fall of Soul and Self: an Intellectual History of Personal Identity</t>
  </si>
  <si>
    <t>BD438.5.M375</t>
  </si>
  <si>
    <t>Raymond Martin, John Barresl</t>
  </si>
  <si>
    <t>9780231510677</t>
  </si>
  <si>
    <t>http://portal.igpublish.com/iglibrary/search/COLB0000507.html</t>
  </si>
  <si>
    <t>Action, Art, History: Engagements With Arthur C. Danto</t>
  </si>
  <si>
    <t>B945.D364A63</t>
  </si>
  <si>
    <t>220.5/208</t>
  </si>
  <si>
    <t>Daniel Herwitz, Michael Kelly</t>
  </si>
  <si>
    <t>9780231510844</t>
  </si>
  <si>
    <t>http://portal.igpublish.com/iglibrary/search/COLB0000508.html</t>
  </si>
  <si>
    <t>Eurasian Crossroads: a History of Xinjiang</t>
  </si>
  <si>
    <t>DS793.S62M537</t>
  </si>
  <si>
    <t>951/.6</t>
  </si>
  <si>
    <t>James A. Millward</t>
  </si>
  <si>
    <t>9780231511322</t>
  </si>
  <si>
    <t>http://portal.igpublish.com/iglibrary/search/COLB0000509.html</t>
  </si>
  <si>
    <t>Sex, Marriage, and Family in World Religions</t>
  </si>
  <si>
    <t>BL65.S4S48</t>
  </si>
  <si>
    <t>201/.7</t>
  </si>
  <si>
    <t>Don S. Browning, M. Christian Green, John Witte Jr.</t>
  </si>
  <si>
    <t>9780231505192</t>
  </si>
  <si>
    <t>http://portal.igpublish.com/iglibrary/search/COLB0000510.html</t>
  </si>
  <si>
    <t>Character and Environment: a Virtue-oriented Approach to Environmental Ethics</t>
  </si>
  <si>
    <t>Ronald L. Sandler</t>
  </si>
  <si>
    <t>9780231511865</t>
  </si>
  <si>
    <t>http://portal.igpublish.com/iglibrary/search/COLB0000511.html</t>
  </si>
  <si>
    <t>Being Human: Historical Knowledge and the Creation of Human Nature</t>
  </si>
  <si>
    <t>Roger Smith</t>
  </si>
  <si>
    <t>9780231512909</t>
  </si>
  <si>
    <t>http://portal.igpublish.com/iglibrary/search/COLB0000512.html</t>
  </si>
  <si>
    <t>Neuroscience and Philosophy: Brain, Mind, and Language</t>
  </si>
  <si>
    <t>Maxwell Bennett, Daniel Dennett, Peter Hacker, John Searle</t>
  </si>
  <si>
    <t>9780231511940</t>
  </si>
  <si>
    <t>http://portal.igpublish.com/iglibrary/search/COLB0000513.html</t>
  </si>
  <si>
    <t>No Return Address: a Memoir of Displacement</t>
  </si>
  <si>
    <t>PE64.V57A3</t>
  </si>
  <si>
    <t>973/.049240498/092</t>
  </si>
  <si>
    <t>Anca Vlasopolos</t>
  </si>
  <si>
    <t>9780231500449</t>
  </si>
  <si>
    <t>http://portal.igpublish.com/iglibrary/search/COLB0000514.html</t>
  </si>
  <si>
    <t>The Adelie Penguin: Bellwether of Climate Change</t>
  </si>
  <si>
    <t>QL696.S473A354</t>
  </si>
  <si>
    <t>598.47  </t>
  </si>
  <si>
    <t>David G. Ainley</t>
  </si>
  <si>
    <t>9780231507325</t>
  </si>
  <si>
    <t>http://portal.igpublish.com/iglibrary/search/COLB0000515.html</t>
  </si>
  <si>
    <t>Literary Culture in Taiwan: Martial Law to Market Law</t>
  </si>
  <si>
    <t>PL3031.T3C4468</t>
  </si>
  <si>
    <t>895.1/509951249</t>
  </si>
  <si>
    <t>Sung-Sheng Yvonne Chang</t>
  </si>
  <si>
    <t>9780231507127</t>
  </si>
  <si>
    <t>http://portal.igpublish.com/iglibrary/search/COLB0000516.html</t>
  </si>
  <si>
    <t>Trading the Genome: Investigating the Commodification of Bio-information</t>
  </si>
  <si>
    <t>TP248.23.P376</t>
  </si>
  <si>
    <t>303.48/3</t>
  </si>
  <si>
    <t>Bronwyn Parry</t>
  </si>
  <si>
    <t>9780231509299</t>
  </si>
  <si>
    <t>http://portal.igpublish.com/iglibrary/search/COLB0000517.html</t>
  </si>
  <si>
    <t>Nagarjuna in Context: Mahayana Buddhism and Early Indian Culture</t>
  </si>
  <si>
    <t>BQ7479.8.N347W35</t>
  </si>
  <si>
    <t>294.3/92  </t>
  </si>
  <si>
    <t>Joseph Walser</t>
  </si>
  <si>
    <t>9780231506236</t>
  </si>
  <si>
    <t>http://portal.igpublish.com/iglibrary/search/COLB0000518.html</t>
  </si>
  <si>
    <t>Colonial Lists/indian Power: Identity Formation in Nineteenth Century Telugu-speaking India</t>
  </si>
  <si>
    <t>DS432.T4</t>
  </si>
  <si>
    <t>954.03/1</t>
  </si>
  <si>
    <t>Michael Katten</t>
  </si>
  <si>
    <t>9780231503754</t>
  </si>
  <si>
    <t>http://portal.igpublish.com/iglibrary/search/COLB0000519.html</t>
  </si>
  <si>
    <t>Transforming America: Politics and Culture During the Reagan Years</t>
  </si>
  <si>
    <t>Robert M. Collins</t>
  </si>
  <si>
    <t>9780231511308</t>
  </si>
  <si>
    <t>http://portal.igpublish.com/iglibrary/search/COLB0000520.html</t>
  </si>
  <si>
    <t>A Field of Honor: Writers, Court Culture, and Public Theater in French Literary Life From Racine to the Revolution</t>
  </si>
  <si>
    <t>PQ538.B75</t>
  </si>
  <si>
    <t>842/.509  </t>
  </si>
  <si>
    <t>Gregory S. Brown</t>
  </si>
  <si>
    <t>9780231503655</t>
  </si>
  <si>
    <t>http://portal.igpublish.com/iglibrary/search/COLB0000521.html</t>
  </si>
  <si>
    <t>The Evolutionary Biology of Flies</t>
  </si>
  <si>
    <t>QL531.E94</t>
  </si>
  <si>
    <t>595.77/138  </t>
  </si>
  <si>
    <t>David K. Yeates And, Brian M. Wiegmann</t>
  </si>
  <si>
    <t>9780231501705</t>
  </si>
  <si>
    <t>http://portal.igpublish.com/iglibrary/search/COLB0000522.html</t>
  </si>
  <si>
    <t>Thinking Clearly: Cases in Journalistic Decision-making</t>
  </si>
  <si>
    <t>PN4756.T49</t>
  </si>
  <si>
    <t>174/.9097  </t>
  </si>
  <si>
    <t>Tom Rosenstiel, Amy S. Mitchell</t>
  </si>
  <si>
    <t>9780231500913</t>
  </si>
  <si>
    <t>http://portal.igpublish.com/iglibrary/search/COLB0000523.html</t>
  </si>
  <si>
    <t>The Playful Crowd: Pleasure Places in the Twentieth Century</t>
  </si>
  <si>
    <t>GV1851.A35C76</t>
  </si>
  <si>
    <t>791/.06873/0904  </t>
  </si>
  <si>
    <t>Gary S. Cross, John K. Walton</t>
  </si>
  <si>
    <t>9780231502832</t>
  </si>
  <si>
    <t>http://portal.igpublish.com/iglibrary/search/COLB0000524.html</t>
  </si>
  <si>
    <t>Rural Social Work Practice</t>
  </si>
  <si>
    <t>Nancy Lohmann, Roger A. Lohmann</t>
  </si>
  <si>
    <t>9780231503167</t>
  </si>
  <si>
    <t>http://portal.igpublish.com/iglibrary/search/COLB0000525.html</t>
  </si>
  <si>
    <t>Possible Lives: Authors and Saints in Renaissance Italy</t>
  </si>
  <si>
    <t>BX4662.F7</t>
  </si>
  <si>
    <t>235/.2/094509024</t>
  </si>
  <si>
    <t>Alison Knowles Frazier</t>
  </si>
  <si>
    <t>9780231503396</t>
  </si>
  <si>
    <t>http://portal.igpublish.com/iglibrary/search/COLB0000526.html</t>
  </si>
  <si>
    <t>Covering Globalization: a Handbook For Reporters</t>
  </si>
  <si>
    <t>HG3881.C67437</t>
  </si>
  <si>
    <t>Anya Schiffrin, Amer Bisat</t>
  </si>
  <si>
    <t>9780231506403</t>
  </si>
  <si>
    <t>http://portal.igpublish.com/iglibrary/search/COLB0000527.html</t>
  </si>
  <si>
    <t>A Private Life</t>
  </si>
  <si>
    <t>PL2840.J37S5313</t>
  </si>
  <si>
    <t>895.1/352</t>
  </si>
  <si>
    <t>John Howard-Gibbon</t>
  </si>
  <si>
    <t>9780231506915</t>
  </si>
  <si>
    <t>F2230.2.A9O77</t>
  </si>
  <si>
    <t>266/.089/98324</t>
  </si>
  <si>
    <t>Andrew Orta</t>
  </si>
  <si>
    <t>9780231503921</t>
  </si>
  <si>
    <t>http://portal.igpublish.com/iglibrary/search/COLB0000836.html</t>
  </si>
  <si>
    <t>Courage in a Dangerous World: the Political Writings of Eleanor Roosevelt</t>
  </si>
  <si>
    <t>E807.1.R48A3</t>
  </si>
  <si>
    <t>973.917/092</t>
  </si>
  <si>
    <t>Allida M. Black</t>
  </si>
  <si>
    <t>9780231500036</t>
  </si>
  <si>
    <t>http://portal.igpublish.com/iglibrary/search/COLB0000837.html</t>
  </si>
  <si>
    <t>Developing Practice Guidelines For Social Work Intervention: Issues, Methods, and Research Agenda</t>
  </si>
  <si>
    <t>HV40.35.D48</t>
  </si>
  <si>
    <t>Aaron Rosen, Enola K.Proctor</t>
  </si>
  <si>
    <t>9780231508988</t>
  </si>
  <si>
    <t>http://portal.igpublish.com/iglibrary/search/COLB0000838.html</t>
  </si>
  <si>
    <t>Epic of Evolution: Seven Ages of the Cosmos</t>
  </si>
  <si>
    <t>Eric Chaisson</t>
  </si>
  <si>
    <t>9780231509602</t>
  </si>
  <si>
    <t>http://portal.igpublish.com/iglibrary/search/COLB0000839.html</t>
  </si>
  <si>
    <t>Essays on Life Itself</t>
  </si>
  <si>
    <t>Robert Rosen</t>
  </si>
  <si>
    <t>9780231502689</t>
  </si>
  <si>
    <t>http://portal.igpublish.com/iglibrary/search/COLB0000840.html</t>
  </si>
  <si>
    <t>Ethnic Americans: a History of Immigration</t>
  </si>
  <si>
    <t>E184.A1D48</t>
  </si>
  <si>
    <t>Leonard Dinnerstein, David M. Reimers</t>
  </si>
  <si>
    <t>9780231504102</t>
  </si>
  <si>
    <t>http://portal.igpublish.com/iglibrary/search/COLB0000841.html</t>
  </si>
  <si>
    <t>The Fateful Question of Culture</t>
  </si>
  <si>
    <t>Geoffrey H. Hartman</t>
  </si>
  <si>
    <t>9780231500203</t>
  </si>
  <si>
    <t>http://portal.igpublish.com/iglibrary/search/COLB0000842.html</t>
  </si>
  <si>
    <t>Food is Culture</t>
  </si>
  <si>
    <t>TX353.M718513</t>
  </si>
  <si>
    <t>Massimo Montanari, Albert Sonnenfeld</t>
  </si>
  <si>
    <t>9780231510783</t>
  </si>
  <si>
    <t>http://portal.igpublish.com/iglibrary/search/COLB0000843.html</t>
  </si>
  <si>
    <t>Future Perfect: Confronting Decisions About Genetics</t>
  </si>
  <si>
    <t>RB155.65.A53</t>
  </si>
  <si>
    <t>616/.042  </t>
  </si>
  <si>
    <t>Lori B. Andrews</t>
  </si>
  <si>
    <t>9780231502481</t>
  </si>
  <si>
    <t>http://portal.igpublish.com/iglibrary/search/COLB0000844.html</t>
  </si>
  <si>
    <t>Gorbachev: on My Country and the World</t>
  </si>
  <si>
    <t>DK49.G6713</t>
  </si>
  <si>
    <t>947.085/01  </t>
  </si>
  <si>
    <t>George Shriver</t>
  </si>
  <si>
    <t>9780231500197</t>
  </si>
  <si>
    <t>http://portal.igpublish.com/iglibrary/search/COLB0000845.html</t>
  </si>
  <si>
    <t>History of the Archbishops of Hamburg-bremen</t>
  </si>
  <si>
    <t>BX1538.H35A3313</t>
  </si>
  <si>
    <t>282/.43515/0902  </t>
  </si>
  <si>
    <t>Adam of Bremen</t>
  </si>
  <si>
    <t>9780231500852</t>
  </si>
  <si>
    <t>http://portal.igpublish.com/iglibrary/search/COLB0001120.html</t>
  </si>
  <si>
    <t>Adenauer's Germany and the Nazi Past: the Politics of Amnesty and Integration</t>
  </si>
  <si>
    <t>Norbert Frei</t>
  </si>
  <si>
    <t>9780231507905</t>
  </si>
  <si>
    <t>http://portal.igpublish.com/iglibrary/search/COLB0001121.html</t>
  </si>
  <si>
    <t>Annihilation From Within: the Ultimate Threat to Nations</t>
  </si>
  <si>
    <t>Famine in North Korea: Markets, Aid, and Reform</t>
  </si>
  <si>
    <t>HC470.2.Z9F35</t>
  </si>
  <si>
    <t>Stephan Haggard, Marcus Noland</t>
  </si>
  <si>
    <t>9780231511520</t>
  </si>
  <si>
    <t>http://portal.igpublish.com/iglibrary/search/COLB0000540.html</t>
  </si>
  <si>
    <t>The Education of Ronald Reagan: the General Electric Years and the Untold Story of His Conversion to Conservatism</t>
  </si>
  <si>
    <t>H. RONALD PULLIAM, CHRISTOPHER DUNFORD</t>
  </si>
  <si>
    <t>0231048386</t>
  </si>
  <si>
    <t>http://portal.igpublish.com/iglibrary/search/COLB0000206.html</t>
  </si>
  <si>
    <t>I Spent My Life in the Mines</t>
  </si>
  <si>
    <t>HD8039.M72</t>
  </si>
  <si>
    <t>331.7/6223453/092</t>
  </si>
  <si>
    <t>June Nash</t>
  </si>
  <si>
    <t>0231079362</t>
  </si>
  <si>
    <t>http://portal.igpublish.com/iglibrary/search/COLB0000207.html</t>
  </si>
  <si>
    <t>The Theatre of Jean-paul Sartre</t>
  </si>
  <si>
    <t>DORATHY McCALL</t>
  </si>
  <si>
    <t>0231086571</t>
  </si>
  <si>
    <t>http://portal.igpublish.com/iglibrary/search/COLB0000208.html</t>
  </si>
  <si>
    <t>The Architecture of Minard Lafever</t>
  </si>
  <si>
    <t>NA737.L27</t>
  </si>
  <si>
    <t>720/.924</t>
  </si>
  <si>
    <t>JACOB LANDY</t>
  </si>
  <si>
    <t>0231031327</t>
  </si>
  <si>
    <t>http://portal.igpublish.com/iglibrary/search/COLB0000209.html</t>
  </si>
  <si>
    <t>A Syllabus of Indian Civilization</t>
  </si>
  <si>
    <t>Leonard A. Gordon and Barbara Stoler Miller</t>
  </si>
  <si>
    <t>0231035608</t>
  </si>
  <si>
    <t>http://portal.igpublish.com/iglibrary/search/COLB0000210.html</t>
  </si>
  <si>
    <t>MARIANNE MOORE AN INTRODUCTION TO THE POETRY</t>
  </si>
  <si>
    <t>PS3525.O5616</t>
  </si>
  <si>
    <t>811/.5/2</t>
  </si>
  <si>
    <t>GEORGE W.NITCHIE</t>
  </si>
  <si>
    <t>0231083122</t>
  </si>
  <si>
    <t>http://portal.igpublish.com/iglibrary/search/COLB0000211.html</t>
  </si>
  <si>
    <t>A POPULAR GUIDE TO GOVERNMENT PUBLICATIONS</t>
  </si>
  <si>
    <t>W. Philip Leidy</t>
  </si>
  <si>
    <t>http://portal.igpublish.com/iglibrary/search/COLB0000212.html</t>
  </si>
  <si>
    <t>Children of the Revels</t>
  </si>
  <si>
    <t>PN2590.B6</t>
  </si>
  <si>
    <t>792/.09421</t>
  </si>
  <si>
    <t>MICHAEL SHAPIRO</t>
  </si>
  <si>
    <t>0231041128</t>
  </si>
  <si>
    <t>http://portal.igpublish.com/iglibrary/search/COLB0000213.html</t>
  </si>
  <si>
    <t>Proust &amp; the Art of Love</t>
  </si>
  <si>
    <t>PQ2631.R63</t>
  </si>
  <si>
    <t>843/.912</t>
  </si>
  <si>
    <t>Rivers, Julius Edwin</t>
  </si>
  <si>
    <t>0231050372</t>
  </si>
  <si>
    <t>http://portal.igpublish.com/iglibrary/search/COLB0000214.html</t>
  </si>
  <si>
    <t>Structuralism and Hermeneutics</t>
  </si>
  <si>
    <t>T. K. SEUNG</t>
  </si>
  <si>
    <t>0231052790</t>
  </si>
  <si>
    <t>http://portal.igpublish.com/iglibrary/search/COLB0000215.html</t>
  </si>
  <si>
    <t>Ages in Conflict</t>
  </si>
  <si>
    <t>GN485</t>
  </si>
  <si>
    <t>Nancy Foner</t>
  </si>
  <si>
    <t>0231056974</t>
  </si>
  <si>
    <t>http://portal.igpublish.com/iglibrary/search/COLB0000216.html</t>
  </si>
  <si>
    <t>http://portal.igpublish.com/iglibrary/search/COLB0000846.html</t>
  </si>
  <si>
    <t>The Implied Spider: Politics and Theology in Myth</t>
  </si>
  <si>
    <t>Wendy Doniger</t>
  </si>
  <si>
    <t>9780231500135</t>
  </si>
  <si>
    <t>http://portal.igpublish.com/iglibrary/search/COLB0000847.html</t>
  </si>
  <si>
    <t>I Think, Therefore I Laugh: the Flip Side of Philosophy</t>
  </si>
  <si>
    <t>John Allen Paulos</t>
  </si>
  <si>
    <t>9780231500333</t>
  </si>
  <si>
    <t>http://portal.igpublish.com/iglibrary/search/COLB0000848.html</t>
  </si>
  <si>
    <t>Iraq Between the Two World Wars: the Militarist Origins of Tyranny</t>
  </si>
  <si>
    <t>DS79.S57</t>
  </si>
  <si>
    <t>Reeva Spector Simon</t>
  </si>
  <si>
    <t>9780231507004</t>
  </si>
  <si>
    <t>http://portal.igpublish.com/iglibrary/search/COLB0000849.html</t>
  </si>
  <si>
    <t>Journalism and New Media</t>
  </si>
  <si>
    <t>PN4784.E53P38</t>
  </si>
  <si>
    <t>973.927092</t>
  </si>
  <si>
    <t>Thomas W. Evans</t>
  </si>
  <si>
    <t>9780231511070</t>
  </si>
  <si>
    <t>http://portal.igpublish.com/iglibrary/search/COLB0000541.html</t>
  </si>
  <si>
    <t>Culturally Diverse Parent-child and Family Relationships: a Guide For Social Workers and Other Practitioners</t>
  </si>
  <si>
    <t>BF637.C6C776</t>
  </si>
  <si>
    <t>361/.0</t>
  </si>
  <si>
    <t>Nancy Boyd Webb</t>
  </si>
  <si>
    <t>9780231506601</t>
  </si>
  <si>
    <t>http://portal.igpublish.com/iglibrary/search/COLB0000542.html</t>
  </si>
  <si>
    <t>Supervision in Social Work</t>
  </si>
  <si>
    <t>HV40.54.K33</t>
  </si>
  <si>
    <t>361.3/2/0683  </t>
  </si>
  <si>
    <t>Alfred Kadushin, Daniel Harkness</t>
  </si>
  <si>
    <t>9780231507738</t>
  </si>
  <si>
    <t>http://portal.igpublish.com/iglibrary/search/COLB0000543.html</t>
  </si>
  <si>
    <t>Views From the Edge: Essays in Honor of Richard W. Bulliet</t>
  </si>
  <si>
    <t>DS35.4.A2V54</t>
  </si>
  <si>
    <t>909/.09767</t>
  </si>
  <si>
    <t>Neguin Yavari, Lawrence G. Potter, Jean-Marc Ran Oppenheim</t>
  </si>
  <si>
    <t>9780231509367</t>
  </si>
  <si>
    <t>http://portal.igpublish.com/iglibrary/search/COLB0000544.html</t>
  </si>
  <si>
    <t>The Columbia Guide to Modern Chinese History</t>
  </si>
  <si>
    <t>DS755.S635</t>
  </si>
  <si>
    <t>R. Keith Schoppa</t>
  </si>
  <si>
    <t>9780231500371</t>
  </si>
  <si>
    <t>http://portal.igpublish.com/iglibrary/search/COLB0000545.html</t>
  </si>
  <si>
    <t>American Stories</t>
  </si>
  <si>
    <t>PL812.A4A8413</t>
  </si>
  <si>
    <t>895.6/344  </t>
  </si>
  <si>
    <t>Nagai Kafu</t>
  </si>
  <si>
    <t>9780231500241</t>
  </si>
  <si>
    <t>http://portal.igpublish.com/iglibrary/search/COLB0000546.html</t>
  </si>
  <si>
    <t>A Woman Soldier's Own Story: the Autobiography of Xie Bingying</t>
  </si>
  <si>
    <t>PL2765.I45Z5213</t>
  </si>
  <si>
    <t>895.1/85109</t>
  </si>
  <si>
    <t>Xie Bingying</t>
  </si>
  <si>
    <t>9780231502740</t>
  </si>
  <si>
    <t>http://portal.igpublish.com/iglibrary/search/COLB0000547.html</t>
  </si>
  <si>
    <t>Hurricanes and Typhoons: Past, Present, and Future</t>
  </si>
  <si>
    <t>QC944.H92</t>
  </si>
  <si>
    <t>551.55/2</t>
  </si>
  <si>
    <t>Richard J.Murnane, Kam-Biu Liu</t>
  </si>
  <si>
    <t>9780231509282</t>
  </si>
  <si>
    <t>http://portal.igpublish.com/iglibrary/search/COLB0000548.html</t>
  </si>
  <si>
    <t>The Intellectuals and the Flag</t>
  </si>
  <si>
    <t>E169.12.G58</t>
  </si>
  <si>
    <t>973.92/086/31</t>
  </si>
  <si>
    <t>Todd Gitlin</t>
  </si>
  <si>
    <t>9780231510356</t>
  </si>
  <si>
    <t>http://portal.igpublish.com/iglibrary/search/COLB0000549.html</t>
  </si>
  <si>
    <t>Empire of Magic:medieval Romance and the Politics of Cultural Fantasy</t>
  </si>
  <si>
    <t>PR321.H46</t>
  </si>
  <si>
    <t>820.9/001  </t>
  </si>
  <si>
    <t>Geraldine Heng</t>
  </si>
  <si>
    <t>9780231500678</t>
  </si>
  <si>
    <t>http://portal.igpublish.com/iglibrary/search/COLB0000550.html</t>
  </si>
  <si>
    <t>The Chautauqua Moment:protestants, Progressives, and the Culture of Modern Liberalism</t>
  </si>
  <si>
    <t>LC6551.R54</t>
  </si>
  <si>
    <t>374/.973  </t>
  </si>
  <si>
    <t>Andrew C.Rieser</t>
  </si>
  <si>
    <t>9780231501132</t>
  </si>
  <si>
    <t>http://portal.igpublish.com/iglibrary/search/COLB0000551.html</t>
  </si>
  <si>
    <t>Insurgents, Terrorists, and Militias: the Warriors of Contemporary Combat</t>
  </si>
  <si>
    <t>U240.S34</t>
  </si>
  <si>
    <t>355.02/18</t>
  </si>
  <si>
    <t>Andrea J.Dew, Richard H.Shultz Jr</t>
  </si>
  <si>
    <t>9780231503426</t>
  </si>
  <si>
    <t>http://portal.igpublish.com/iglibrary/search/COLB0000552.html</t>
  </si>
  <si>
    <t>A Natural History of the Common Law</t>
  </si>
  <si>
    <t>KD671.M543</t>
  </si>
  <si>
    <t>340.5/7/0942  </t>
  </si>
  <si>
    <t>S.F.C.Milsom</t>
  </si>
  <si>
    <t>9780231503495</t>
  </si>
  <si>
    <t>http://portal.igpublish.com/iglibrary/search/COLB0000553.html</t>
  </si>
  <si>
    <t>Wrestling With the Muse: Dudley Randall and the Broadside Press</t>
  </si>
  <si>
    <t>PS3568.A49Z58</t>
  </si>
  <si>
    <t>811/.54 B</t>
  </si>
  <si>
    <t>Melba Joyce Boyd</t>
  </si>
  <si>
    <t>9780231503648</t>
  </si>
  <si>
    <t>http://portal.igpublish.com/iglibrary/search/COLB0000554.html</t>
  </si>
  <si>
    <t>Randall Jarrell on W.h. Auden</t>
  </si>
  <si>
    <t>PR6001.U4Z7534</t>
  </si>
  <si>
    <t>Stephen Burt</t>
  </si>
  <si>
    <t>9780231503976</t>
  </si>
  <si>
    <t>http://portal.igpublish.com/iglibrary/search/COLB0000555.html</t>
  </si>
  <si>
    <t>The Democracy Makers:human Rights and International Order</t>
  </si>
  <si>
    <t>JC571.G7855</t>
  </si>
  <si>
    <t>Nicolas Guilhot</t>
  </si>
  <si>
    <t>9780231504195</t>
  </si>
  <si>
    <t>http://portal.igpublish.com/iglibrary/search/COLB0000556.html</t>
  </si>
  <si>
    <t>Sewing Women:immigrants and the New York City Garment Industry</t>
  </si>
  <si>
    <t>HD6073.C62U5365</t>
  </si>
  <si>
    <t>331.4/887/097.471</t>
  </si>
  <si>
    <t>Margaret M.Chin</t>
  </si>
  <si>
    <t>9780231508032</t>
  </si>
  <si>
    <t>http://portal.igpublish.com/iglibrary/search/COLB0000557.html</t>
  </si>
  <si>
    <t>Lesbian, Gay, Bisexual, and Transgender Aging:Research and Clinical Perspectives</t>
  </si>
  <si>
    <t>HQ76.25.L494</t>
  </si>
  <si>
    <t>306.7660846  </t>
  </si>
  <si>
    <t xml:space="preserve">Douglas Kimmel; Tara Rose; Steven David; </t>
  </si>
  <si>
    <t>9780231509855</t>
  </si>
  <si>
    <t>http://portal.igpublish.com/iglibrary/search/COLB0000558.html</t>
  </si>
  <si>
    <t>The Mystique of Transmission:on an Early Chan History and Its Contexts</t>
  </si>
  <si>
    <t>BQ9265.4.A33</t>
  </si>
  <si>
    <t>294.3/927  </t>
  </si>
  <si>
    <t>Wendi L. Adamek</t>
  </si>
  <si>
    <t>9780231510028</t>
  </si>
  <si>
    <t>http://portal.igpublish.com/iglibrary/search/COLB0000559.html</t>
  </si>
  <si>
    <t>Our Forest, Your Ecosystem, Their Timber:communities, Conservation, and the State in Community-based Forest Management</t>
  </si>
  <si>
    <t>SD561.M46</t>
  </si>
  <si>
    <t>Nicholas K. Menzies</t>
  </si>
  <si>
    <t>9780231510233</t>
  </si>
  <si>
    <t>http://portal.igpublish.com/iglibrary/search/COLB0000560.html</t>
  </si>
  <si>
    <t>The Columbia Guide to African American History Since 1939</t>
  </si>
  <si>
    <t>E185.6.C715</t>
  </si>
  <si>
    <t>973/.0496073</t>
  </si>
  <si>
    <t>Robert L. Harris Jr., Rosalyn Terborg-Penn</t>
  </si>
  <si>
    <t>9780231510875</t>
  </si>
  <si>
    <t>http://portal.igpublish.com/iglibrary/search/COLB0000561.html</t>
  </si>
  <si>
    <t>More Than You Know: Finding Financial Wisdom in Unconventional Places</t>
  </si>
  <si>
    <t>HG4521.M365</t>
  </si>
  <si>
    <t>332.6</t>
  </si>
  <si>
    <t>Michael J. Mauboussin</t>
  </si>
  <si>
    <t>9780231511216</t>
  </si>
  <si>
    <t>http://portal.igpublish.com/iglibrary/search/COLB0000562.html</t>
  </si>
  <si>
    <t>The Beginner's Guide to Winning the Nobel Prize: a Life in Science</t>
  </si>
  <si>
    <t>QR180.72.D64A3</t>
  </si>
  <si>
    <t>616.07/9092 B</t>
  </si>
  <si>
    <t>Peter Doherty</t>
  </si>
  <si>
    <t>9780231511261</t>
  </si>
  <si>
    <t>http://portal.igpublish.com/iglibrary/search/COLB0000563.html</t>
  </si>
  <si>
    <t>The Armenians:from Kings and Priests to Merchants and Commissars</t>
  </si>
  <si>
    <t>DS175.P26</t>
  </si>
  <si>
    <t>909/.0491992  </t>
  </si>
  <si>
    <t>Razmik Panossian</t>
  </si>
  <si>
    <t>9780231511339</t>
  </si>
  <si>
    <t>http://portal.igpublish.com/iglibrary/search/COLB0000564.html</t>
  </si>
  <si>
    <t>Mobile Modernity: Germans, Jews, Trains</t>
  </si>
  <si>
    <t>DS135.G33P67</t>
  </si>
  <si>
    <t>303.48/320943</t>
  </si>
  <si>
    <t>Todd Samuel Presner</t>
  </si>
  <si>
    <t>9780231511582</t>
  </si>
  <si>
    <t>http://portal.igpublish.com/iglibrary/search/COLB0000565.html</t>
  </si>
  <si>
    <t>Modernism and the Architecture of Private Life</t>
  </si>
  <si>
    <t>PR468.H63</t>
  </si>
  <si>
    <t>823/.9109357  </t>
  </si>
  <si>
    <t>Victoria Rosner</t>
  </si>
  <si>
    <t>9780231507875</t>
  </si>
  <si>
    <t>http://portal.igpublish.com/iglibrary/search/COLB0000566.html</t>
  </si>
  <si>
    <t>Inventing English: a Portable History of the Language</t>
  </si>
  <si>
    <t>PE1075.L47</t>
  </si>
  <si>
    <t>420.9  </t>
  </si>
  <si>
    <t>Seth Lerer</t>
  </si>
  <si>
    <t>9780231510769</t>
  </si>
  <si>
    <t>http://portal.igpublish.com/iglibrary/search/COLB0000567.html</t>
  </si>
  <si>
    <t>Baptists in America</t>
  </si>
  <si>
    <t>Bill J. Leonard</t>
  </si>
  <si>
    <t>9780231501712</t>
  </si>
  <si>
    <t>http://portal.igpublish.com/iglibrary/search/COLB0000568.html</t>
  </si>
  <si>
    <t>Managing Biodiversity in Agricultural Ecosystems</t>
  </si>
  <si>
    <t>S494.5.A43M36</t>
  </si>
  <si>
    <t>D. I. Jarvis, C. Padoch, H. D. Cooper</t>
  </si>
  <si>
    <t>9780231510004</t>
  </si>
  <si>
    <t>http://portal.igpublish.com/iglibrary/search/COLB0000569.html</t>
  </si>
  <si>
    <t>The Forms of Youth: Twentieth-century Poetry and Adolescence</t>
  </si>
  <si>
    <t>9780231512022</t>
  </si>
  <si>
    <t>http://portal.igpublish.com/iglibrary/search/COLB0000570.html</t>
  </si>
  <si>
    <t>William James and a Science of Religions: Reexperiencing the Varieties of Religious Experience</t>
  </si>
  <si>
    <t>BL53.J363W55</t>
  </si>
  <si>
    <t>204/.2</t>
  </si>
  <si>
    <t>Wayne Proudfoot</t>
  </si>
  <si>
    <t>9780231506946</t>
  </si>
  <si>
    <t>http://portal.igpublish.com/iglibrary/search/COLB0000571.html</t>
  </si>
  <si>
    <t>Escaping the Resource Curse</t>
  </si>
  <si>
    <t>Macartan Humphreys, Jeffrey D. Sachs, Joseph E. Stiglitz</t>
  </si>
  <si>
    <t>9780231512107</t>
  </si>
  <si>
    <t>http://portal.igpublish.com/iglibrary/search/COLB0000572.html</t>
  </si>
  <si>
    <t>Contemporary Armenian American Drama: An Anthology</t>
  </si>
  <si>
    <t>PS508.A7C66</t>
  </si>
  <si>
    <t>812/.5080891992</t>
  </si>
  <si>
    <t>9780231508506</t>
  </si>
  <si>
    <t>http://portal.igpublish.com/iglibrary/search/COLB0000573.html</t>
  </si>
  <si>
    <t>Lhasa: Streets With Memories</t>
  </si>
  <si>
    <t>DS797.82.L537B37</t>
  </si>
  <si>
    <t>951/.5</t>
  </si>
  <si>
    <t>Robert Barnett</t>
  </si>
  <si>
    <t>9780231510110</t>
  </si>
  <si>
    <t>http://portal.igpublish.com/iglibrary/search/COLB0000574.html</t>
  </si>
  <si>
    <t>On Matricide: Myth, Psychoanalysis, and the Law of the Mother</t>
  </si>
  <si>
    <t>Amber Jacobs</t>
  </si>
  <si>
    <t>9780231512053</t>
  </si>
  <si>
    <t>http://portal.igpublish.com/iglibrary/search/COLB0000575.html</t>
  </si>
  <si>
    <t>Hidden Dimensions: the Unification of Physics and Consciousness</t>
  </si>
  <si>
    <t>B.Alan Wallace</t>
  </si>
  <si>
    <t>9780231512206</t>
  </si>
  <si>
    <t>http://portal.igpublish.com/iglibrary/search/COLB0000576.html</t>
  </si>
  <si>
    <t>The Politics of Anti-westernism in Asia: Visions of World Order in Pan-islamic and Pan-asian Thought</t>
  </si>
  <si>
    <t>Cemil Aydin</t>
  </si>
  <si>
    <t>9780231510684</t>
  </si>
  <si>
    <t>http://portal.igpublish.com/iglibrary/search/COLB0000577.html</t>
  </si>
  <si>
    <t>Technology in Postwar America: a History</t>
  </si>
  <si>
    <t>Carroll Pursell</t>
  </si>
  <si>
    <t>9780231511896</t>
  </si>
  <si>
    <t>http://portal.igpublish.com/iglibrary/search/COLB0000578.html</t>
  </si>
  <si>
    <t>Space as a Strategic Asset</t>
  </si>
  <si>
    <t>JZ5695.J64</t>
  </si>
  <si>
    <t>358/.8  </t>
  </si>
  <si>
    <t>Joan Johnson-Freese</t>
  </si>
  <si>
    <t>9780231510011</t>
  </si>
  <si>
    <t>http://portal.igpublish.com/iglibrary/search/COLB0000579.html</t>
  </si>
  <si>
    <t>William Charvat</t>
  </si>
  <si>
    <t>9780231514330</t>
  </si>
  <si>
    <t>http://portal.igpublish.com/iglibrary/search/COLB0000880.html</t>
  </si>
  <si>
    <t>Image and Insight : Essays in Psychoanalysis and the Arts</t>
  </si>
  <si>
    <t>Ellen Handler Spitz</t>
  </si>
  <si>
    <t>9780231513296</t>
  </si>
  <si>
    <t>http://portal.igpublish.com/iglibrary/search/COLB0000881.html</t>
  </si>
  <si>
    <t>Organic Matter: Productivity, Accumulation, and Preservation in Recent and Ancient Sediments</t>
  </si>
  <si>
    <t>QE516.5</t>
  </si>
  <si>
    <t>551.46/083</t>
  </si>
  <si>
    <t>Jean K. Whelan, John W. Farrington</t>
  </si>
  <si>
    <t>9780231501262</t>
  </si>
  <si>
    <t>http://portal.igpublish.com/iglibrary/search/COLB0000882.html</t>
  </si>
  <si>
    <t>The Democrats' Dilemma: Walter F. Mondale and the Liberal Legacy</t>
  </si>
  <si>
    <t>Steven M.Gillon</t>
  </si>
  <si>
    <t>9780231515580</t>
  </si>
  <si>
    <t>http://portal.igpublish.com/iglibrary/search/COLB0000883.html</t>
  </si>
  <si>
    <t>An Ordered Society: Gender and Class in Early Modern England</t>
  </si>
  <si>
    <t>HQ615.A78</t>
  </si>
  <si>
    <t>306.85/0942</t>
  </si>
  <si>
    <t>Susan Dwyer Amussen</t>
  </si>
  <si>
    <t>9780231515542</t>
  </si>
  <si>
    <t>http://portal.igpublish.com/iglibrary/search/COLB0000884.html</t>
  </si>
  <si>
    <t>The Compromise of Liberal Environmentalism</t>
  </si>
  <si>
    <t>GE170.B47</t>
  </si>
  <si>
    <t>363.7/05  </t>
  </si>
  <si>
    <t>Steven Bernstein</t>
  </si>
  <si>
    <t>9780231504300</t>
  </si>
  <si>
    <t>http://portal.igpublish.com/iglibrary/search/COLB0000885.html</t>
  </si>
  <si>
    <t>Authority and Upheaval in Leipzig, 1910-1920: the Story of a Relationship</t>
  </si>
  <si>
    <t>DD901.L58D63</t>
  </si>
  <si>
    <t>943/.2122087  </t>
  </si>
  <si>
    <t>Swan Dobson</t>
  </si>
  <si>
    <t>9780231504706</t>
  </si>
  <si>
    <t>http://portal.igpublish.com/iglibrary/search/COLB0000886.html</t>
  </si>
  <si>
    <t>The Refuge of Affections: Family and American Reform Politics, 1900–1920</t>
  </si>
  <si>
    <t>HN57.R28</t>
  </si>
  <si>
    <t>303.48/4/092273  </t>
  </si>
  <si>
    <t>Eric Rauchway</t>
  </si>
  <si>
    <t>9780231506168</t>
  </si>
  <si>
    <t>http://portal.igpublish.com/iglibrary/search/COLB0000887.html</t>
  </si>
  <si>
    <t>HQ1088.M375</t>
  </si>
  <si>
    <t>305.31/07  </t>
  </si>
  <si>
    <t>Judith Kegan Gardiner</t>
  </si>
  <si>
    <t>9780231504911</t>
  </si>
  <si>
    <t>http://portal.igpublish.com/iglibrary/search/COLB0000888.html</t>
  </si>
  <si>
    <t>Essential Law For Social Workers</t>
  </si>
  <si>
    <t>KF390.S6M33</t>
  </si>
  <si>
    <t>340/.024/362  </t>
  </si>
  <si>
    <t>Robert G.Madden</t>
  </si>
  <si>
    <t>9780231508995</t>
  </si>
  <si>
    <t>http://portal.igpublish.com/iglibrary/search/COLB0000889.html</t>
  </si>
  <si>
    <t>Reading Shakespeare's Will: the Theology of Figure From Augustine to the Sonnets</t>
  </si>
  <si>
    <t>PR3011.F65</t>
  </si>
  <si>
    <t>822.3/3  </t>
  </si>
  <si>
    <t>Lisa Freinkel</t>
  </si>
  <si>
    <t>9780231504867</t>
  </si>
  <si>
    <t>http://portal.igpublish.com/iglibrary/search/COLB0000890.html</t>
  </si>
  <si>
    <t>Kinship with Monkeys:the Guaja Foragers of Eastern Amazonia</t>
  </si>
  <si>
    <t>F2520.1.G69C67</t>
  </si>
  <si>
    <t>639/.118/098121</t>
  </si>
  <si>
    <t>Loretta A. Cormier</t>
  </si>
  <si>
    <t>9780231516327</t>
  </si>
  <si>
    <t>http://portal.igpublish.com/iglibrary/search/COLB0000891.html</t>
  </si>
  <si>
    <t>Child Welfare For the 21st Century: a Handbook of Practices, Policies, and Programs</t>
  </si>
  <si>
    <t>HV741.M336</t>
  </si>
  <si>
    <t>362.7/0973</t>
  </si>
  <si>
    <t>Gerald P.Mallon, Peg McCartt Hess</t>
  </si>
  <si>
    <t>9780231511162</t>
  </si>
  <si>
    <t>http://portal.igpublish.com/iglibrary/search/COLB0000892.html</t>
  </si>
  <si>
    <t>Women of the Forest</t>
  </si>
  <si>
    <t>Yolanda Murphy, Robert F.Murphy</t>
  </si>
  <si>
    <t>9780231515887</t>
  </si>
  <si>
    <t>http://portal.igpublish.com/iglibrary/search/COLB0000893.html</t>
  </si>
  <si>
    <t>Not Ours Alone: Patrimony, Value, and Collectivity in Contemporary Mexico</t>
  </si>
  <si>
    <t>HD9506.M63G8327</t>
  </si>
  <si>
    <t>334/.68232423/097241</t>
  </si>
  <si>
    <t>Elizabeth Emma Ferry</t>
  </si>
  <si>
    <t>9780231507141</t>
  </si>
  <si>
    <t>http://portal.igpublish.com/iglibrary/search/COLB0000894.html</t>
  </si>
  <si>
    <t>Rail, Steam, and Speed: the "rocket" and the Birth of Steam Locomotion</t>
  </si>
  <si>
    <t>TJ603.4.G7</t>
  </si>
  <si>
    <t>625.26/1/094209034</t>
  </si>
  <si>
    <t>Christopher McGowan</t>
  </si>
  <si>
    <t>http://portal.igpublish.com/iglibrary/search/COLB0000895.html</t>
  </si>
  <si>
    <t>Muhammad's Grave: Death Rites and the Making of Islamic Society</t>
  </si>
  <si>
    <t>BP50.H34</t>
  </si>
  <si>
    <t>297.3/85</t>
  </si>
  <si>
    <t>Leor Halevi</t>
  </si>
  <si>
    <t>9780231511933</t>
  </si>
  <si>
    <t>http://portal.igpublish.com/iglibrary/search/COLB0000896.html</t>
  </si>
  <si>
    <t>The Long War: a New History of U.s. National Security Policy Since World War Ii</t>
  </si>
  <si>
    <t>Andrew J.Bacevich</t>
  </si>
  <si>
    <t>9780231505864</t>
  </si>
  <si>
    <t>http://portal.igpublish.com/iglibrary/search/COLB0000898.html</t>
  </si>
  <si>
    <t>Attachment and Dynamic Practice: an Integrative Guide For Social Workers and Other Clinicians</t>
  </si>
  <si>
    <t>Jerrold R. Brandell, Shoshana Ringel</t>
  </si>
  <si>
    <t>9780231508551</t>
  </si>
  <si>
    <t>http://portal.igpublish.com/iglibrary/search/COLB0000899.html</t>
  </si>
  <si>
    <t>Counterpoint in Composition:the Study of Voice Leading</t>
  </si>
  <si>
    <t>Felix Salzer, Carl Schachter</t>
  </si>
  <si>
    <t>9780231513678</t>
  </si>
  <si>
    <t>http://portal.igpublish.com/iglibrary/search/COLB0000900.html</t>
  </si>
  <si>
    <t>An Extraordinary Woman: Selected Writings of Germaine De Stael</t>
  </si>
  <si>
    <t>Vivian Folkenflik</t>
  </si>
  <si>
    <t>9780231513180</t>
  </si>
  <si>
    <t>http://portal.igpublish.com/iglibrary/search/COLB0000901.html</t>
  </si>
  <si>
    <t>Dutch Interior: Postwar Poetry of the Netherlands and Flanders</t>
  </si>
  <si>
    <t>James S Holmes, William Jay Smith</t>
  </si>
  <si>
    <t>9780231514132</t>
  </si>
  <si>
    <t>http://portal.igpublish.com/iglibrary/search/COLB0000902.html</t>
  </si>
  <si>
    <t>Economic Vulnerability in International Relations: East- West Trade, Investment, and Finance</t>
  </si>
  <si>
    <t>Beverly Crawford</t>
  </si>
  <si>
    <t>9780231513951</t>
  </si>
  <si>
    <t>http://portal.igpublish.com/iglibrary/search/COLB0000903.html</t>
  </si>
  <si>
    <t>Community, Gender and Violence: Subaltern Studies Xi</t>
  </si>
  <si>
    <t>HQ1742</t>
  </si>
  <si>
    <t>Partha Chatterjee, Pradeep Jeganathan</t>
  </si>
  <si>
    <t>9780231507394</t>
  </si>
  <si>
    <t>http://portal.igpublish.com/iglibrary/search/COLB0000904.html</t>
  </si>
  <si>
    <t>Uneasy at Home</t>
  </si>
  <si>
    <t>Leonard Dinnerstein</t>
  </si>
  <si>
    <t>9780231515757</t>
  </si>
  <si>
    <t>http://portal.igpublish.com/iglibrary/search/COLB0000905.html</t>
  </si>
  <si>
    <t>Dismantling Glory: Twentieth-Centurysoldierpoetry</t>
  </si>
  <si>
    <t>PR120.S64G65</t>
  </si>
  <si>
    <t>821/.9109358  </t>
  </si>
  <si>
    <t>Lorrie Goldensohn</t>
  </si>
  <si>
    <t>9780231513036</t>
  </si>
  <si>
    <t>http://portal.igpublish.com/iglibrary/search/COLB0000906.html</t>
  </si>
  <si>
    <t>The Fate of the Self: German Writers and French Theory</t>
  </si>
  <si>
    <t>Stanley Corngold</t>
  </si>
  <si>
    <t>9780231514750</t>
  </si>
  <si>
    <t>http://portal.igpublish.com/iglibrary/search/COLB0000907.html</t>
  </si>
  <si>
    <t>Fetal Protection in the Workplace: Women's Rights, Business Interests, and the Unborn</t>
  </si>
  <si>
    <t>KF3467</t>
  </si>
  <si>
    <t>344.73/0144</t>
  </si>
  <si>
    <t>Robert H. Blank</t>
  </si>
  <si>
    <t>9780231514453</t>
  </si>
  <si>
    <t>http://portal.igpublish.com/iglibrary/search/COLB0000908.html</t>
  </si>
  <si>
    <t>A History of Greek Literature</t>
  </si>
  <si>
    <t>PA3052</t>
  </si>
  <si>
    <t>Moses Hadas</t>
  </si>
  <si>
    <t>9780231514866</t>
  </si>
  <si>
    <t>http://portal.igpublish.com/iglibrary/search/COLB0000909.html</t>
  </si>
  <si>
    <t>A History of Latin Literature</t>
  </si>
  <si>
    <t>PA6004</t>
  </si>
  <si>
    <t>9780231514873</t>
  </si>
  <si>
    <t>http://portal.igpublish.com/iglibrary/search/COLB0000910.html</t>
  </si>
  <si>
    <t>Invasions of the Land: the Transitions of Organisms From Aquatic to Terrestrial Life</t>
  </si>
  <si>
    <t>Malcolm S. Gordon, Everett C. Olson</t>
  </si>
  <si>
    <t>9780231514026</t>
  </si>
  <si>
    <t>http://portal.igpublish.com/iglibrary/search/COLB0000911.html</t>
  </si>
  <si>
    <t>Medicine Unbound: the Human Body and the Limits of Medical Intervention: Emerging Issues in Biomedical Policy</t>
  </si>
  <si>
    <t>R855.5.U6</t>
  </si>
  <si>
    <t>174.24</t>
  </si>
  <si>
    <t>Robert H. Blank, Andrea L. Bonnicksen</t>
  </si>
  <si>
    <t>9780231514262</t>
  </si>
  <si>
    <t>http://portal.igpublish.com/iglibrary/search/COLB0000912.html</t>
  </si>
  <si>
    <t>People, Plans, and Policies: Essays on Poverty, Racism, and Other National Urban Problems</t>
  </si>
  <si>
    <t>Herbert J. Gans</t>
  </si>
  <si>
    <t>9780231513272</t>
  </si>
  <si>
    <t>http://portal.igpublish.com/iglibrary/search/COLB0000913.html</t>
  </si>
  <si>
    <t>JX1977</t>
  </si>
  <si>
    <t>341.23/08</t>
  </si>
  <si>
    <t>Andrew W. Cordier, Max Harrelson</t>
  </si>
  <si>
    <t>9780231513814</t>
  </si>
  <si>
    <t>http://portal.igpublish.com/iglibrary/search/COLB0000915.html</t>
  </si>
  <si>
    <t>9780231513807</t>
  </si>
  <si>
    <t>http://portal.igpublish.com/iglibrary/search/COLB0000914.html</t>
  </si>
  <si>
    <t>Rape and Representation</t>
  </si>
  <si>
    <t>PN56.R24</t>
  </si>
  <si>
    <t>Lynn A. Higgins, Brenda R. Silver</t>
  </si>
  <si>
    <t>9780231514712</t>
  </si>
  <si>
    <t>http://portal.igpublish.com/iglibrary/search/COLB0000916.html</t>
  </si>
  <si>
    <t>Russian Foreign Policy in the Twenty-first Century and the Shadow of the Past</t>
  </si>
  <si>
    <t>DK510.764.R866</t>
  </si>
  <si>
    <t>327.47</t>
  </si>
  <si>
    <t>Robert Legvold</t>
  </si>
  <si>
    <t>9780231512176</t>
  </si>
  <si>
    <t>http://portal.igpublish.com/iglibrary/search/COLB0000917.html</t>
  </si>
  <si>
    <t>Subverting the Leviathan: Reading Thomas Hobbes as a Radical Democrat</t>
  </si>
  <si>
    <t>JC153.H659M35</t>
  </si>
  <si>
    <t>320.1  </t>
  </si>
  <si>
    <t>James R. Martel</t>
  </si>
  <si>
    <t>9780231511483</t>
  </si>
  <si>
    <t>http://portal.igpublish.com/iglibrary/search/COLB0000918.html</t>
  </si>
  <si>
    <t>Technology, the Economy, and Society: the American Experience</t>
  </si>
  <si>
    <t>T21.T427</t>
  </si>
  <si>
    <t>Joel Colton, Stuart Bnichey</t>
  </si>
  <si>
    <t>9780231515672</t>
  </si>
  <si>
    <t>http://portal.igpublish.com/iglibrary/search/COLB0000919.html</t>
  </si>
  <si>
    <t>The Dawn That Never Comes: Shimazaki Toson and Japanese Nationalism</t>
  </si>
  <si>
    <t>PL816.H55Z543</t>
  </si>
  <si>
    <t>Michael K. Bourdaghs</t>
  </si>
  <si>
    <t>9780231503419</t>
  </si>
  <si>
    <t>http://portal.igpublish.com/iglibrary/search/COLB0000920.html</t>
  </si>
  <si>
    <t>Tibetan Buddhists in the Making of Modern China</t>
  </si>
  <si>
    <t>Gray Tuttle</t>
  </si>
  <si>
    <t>9780231508803</t>
  </si>
  <si>
    <t>http://portal.igpublish.com/iglibrary/search/COLB0000921.html</t>
  </si>
  <si>
    <t>Truth and the Past</t>
  </si>
  <si>
    <t>B1626.D853T78</t>
  </si>
  <si>
    <t>Michael Dummett</t>
  </si>
  <si>
    <t>9780231506458</t>
  </si>
  <si>
    <t>http://portal.igpublish.com/iglibrary/search/COLB0000922.html</t>
  </si>
  <si>
    <t>The Columbia Anthology of British Poetry</t>
  </si>
  <si>
    <t>Carl Woodring, James Shapiro</t>
  </si>
  <si>
    <t>9780231515818</t>
  </si>
  <si>
    <t>http://portal.igpublish.com/iglibrary/search/COLB0000923.html</t>
  </si>
  <si>
    <t>Cultivating Workers: Peasants and Capitalism in a Sudanese Village</t>
  </si>
  <si>
    <t>Victoria Bernal</t>
  </si>
  <si>
    <t>9780231514101</t>
  </si>
  <si>
    <t>http://portal.igpublish.com/iglibrary/search/COLB0000924.html</t>
  </si>
  <si>
    <t>Guillaume D'orange: Four Twelfth-century Epics</t>
  </si>
  <si>
    <t>PQ1481.A3</t>
  </si>
  <si>
    <t>841.1</t>
  </si>
  <si>
    <t>Joan M. Ferrante</t>
  </si>
  <si>
    <t>9780231514378</t>
  </si>
  <si>
    <t>http://portal.igpublish.com/iglibrary/search/COLB0000925.html</t>
  </si>
  <si>
    <t>Art of the Imperial Cholas</t>
  </si>
  <si>
    <t>Vidya Dehejia</t>
  </si>
  <si>
    <t>9780231515245</t>
  </si>
  <si>
    <t>http://portal.igpublish.com/iglibrary/search/COLB0000926.html</t>
  </si>
  <si>
    <t>Case Management: Policy, Practice and Professional Business</t>
  </si>
  <si>
    <t>HQ43G86</t>
  </si>
  <si>
    <t>361.3/2/068</t>
  </si>
  <si>
    <t>Di Gursansky, Judy Harvey, Rosemary Kennedy</t>
  </si>
  <si>
    <t>9780231503365</t>
  </si>
  <si>
    <t>http://portal.igpublish.com/iglibrary/search/COLB0000927.html</t>
  </si>
  <si>
    <t>Classical Japanese: a Grammar Exercise Answers and Tables</t>
  </si>
  <si>
    <t>PL531.3</t>
  </si>
  <si>
    <t>495.6/5$222</t>
  </si>
  <si>
    <t>n/a</t>
    <phoneticPr fontId="8" type="noConversion"/>
  </si>
  <si>
    <t>http://portal.igpublish.com/iglibrary/search/COLB0000928.html</t>
  </si>
  <si>
    <t>PL531.3.S55</t>
  </si>
  <si>
    <t>495.6/5</t>
  </si>
  <si>
    <t>http://portal.igpublish.com/iglibrary/search/COLB0000929.html</t>
  </si>
  <si>
    <t>The Feminine and the Sacred</t>
  </si>
  <si>
    <t>200/.82</t>
  </si>
  <si>
    <t>Catherine Clement, Julia Kristeva</t>
  </si>
  <si>
    <t>9780231507950</t>
  </si>
  <si>
    <t>http://portal.igpublish.com/iglibrary/search/COLB0000930.html</t>
  </si>
  <si>
    <t>Cubeo Hehenewa Religious Thought</t>
  </si>
  <si>
    <t>BL2580.G65</t>
  </si>
  <si>
    <t>299.8/835</t>
  </si>
  <si>
    <t>Irving Goldman</t>
  </si>
  <si>
    <t>9780231503617</t>
  </si>
  <si>
    <t>http://portal.igpublish.com/iglibrary/search/COLB0000931.html</t>
  </si>
  <si>
    <t>Seismosaurus the Earth Shaker</t>
  </si>
  <si>
    <t>9780231515511</t>
  </si>
  <si>
    <t>http://portal.igpublish.com/iglibrary/search/COLB0000932.html</t>
  </si>
  <si>
    <t>Sera the Way of the Tibetan Monk</t>
  </si>
  <si>
    <t>BQ6331.K37R63</t>
  </si>
  <si>
    <t>294.3/923/095487</t>
  </si>
  <si>
    <t>Sheila Rock</t>
  </si>
  <si>
    <t>9780231502955</t>
  </si>
  <si>
    <t>http://portal.igpublish.com/iglibrary/search/COLB0000933.html</t>
  </si>
  <si>
    <t>Spacein the 21st Century</t>
  </si>
  <si>
    <t>Richard S.Lewis</t>
  </si>
  <si>
    <t>9780231501323</t>
  </si>
  <si>
    <t>http://portal.igpublish.com/iglibrary/search/COLB0000934.html</t>
  </si>
  <si>
    <t>Pursuing Truth, Exercising Power: Social Science and Public Policy in the Twenty-first Century</t>
  </si>
  <si>
    <t>H97.A63</t>
  </si>
  <si>
    <t>320/.6</t>
  </si>
  <si>
    <t>9780231500999</t>
  </si>
  <si>
    <t>http://portal.igpublish.com/iglibrary/search/COLB0000935.html</t>
  </si>
  <si>
    <t>Impossible Picturesqueness: Edward Lear's Indian Watercolors,1873-1875</t>
  </si>
  <si>
    <t>9780231515238</t>
  </si>
  <si>
    <t>http://portal.igpublish.com/iglibrary/search/COLB0000936.html</t>
  </si>
  <si>
    <t>9780231511155</t>
  </si>
  <si>
    <t>http://portal.igpublish.com/iglibrary/search/COLB0000632.html</t>
  </si>
  <si>
    <t>Travels in Manchuria and Mongolia: a Feminist Poet From Japan Encounters Prewar China</t>
  </si>
  <si>
    <t>PL819.O8M3613</t>
  </si>
  <si>
    <t>895.6/84403</t>
  </si>
  <si>
    <t>Joshua A. Fogel</t>
  </si>
  <si>
    <t>9780231506663</t>
  </si>
  <si>
    <t>http://portal.igpublish.com/iglibrary/search/COLB0000633.html</t>
  </si>
  <si>
    <t>Uptown Conversation: the New Jazz Studies</t>
  </si>
  <si>
    <t>ML3507.U68</t>
  </si>
  <si>
    <t>781.65/09  </t>
  </si>
  <si>
    <t>Robert  G. O'meally, Brent Hayes Edwards, Farah Jasmine Griffin</t>
  </si>
  <si>
    <t>9780231508360</t>
  </si>
  <si>
    <t>http://portal.igpublish.com/iglibrary/search/COLB0000634.html</t>
  </si>
  <si>
    <t>A World Safe For Capitalism: Dollar Diplomacy and America's Rise to Global Power</t>
  </si>
  <si>
    <t>337.7307292/09/034</t>
  </si>
  <si>
    <t>Cyrus Veeser</t>
  </si>
  <si>
    <t>9780231500944</t>
  </si>
  <si>
    <t>http://portal.igpublish.com/iglibrary/search/COLB0000635.html</t>
  </si>
  <si>
    <t>Water From Heaven: the Story of Water From the Big Bang to the Rise of Civilization, and Beyond</t>
  </si>
  <si>
    <t>GB661.2.K3513</t>
  </si>
  <si>
    <t>551.46  </t>
  </si>
  <si>
    <t>Robert kandel</t>
  </si>
  <si>
    <t>9780231507752</t>
  </si>
  <si>
    <t>http://portal.igpublish.com/iglibrary/search/COLB0000636.html</t>
  </si>
  <si>
    <t>Writing the Republic: Liberalism and Morality in American Political Fiction</t>
  </si>
  <si>
    <t>Anthony Hutchison</t>
  </si>
  <si>
    <t>9780231511902</t>
  </si>
  <si>
    <t>http://portal.igpublish.com/iglibrary/search/COLB0000637.html</t>
  </si>
  <si>
    <t>The Literature of Lesbianism:a Historical Anthology From Ariosto to Stonewall</t>
  </si>
  <si>
    <t>PN6071.L47L58</t>
  </si>
  <si>
    <t>808.8/0353  </t>
  </si>
  <si>
    <t>Terry Castle</t>
  </si>
  <si>
    <t>9780231500616</t>
  </si>
  <si>
    <t>http://portal.igpublish.com/iglibrary/search/COLB0000638.html</t>
  </si>
  <si>
    <t>Law and Order: Street Crime, Civil Unrest, and the Crisis of Liberalism in the 1960s</t>
  </si>
  <si>
    <t>HV6789.F573</t>
  </si>
  <si>
    <t>364.97/09/046</t>
  </si>
  <si>
    <t>Michael W. Flamm</t>
  </si>
  <si>
    <t>9780231509725</t>
  </si>
  <si>
    <t>http://portal.igpublish.com/iglibrary/search/COLB0000639.html</t>
  </si>
  <si>
    <t>Experiencing Music Video: Aesthetics and Cultural Context</t>
  </si>
  <si>
    <t>PN1992.8.M87V47</t>
  </si>
  <si>
    <t>780.26/7</t>
  </si>
  <si>
    <t>Carol Vernallis</t>
  </si>
  <si>
    <t>9780231508452</t>
  </si>
  <si>
    <t>http://portal.igpublish.com/iglibrary/search/COLB0000640.html</t>
  </si>
  <si>
    <t>Geisha, Harlot, Strangler, Star: a Woman, Sex, and Morality in Modern Japan</t>
  </si>
  <si>
    <t>HV6535.J33T63</t>
  </si>
  <si>
    <t>364.152/3/0952135</t>
  </si>
  <si>
    <t>William Johnston</t>
  </si>
  <si>
    <t>9780231509152</t>
  </si>
  <si>
    <t>http://portal.igpublish.com/iglibrary/search/COLB0000641.html</t>
  </si>
  <si>
    <t>The British Slave Trade and Public Memory</t>
  </si>
  <si>
    <t>HT1162.K69</t>
  </si>
  <si>
    <t>306.3/620941</t>
  </si>
  <si>
    <t>Elizabeth Kowaleski Wallace</t>
  </si>
  <si>
    <t>9780231510318</t>
  </si>
  <si>
    <t>http://portal.igpublish.com/iglibrary/search/COLB0000642.html</t>
  </si>
  <si>
    <t>Gis Methodologies For Developing Conservation Strategies: Tropical Forest Recovery and Willdlife Management in Costa Rica</t>
  </si>
  <si>
    <t>Basil G. Savitsk, Thomas E. Lacher Jr.</t>
  </si>
  <si>
    <t>9780231505017</t>
  </si>
  <si>
    <t>http://portal.igpublish.com/iglibrary/search/COLB0000643.html</t>
  </si>
  <si>
    <t>How it All Began: the Prison Novel</t>
  </si>
  <si>
    <t>RJ27.3.N765L36</t>
  </si>
  <si>
    <t>362.1109747/21</t>
  </si>
  <si>
    <t>Nikolai Bukharin</t>
  </si>
  <si>
    <t>9780585378893</t>
  </si>
  <si>
    <t>http://portal.igpublish.com/iglibrary/search/COLB0000644.html</t>
  </si>
  <si>
    <t>Hunting For Sustainability in Tropical Forests</t>
  </si>
  <si>
    <t>SK35.H774</t>
  </si>
  <si>
    <t>333.95/416/0913</t>
  </si>
  <si>
    <t>John G. Robinson, Elizabeth L. Bennett</t>
  </si>
  <si>
    <t>9780231504928</t>
  </si>
  <si>
    <t>http://portal.igpublish.com/iglibrary/search/COLB0000645.html</t>
  </si>
  <si>
    <t>Limited By Design: R and D Laboratories in the U.s. National Innovation System</t>
  </si>
  <si>
    <t>T176.C76</t>
  </si>
  <si>
    <t>Michael Crow, Barry Bozeman</t>
  </si>
  <si>
    <t>9780231500104</t>
  </si>
  <si>
    <t>http://portal.igpublish.com/iglibrary/search/COLB0000646.html</t>
  </si>
  <si>
    <t>Columbia Chronologies of Asian History and Culture</t>
  </si>
  <si>
    <t>DS33.C63</t>
  </si>
  <si>
    <t>John S. Bowman</t>
  </si>
  <si>
    <t>9780231500043</t>
  </si>
  <si>
    <t>http://portal.igpublish.com/iglibrary/search/COLB0000647.html</t>
  </si>
  <si>
    <t>Marked Men: White Masculinity in Crisis</t>
  </si>
  <si>
    <t>HQ1090.3.R634</t>
  </si>
  <si>
    <t>305.31/0973</t>
  </si>
  <si>
    <t>Sally Robinson</t>
  </si>
  <si>
    <t>9780231500364</t>
  </si>
  <si>
    <t>http://portal.igpublish.com/iglibrary/search/COLB0000648.html</t>
  </si>
  <si>
    <t>Research Techniques in Animal Ecology: Controversies and Consequences, Second Edition</t>
  </si>
  <si>
    <t>QH541.2.R47</t>
  </si>
  <si>
    <t>591.7/07/2</t>
  </si>
  <si>
    <t>Luigi Boitani, Todd K. Fuller</t>
  </si>
  <si>
    <t>9780231501392</t>
  </si>
  <si>
    <t>http://portal.igpublish.com/iglibrary/search/COLB0000649.html</t>
  </si>
  <si>
    <t>Critical Condition: Feminism at the Turn of the Century</t>
  </si>
  <si>
    <t>PN98.W64G83</t>
  </si>
  <si>
    <t>801/.95/082  </t>
  </si>
  <si>
    <t>Susan Gubar</t>
  </si>
  <si>
    <t>9780231502580</t>
  </si>
  <si>
    <t>http://portal.igpublish.com/iglibrary/search/COLB0000650.html</t>
  </si>
  <si>
    <t>Writing about Business: The New Knight-Bagehot Guide to Economics and Business Journalism</t>
  </si>
  <si>
    <t>PN4784.C7W54</t>
  </si>
  <si>
    <t>070.4/86  </t>
  </si>
  <si>
    <t>Terri Thompson</t>
  </si>
  <si>
    <t>9780231500418</t>
  </si>
  <si>
    <t>http://portal.igpublish.com/iglibrary/search/COLB0000651.html</t>
  </si>
  <si>
    <t>Gender and the Politics of History, Revised Edition</t>
  </si>
  <si>
    <t>HQ1154.S335</t>
  </si>
  <si>
    <t>305.4/09  </t>
  </si>
  <si>
    <t>Joan Wallach Scott</t>
  </si>
  <si>
    <t>9780585387116</t>
  </si>
  <si>
    <t>http://portal.igpublish.com/iglibrary/search/COLB0000652.html</t>
  </si>
  <si>
    <t>The Door of the Seas and the Key to the Universe: Indian Politics and Imperial Rivalry in the Darien, 1640-1750</t>
  </si>
  <si>
    <t>F1569.D3</t>
  </si>
  <si>
    <t>972.8/77802</t>
  </si>
  <si>
    <t>Ignacio Gallup-Diaz</t>
  </si>
  <si>
    <t>9780231503730</t>
  </si>
  <si>
    <t>http://portal.igpublish.com/iglibrary/search/COLB0000653.html</t>
  </si>
  <si>
    <t>Living it Up: Our Love Affair With Luxury</t>
  </si>
  <si>
    <t>HF5415.32.T95</t>
  </si>
  <si>
    <t>306.3</t>
  </si>
  <si>
    <t>James B. Twitchell</t>
  </si>
  <si>
    <t>9780231500562</t>
  </si>
  <si>
    <t>http://portal.igpublish.com/iglibrary/search/COLB0000654.html</t>
  </si>
  <si>
    <t>The Essential Lotus: Selections From the Lotus Sutra</t>
  </si>
  <si>
    <t>BQ2052.E5W38</t>
  </si>
  <si>
    <t>294.3/85  </t>
  </si>
  <si>
    <t>Burton Watson</t>
  </si>
  <si>
    <t>9780231500609</t>
  </si>
  <si>
    <t>http://portal.igpublish.com/iglibrary/search/COLB0000655.html</t>
  </si>
  <si>
    <t>Active Social Capital: Tracing the Roots of Development and Democracy</t>
  </si>
  <si>
    <t>HM708.K75</t>
  </si>
  <si>
    <t>Anirudh Krishna</t>
  </si>
  <si>
    <t>9780231500821</t>
  </si>
  <si>
    <t>http://portal.igpublish.com/iglibrary/search/COLB0000656.html</t>
  </si>
  <si>
    <t>The Origins of Life and the Universe</t>
  </si>
  <si>
    <t>QH325.L87</t>
  </si>
  <si>
    <t>576.8/3</t>
  </si>
  <si>
    <t>Paul F. Lurquin</t>
  </si>
  <si>
    <t>9780231507660</t>
  </si>
  <si>
    <t>http://portal.igpublish.com/iglibrary/search/COLB0000657.html</t>
  </si>
  <si>
    <t>Latino Pentecostal Identity: Evangelical Faith, Self, and Society</t>
  </si>
  <si>
    <t>BR1644.5.U6S26</t>
  </si>
  <si>
    <t>289.9/4/08968073</t>
  </si>
  <si>
    <t>Arlene M. Sanchez Walsh</t>
  </si>
  <si>
    <t>9780231508964</t>
  </si>
  <si>
    <t>http://portal.igpublish.com/iglibrary/search/COLB0000658.html</t>
  </si>
  <si>
    <t>Zhu Xi's Reading of the Analects: Canon, Commentary and the Classical Tradition</t>
  </si>
  <si>
    <t>PL2471.Z7G37</t>
  </si>
  <si>
    <t>181/.112</t>
  </si>
  <si>
    <t>Daniel K. Gardner</t>
  </si>
  <si>
    <t>9780231502801</t>
  </si>
  <si>
    <t>http://portal.igpublish.com/iglibrary/search/COLB0000659.html</t>
  </si>
  <si>
    <t>Taiwan Film Directors: a Treasure Island</t>
  </si>
  <si>
    <t>PN1998.2.Y44 2005</t>
  </si>
  <si>
    <t>791.4302/33  </t>
  </si>
  <si>
    <t>Emilie Yueh-yu Yeh, Darrell William Davis</t>
  </si>
  <si>
    <t>9780231502993</t>
  </si>
  <si>
    <t>http://portal.igpublish.com/iglibrary/search/COLB0000660.html</t>
  </si>
  <si>
    <t>Emulating Natural Forest Landscape Disturbances: Concepts and Applications</t>
  </si>
  <si>
    <t>SD143.E5</t>
  </si>
  <si>
    <t>634.9/2</t>
  </si>
  <si>
    <t>Ajith H. Perera, Lisa J. Buse, Michael G. Weber</t>
  </si>
  <si>
    <t>9780231503082</t>
  </si>
  <si>
    <t>http://portal.igpublish.com/iglibrary/search/COLB0000661.html</t>
  </si>
  <si>
    <t>Prosthetic Memory: the Transformation of American Remembrance in the Age of Mass Culture</t>
  </si>
  <si>
    <t>E169.12.L338</t>
  </si>
  <si>
    <t>306/.0973/09049</t>
  </si>
  <si>
    <t>Alison Landsberg</t>
  </si>
  <si>
    <t>9780231503136</t>
  </si>
  <si>
    <t>http://portal.igpublish.com/iglibrary/search/COLB0000662.html</t>
  </si>
  <si>
    <t>The Last of the Whampoa Breed</t>
  </si>
  <si>
    <t>PL3031.T32L29</t>
  </si>
  <si>
    <t>895.1/080951249</t>
  </si>
  <si>
    <t>Pang-Yuan Chi, David Der-Wei Wang</t>
  </si>
  <si>
    <t>9780231509053</t>
  </si>
  <si>
    <t>http://portal.igpublish.com/iglibrary/search/COLB0000663.html</t>
  </si>
  <si>
    <t>The Metropolitan Revolution: the Rise of Post-urban America</t>
  </si>
  <si>
    <t>HT334.U5T4</t>
  </si>
  <si>
    <t>307.76/4/0973</t>
  </si>
  <si>
    <t>Jon C. Teaford</t>
  </si>
  <si>
    <t>9780231510936</t>
  </si>
  <si>
    <t>http://portal.igpublish.com/iglibrary/search/COLB0000664.html</t>
  </si>
  <si>
    <t>Hollywood and the Culture Elite: How the Movies Became American</t>
  </si>
  <si>
    <t>PN1993.5.U6D36</t>
  </si>
  <si>
    <t>384/.8/0973</t>
  </si>
  <si>
    <t>Peter Decherney</t>
  </si>
  <si>
    <t>9780231508513</t>
  </si>
  <si>
    <t>http://portal.igpublish.com/iglibrary/search/COLB0000665.html</t>
  </si>
  <si>
    <t>Research Techniques For Clinical Social Workers, Second Edition</t>
  </si>
  <si>
    <t>HV11.T747</t>
  </si>
  <si>
    <t>361.3072</t>
  </si>
  <si>
    <t>M. Elizabeth Vonk, Tony Tripodi, Irwin Epstein</t>
  </si>
  <si>
    <t>9780231508544</t>
  </si>
  <si>
    <t>http://portal.igpublish.com/iglibrary/search/COLB0000666.html</t>
  </si>
  <si>
    <t>The Merchants of Zigong: Industrial Entrepreneurship in Early Modern China</t>
  </si>
  <si>
    <t>HF3840.Z54Z45</t>
  </si>
  <si>
    <t>338.4/76644/095138</t>
  </si>
  <si>
    <t>Madeleine Zelin</t>
  </si>
  <si>
    <t>9780231509763</t>
  </si>
  <si>
    <t>http://portal.igpublish.com/iglibrary/search/COLB0000667.html</t>
  </si>
  <si>
    <t>Gypsies and the British Imagination, 1807-1930</t>
  </si>
  <si>
    <t>PR468.R63N67</t>
  </si>
  <si>
    <t>820.9/352991497</t>
  </si>
  <si>
    <t>Deborah Epstein Nord</t>
  </si>
  <si>
    <t>9780231510332</t>
  </si>
  <si>
    <t>http://portal.igpublish.com/iglibrary/search/COLB0000668.html</t>
  </si>
  <si>
    <t>The Sea Can Wash Away All Evils: Modern Marine Pollution and the Ancient Cathartic Ocean</t>
  </si>
  <si>
    <t>BL450.P38</t>
  </si>
  <si>
    <t>201/.77  </t>
  </si>
  <si>
    <t>Kimberley C. Patton</t>
  </si>
  <si>
    <t>9780231510851</t>
  </si>
  <si>
    <t>http://portal.igpublish.com/iglibrary/search/COLB0000669.html</t>
  </si>
  <si>
    <t>Globalization Challenged: Conviction, Conflict, Community</t>
  </si>
  <si>
    <t>HM1271.R87</t>
  </si>
  <si>
    <t>305.8009/0511</t>
  </si>
  <si>
    <t>George Rupp</t>
  </si>
  <si>
    <t>9780231511353</t>
  </si>
  <si>
    <t>http://portal.igpublish.com/iglibrary/search/COLB0000670.html</t>
  </si>
  <si>
    <t>To Be an Arab in Israel</t>
  </si>
  <si>
    <t>DS113.7.L68</t>
  </si>
  <si>
    <t>323.1192/7405694</t>
  </si>
  <si>
    <t>Laurence Louer</t>
  </si>
  <si>
    <t>9780231511698</t>
  </si>
  <si>
    <t>http://portal.igpublish.com/iglibrary/search/COLB0000671.html</t>
  </si>
  <si>
    <t>The Old Capital: a Novel of Taipei</t>
  </si>
  <si>
    <t>PL2852.T47G8213</t>
  </si>
  <si>
    <t>Chu T'ien-hsin</t>
  </si>
  <si>
    <t>9780231511810</t>
  </si>
  <si>
    <t>http://portal.igpublish.com/iglibrary/search/COLB0000672.html</t>
  </si>
  <si>
    <t>The Uses of Paradox: Religion, Self-transformation, and the Absurd</t>
  </si>
  <si>
    <t>Matthew Bagger</t>
  </si>
  <si>
    <t>9780231511858</t>
  </si>
  <si>
    <t>http://portal.igpublish.com/iglibrary/search/COLB0000673.html</t>
  </si>
  <si>
    <t>Religion in America Since 1945: a History</t>
  </si>
  <si>
    <t>BL2525.A44</t>
  </si>
  <si>
    <t>200/.973/09045</t>
  </si>
  <si>
    <t>Patrick Allitt</t>
  </si>
  <si>
    <t>9780231509312</t>
  </si>
  <si>
    <t>http://portal.igpublish.com/iglibrary/search/COLB0000674.html</t>
  </si>
  <si>
    <t>The Columbia Guide to Standard American English</t>
  </si>
  <si>
    <t>PE2835</t>
  </si>
  <si>
    <t>Kenneth G. Wilson</t>
  </si>
  <si>
    <t>9780585041483</t>
  </si>
  <si>
    <t>http://portal.igpublish.com/iglibrary/search/COLB0000675.html</t>
  </si>
  <si>
    <t>Bomb Scare: the History and Future of Nuclear Weapons</t>
  </si>
  <si>
    <t>U264.C57</t>
  </si>
  <si>
    <t>Joseph Cirincione</t>
  </si>
  <si>
    <t>9780231509404</t>
  </si>
  <si>
    <t>http://portal.igpublish.com/iglibrary/search/COLB0000676.html</t>
  </si>
  <si>
    <t>The Columbia Guide to Contemporary African American Fiction</t>
  </si>
  <si>
    <t>PS374.N4D533</t>
  </si>
  <si>
    <t>813/.5409896073  </t>
  </si>
  <si>
    <t>Darryl Dickson-Carr</t>
  </si>
  <si>
    <t>9780231510691</t>
  </si>
  <si>
    <t>http://portal.igpublish.com/iglibrary/search/COLB0000677.html</t>
  </si>
  <si>
    <t>Chinese Fossil Vertebrates</t>
  </si>
  <si>
    <t>Spencer G. Lucas</t>
  </si>
  <si>
    <t>9780231504614</t>
  </si>
  <si>
    <t>http://portal.igpublish.com/iglibrary/search/COLB0000678.html</t>
  </si>
  <si>
    <t>Dinosaur Tracks and Other Fossil Footprints of Europe</t>
  </si>
  <si>
    <t>560/.94</t>
  </si>
  <si>
    <t>Martin Lockley, Christian Meyer</t>
  </si>
  <si>
    <t>9780231504607</t>
  </si>
  <si>
    <t>http://portal.igpublish.com/iglibrary/search/COLB0000679.html</t>
  </si>
  <si>
    <t>Designing Women: Cinema, Art Deco, and the Female Form</t>
  </si>
  <si>
    <t>PN1995.25.F57</t>
  </si>
  <si>
    <t>791.43/657</t>
  </si>
  <si>
    <t>Lucy Fischer</t>
  </si>
  <si>
    <t>9780231500579</t>
  </si>
  <si>
    <t>9780231500692</t>
  </si>
  <si>
    <t>http://portal.igpublish.com/iglibrary/search/COLB0001252.html</t>
  </si>
  <si>
    <t>Sugawara and the Secrets of Calligraphy</t>
  </si>
  <si>
    <t>Stanleigh H. Jones,Jr.</t>
  </si>
  <si>
    <t>9780231515030</t>
  </si>
  <si>
    <t>http://portal.igpublish.com/iglibrary/search/COLB0001253.html</t>
  </si>
  <si>
    <t>Torn at the Roots: The Crisis of Jewish Liberalism in Postwar America</t>
  </si>
  <si>
    <t>E184.36.P64S73</t>
  </si>
  <si>
    <t>296.3  </t>
  </si>
  <si>
    <t>Michael E. Staub</t>
  </si>
  <si>
    <t>9780231506434</t>
  </si>
  <si>
    <t>http://portal.igpublish.com/iglibrary/search/COLB0001254.html</t>
  </si>
  <si>
    <t>Violence Against Lesbians and Gay Men</t>
  </si>
  <si>
    <t>Gary David Comstock</t>
  </si>
  <si>
    <t>http://portal.igpublish.com/iglibrary/search/COLB0001255.html</t>
  </si>
  <si>
    <t>Carl Woodring</t>
  </si>
  <si>
    <t>9780231515825</t>
  </si>
  <si>
    <t>http://portal.igpublish.com/iglibrary/search/COLB0001256.html</t>
  </si>
  <si>
    <t>Writing News For Broadcast, Third Edition</t>
  </si>
  <si>
    <t>Edward Bliss,Jr., James L. Hoyt</t>
  </si>
  <si>
    <t>http://portal.igpublish.com/iglibrary/search/COLB0001257.html</t>
  </si>
  <si>
    <t>Corporate Risk Management</t>
  </si>
  <si>
    <t>658.15/5</t>
  </si>
  <si>
    <t>Donald H. Chew</t>
  </si>
  <si>
    <t>9780231513005</t>
  </si>
  <si>
    <t>http://portal.igpublish.com/iglibrary/search/COLB0001258.html</t>
  </si>
  <si>
    <t>Foundation Papers in Landscape Ecology</t>
  </si>
  <si>
    <t>QH541.15.L35F68</t>
  </si>
  <si>
    <t>John A. Wiens, Michael R. Moss, Monica G. Turner, David J. Mladenoff</t>
  </si>
  <si>
    <t>http://portal.igpublish.com/iglibrary/search/COLB0001259.html</t>
  </si>
  <si>
    <t>Enemies of Intelligence: Knowledge and Power in American National Security</t>
  </si>
  <si>
    <t>Richard K. Betts</t>
  </si>
  <si>
    <t>9780231511131</t>
  </si>
  <si>
    <t>http://portal.igpublish.com/iglibrary/search/COLB0001260.html</t>
  </si>
  <si>
    <t>Crossing Horizons: World, Self, and Language in Indian and Western Thought</t>
  </si>
  <si>
    <t>B799.B53</t>
  </si>
  <si>
    <t>181/.4</t>
  </si>
  <si>
    <t>shlomo Biderman</t>
  </si>
  <si>
    <t>9780231511599</t>
  </si>
  <si>
    <t>http://portal.igpublish.com/iglibrary/search/COLB0001261.html</t>
  </si>
  <si>
    <t>Antigone's Claim: Kinship Between Life and Death</t>
  </si>
  <si>
    <t>Judith Butler</t>
  </si>
  <si>
    <t>9780231518048</t>
  </si>
  <si>
    <t>http://portal.igpublish.com/iglibrary/search/COLB0001262.html</t>
  </si>
  <si>
    <t>How to Read Chinese Poetry: a Guided Anthology</t>
  </si>
  <si>
    <t>Zong-Qi Cai</t>
  </si>
  <si>
    <t>9780231511889</t>
  </si>
  <si>
    <t>http://portal.igpublish.com/iglibrary/search/COLB0001263.html</t>
  </si>
  <si>
    <t>Historical Records of the Five Dynasties</t>
  </si>
  <si>
    <t>Ouyang Xiu</t>
  </si>
  <si>
    <t>9780231502283</t>
  </si>
  <si>
    <t>http://portal.igpublish.com/iglibrary/search/COLB0001266.html</t>
  </si>
  <si>
    <t>Sources of Chinese Tradition, Volume 1,second Edition</t>
  </si>
  <si>
    <t>DS721.D37 1999</t>
  </si>
  <si>
    <t>9780231517980</t>
  </si>
  <si>
    <t>http://portal.igpublish.com/iglibrary/search/COLB0001267.html</t>
  </si>
  <si>
    <t>http://portal.igpublish.com/iglibrary/search/COLB0000691.html</t>
  </si>
  <si>
    <t>Classical Japanese Reader and Essential Dictionary</t>
  </si>
  <si>
    <t>PL537.S555</t>
  </si>
  <si>
    <t>495.6/82421</t>
  </si>
  <si>
    <t>Haruo Shirane</t>
  </si>
  <si>
    <t>http://portal.igpublish.com/iglibrary/search/COLB0000692.html</t>
  </si>
  <si>
    <t>Geochemistry: Pathways and Processes,second Edition</t>
  </si>
  <si>
    <t>QE515.R53</t>
  </si>
  <si>
    <t>Harry Y. McSween,Jr., Steven M. Richardson, Maria E. Uhle</t>
  </si>
  <si>
    <t>9780231509039</t>
  </si>
  <si>
    <t>http://portal.igpublish.com/iglibrary/search/COLB0000693.html</t>
  </si>
  <si>
    <t>South Street</t>
  </si>
  <si>
    <t>F128.67.S65M47</t>
  </si>
  <si>
    <t>974.7/10430222</t>
  </si>
  <si>
    <t>Barbara G. Mensch</t>
  </si>
  <si>
    <t>9780231511346</t>
  </si>
  <si>
    <t>http://portal.igpublish.com/iglibrary/search/COLB0000381.html</t>
  </si>
  <si>
    <t>BM316</t>
  </si>
  <si>
    <t>Mordechai Breuer</t>
  </si>
  <si>
    <t>A Modern Heretic and a Traditional Community: Mordecai M. Kaplan, Orthodoxy, and American Judaism</t>
  </si>
  <si>
    <t>BM755.K289G87</t>
  </si>
  <si>
    <t>296.8/344/092</t>
  </si>
  <si>
    <t>Jeffrey S. Gurock, Jacob J. Schacter</t>
  </si>
  <si>
    <t>9780231504492</t>
  </si>
  <si>
    <t>http://portal.igpublish.com/iglibrary/search/COLB0000987.html</t>
  </si>
  <si>
    <t>Challenges in Human Rights: a Social Work Perspective</t>
  </si>
  <si>
    <t>Elisabeth Reinsert</t>
  </si>
  <si>
    <t>9780231510349</t>
  </si>
  <si>
    <t>http://portal.igpublish.com/iglibrary/search/COLB0000988.html</t>
  </si>
  <si>
    <t>The Columbia Guide to American Indians of the Southeast</t>
  </si>
  <si>
    <t>E78.S65P45</t>
  </si>
  <si>
    <t>975/.00497</t>
  </si>
  <si>
    <t>Theda Perdue, Michael D. Green</t>
  </si>
  <si>
    <t>9780231506021</t>
  </si>
  <si>
    <t>http://portal.igpublish.com/iglibrary/search/COLB0000989.html</t>
  </si>
  <si>
    <t>Community and Public Culture: the Marwaris in Calcutta, C. 1897-1997</t>
  </si>
  <si>
    <t>DS432.M28  </t>
  </si>
  <si>
    <t>305.8/914  </t>
  </si>
  <si>
    <t>Anne Hardgrove</t>
  </si>
  <si>
    <t>9780231503723</t>
  </si>
  <si>
    <t>http://portal.igpublish.com/iglibrary/search/COLB0000990.html</t>
  </si>
  <si>
    <t>Creative Pasts: Historical Memory and Identity in Western India, 1700-1960</t>
  </si>
  <si>
    <t>Prachi Deshpande</t>
  </si>
  <si>
    <t>9780231511438</t>
  </si>
  <si>
    <t>http://portal.igpublish.com/iglibrary/search/COLB0000991.html</t>
  </si>
  <si>
    <t>Lesbians, Gays, and the Empowerment Perspective</t>
  </si>
  <si>
    <t>HV1449.T85</t>
  </si>
  <si>
    <t>Carol T. Tully</t>
  </si>
  <si>
    <t>9780231506496</t>
  </si>
  <si>
    <t>http://portal.igpublish.com/iglibrary/search/COLB0000992.html</t>
  </si>
  <si>
    <t>Queer Families, Queer Politics: Challenging Culture and the State</t>
  </si>
  <si>
    <t>HQ75.15.Q44</t>
  </si>
  <si>
    <t>306.76/6</t>
  </si>
  <si>
    <t>Mary Bernstein, Renate Reimann</t>
  </si>
  <si>
    <t>9780231504294</t>
  </si>
  <si>
    <t>http://portal.igpublish.com/iglibrary/search/COLB0000993.html</t>
  </si>
  <si>
    <t>When Women Become Priests: the Catholic Women's Ordination Debate</t>
  </si>
  <si>
    <t>BF175.4.R44R</t>
  </si>
  <si>
    <t>262/.142/082</t>
  </si>
  <si>
    <t>Kelley A. Raab</t>
  </si>
  <si>
    <t>9780231506137</t>
  </si>
  <si>
    <t>http://portal.igpublish.com/iglibrary/search/COLB0000994.html</t>
  </si>
  <si>
    <t>At Home in America: Second Generation New York Jews</t>
  </si>
  <si>
    <t>974.7/1004924</t>
  </si>
  <si>
    <t>Deborah Dash Moore</t>
  </si>
  <si>
    <t>9780231513906</t>
  </si>
  <si>
    <t>http://portal.igpublish.com/iglibrary/search/COLB0000995.html</t>
  </si>
  <si>
    <t>Deconstructive Criticism: an Advanced Introduction</t>
  </si>
  <si>
    <t>PN98.D43</t>
  </si>
  <si>
    <t>Vincent B. Leitch</t>
  </si>
  <si>
    <t>9780231516204</t>
  </si>
  <si>
    <t>http://portal.igpublish.com/iglibrary/search/COLB0000996.html</t>
  </si>
  <si>
    <t>http://portal.igpublish.com/iglibrary/search/COLB0000694.html</t>
  </si>
  <si>
    <t>The Starr Report Disrobed</t>
  </si>
  <si>
    <t>KF5076.C57M35</t>
  </si>
  <si>
    <t>364.1/34  </t>
  </si>
  <si>
    <t>Fedwa Malti-Douglas</t>
  </si>
  <si>
    <t>9780231502627</t>
  </si>
  <si>
    <t>http://portal.igpublish.com/iglibrary/search/COLB0000695.html</t>
  </si>
  <si>
    <t>Meds, Money, and Manners: the Case Management of Severe Mental Illness</t>
  </si>
  <si>
    <t>RC480.5.F564</t>
  </si>
  <si>
    <t>Jerry Floersch</t>
  </si>
  <si>
    <t>9780231504812</t>
  </si>
  <si>
    <t>http://portal.igpublish.com/iglibrary/search/COLB0000696.html</t>
  </si>
  <si>
    <t>Nietzsche as Philosopher: Expanded Edition</t>
  </si>
  <si>
    <t>B3317.D3</t>
  </si>
  <si>
    <t>Arthur C. Danto</t>
  </si>
  <si>
    <t>9780231509381</t>
  </si>
  <si>
    <t>http://portal.igpublish.com/iglibrary/search/COLB0000697.html</t>
  </si>
  <si>
    <t>East Asia at the Center: Four Thousand Years of Engagement With the World</t>
  </si>
  <si>
    <t>Warren I. Cohen</t>
  </si>
  <si>
    <t>9780231502511</t>
  </si>
  <si>
    <t>http://portal.igpublish.com/iglibrary/search/COLB0000698.html</t>
  </si>
  <si>
    <t>Scooped!: Media Miss Real Story on Crime While Chasing Sex, Sleaze, and Celebrities</t>
  </si>
  <si>
    <t>David J. Krajicek</t>
  </si>
  <si>
    <t>9780231500258</t>
  </si>
  <si>
    <t>http://portal.igpublish.com/iglibrary/search/COLB0000699.html</t>
  </si>
  <si>
    <t>The Political Lives of Dead Bodies: Reburial and Postsocialist Change</t>
  </si>
  <si>
    <t>GT3242.V47</t>
  </si>
  <si>
    <t>393/.0947</t>
  </si>
  <si>
    <t>Katherine Verdery</t>
  </si>
  <si>
    <t>9780231500432</t>
  </si>
  <si>
    <t>http://portal.igpublish.com/iglibrary/search/COLB0000700.html</t>
  </si>
  <si>
    <t>Notes of a Desolate Man</t>
  </si>
  <si>
    <t>PL2852.T48</t>
  </si>
  <si>
    <t>Chu T' Ien-Wen</t>
  </si>
  <si>
    <t>9780231500081</t>
  </si>
  <si>
    <t>http://portal.igpublish.com/iglibrary/search/COLB0000701.html</t>
  </si>
  <si>
    <t>Old Taoist: The Life, Art, and Poetry of Kodojin (1865-1944)</t>
  </si>
  <si>
    <t>PL806.K75Z53</t>
  </si>
  <si>
    <t>895.6/144</t>
  </si>
  <si>
    <t>Stephen Addiss</t>
  </si>
  <si>
    <t>9780231504003</t>
  </si>
  <si>
    <t>http://portal.igpublish.com/iglibrary/search/COLB0000702.html</t>
  </si>
  <si>
    <t>Gay Fiction Speaks: Conversations With Gay Novelists</t>
  </si>
  <si>
    <t>PS374.H63C364</t>
  </si>
  <si>
    <t>813/.54099206642</t>
  </si>
  <si>
    <t>Richard Canning</t>
  </si>
  <si>
    <t>9780231516310</t>
  </si>
  <si>
    <t>http://portal.igpublish.com/iglibrary/search/COLB0000703.html</t>
  </si>
  <si>
    <t>A Limited Partnership: the Politics of Religion, Welfare, and Social Service</t>
  </si>
  <si>
    <t>HV530.W56</t>
  </si>
  <si>
    <t>361.7/5</t>
  </si>
  <si>
    <t>Bob Wineburg</t>
  </si>
  <si>
    <t>9780231506649</t>
  </si>
  <si>
    <t>http://portal.igpublish.com/iglibrary/search/COLB0000704.html</t>
  </si>
  <si>
    <t>Globalization and the European Political Economy</t>
  </si>
  <si>
    <t>HC240.G535</t>
  </si>
  <si>
    <t>Steven Weber</t>
  </si>
  <si>
    <t>9780231507530</t>
  </si>
  <si>
    <t>http://portal.igpublish.com/iglibrary/search/COLB0000705.html</t>
  </si>
  <si>
    <t>The Caregiver's Tale: Loss and Renewal in Memoirs of Family Life</t>
  </si>
  <si>
    <t>RA645.3.B86</t>
  </si>
  <si>
    <t>362/.0425  </t>
  </si>
  <si>
    <t>Ann Burack Weiss</t>
  </si>
  <si>
    <t>9780231510776</t>
  </si>
  <si>
    <t>http://portal.igpublish.com/iglibrary/search/COLB0000706.html</t>
  </si>
  <si>
    <t>Problematic Sovereignty: Contested Rules and Political Possibilities</t>
  </si>
  <si>
    <t>KZ4041.P76</t>
  </si>
  <si>
    <t>327.1/01  </t>
  </si>
  <si>
    <t>Stephen D. Krasner</t>
  </si>
  <si>
    <t>9780231505413</t>
  </si>
  <si>
    <t>http://portal.igpublish.com/iglibrary/search/COLB0000707.html</t>
  </si>
  <si>
    <t>Psychological Perspectives on Lesbian, Gay, and Bisexual Experiences,second Edition</t>
  </si>
  <si>
    <t>HQ76.3.U5P783</t>
  </si>
  <si>
    <t>305.9/0664/0973  </t>
  </si>
  <si>
    <t>Linda D. Garnets, Douglas C. Kimmel</t>
  </si>
  <si>
    <t>9780231504942</t>
  </si>
  <si>
    <t>http://portal.igpublish.com/iglibrary/search/COLB0000708.html</t>
  </si>
  <si>
    <t>Spatial Optimization in Ecological Applications</t>
  </si>
  <si>
    <t>QH541.15.S62H65</t>
  </si>
  <si>
    <t>577/.01/5118  </t>
  </si>
  <si>
    <t>John Hof, Michael Bevers</t>
  </si>
  <si>
    <t>9780231500739</t>
  </si>
  <si>
    <t>http://portal.igpublish.com/iglibrary/search/COLB0000709.html</t>
  </si>
  <si>
    <t>O God of Players: the Story of the Immaculata Mighty Macs</t>
  </si>
  <si>
    <t>796.323/63/0974811  </t>
  </si>
  <si>
    <t>Julie Byrne</t>
  </si>
  <si>
    <t>9780231501958</t>
  </si>
  <si>
    <t>http://portal.igpublish.com/iglibrary/search/COLB0000710.html</t>
  </si>
  <si>
    <t>The End of the Soul: Scientific Modernity, Atheism, and Anthropology in France</t>
  </si>
  <si>
    <t>BL2765.F8H43</t>
  </si>
  <si>
    <t>211/.8/094409034  </t>
  </si>
  <si>
    <t>Jennifer Michael Hecht</t>
  </si>
  <si>
    <t>9780231502382</t>
  </si>
  <si>
    <t>http://portal.igpublish.com/iglibrary/search/COLB0000711.html</t>
  </si>
  <si>
    <t>Working Forests in the Neotropics: Conservation Through Sustainable Management?</t>
  </si>
  <si>
    <t>SD153.W67</t>
  </si>
  <si>
    <t>634.9/098</t>
  </si>
  <si>
    <t>Daniel J. Zarin, Janaki R. R. Alavalapati, Francis E. Putz, Marianne Schmink</t>
  </si>
  <si>
    <t>9780231503037</t>
  </si>
  <si>
    <t>http://portal.igpublish.com/iglibrary/search/COLB0000712.html</t>
  </si>
  <si>
    <t>Race and Ethnicity in America: a Concise History</t>
  </si>
  <si>
    <t>E184.A1R244</t>
  </si>
  <si>
    <t>305.8/00973</t>
  </si>
  <si>
    <t>Ronald H. Bayor</t>
  </si>
  <si>
    <t>9780231503204</t>
  </si>
  <si>
    <t>http://portal.igpublish.com/iglibrary/search/COLB0000713.html</t>
  </si>
  <si>
    <t>Thinking With Animals: New Perspectives on Anthropomorphism</t>
  </si>
  <si>
    <t>BL215.T48</t>
  </si>
  <si>
    <t>Lorraine Daston, Gregg Mitman</t>
  </si>
  <si>
    <t>9780231503778</t>
  </si>
  <si>
    <t>http://portal.igpublish.com/iglibrary/search/COLB0000714.html</t>
  </si>
  <si>
    <t>What is Modernity?: Writings of Takeuchi Yoshimi</t>
  </si>
  <si>
    <t>DS822.25.T3449</t>
  </si>
  <si>
    <t>Richard F. Calichman</t>
  </si>
  <si>
    <t>9780231509138</t>
  </si>
  <si>
    <t>http://portal.igpublish.com/iglibrary/search/COLB0000715.html</t>
  </si>
  <si>
    <t>On Sexuality and Power</t>
  </si>
  <si>
    <t>Alan Sinfield</t>
  </si>
  <si>
    <t>9780231508667</t>
  </si>
  <si>
    <t>http://portal.igpublish.com/iglibrary/search/COLB0000716.html</t>
  </si>
  <si>
    <t>Leaving Home: the Art of Separating From Your Difficult Family</t>
  </si>
  <si>
    <t>HQ799.97.U5C45</t>
  </si>
  <si>
    <t>David P. Celani</t>
  </si>
  <si>
    <t>9780231509121</t>
  </si>
  <si>
    <t>http://portal.igpublish.com/iglibrary/search/COLB0000717.html</t>
  </si>
  <si>
    <t>Contemporary Japanese Thought</t>
  </si>
  <si>
    <t>DS822.5.C656</t>
  </si>
  <si>
    <t>9780231509886</t>
  </si>
  <si>
    <t>http://portal.igpublish.com/iglibrary/search/COLB0000718.html</t>
  </si>
  <si>
    <t>The Dictator's Dictation: the Politics of Novels and Novelists</t>
  </si>
  <si>
    <t>PN3503.B655</t>
  </si>
  <si>
    <t>809/.39358/0904</t>
  </si>
  <si>
    <t>Robert Boyers</t>
  </si>
  <si>
    <t>9780231510073</t>
  </si>
  <si>
    <t>http://portal.igpublish.com/iglibrary/search/COLB0000719.html</t>
  </si>
  <si>
    <t>Against the Tide: the Battle For America's Beaches</t>
  </si>
  <si>
    <t>Cornelia Dean</t>
  </si>
  <si>
    <t>9780231500111</t>
  </si>
  <si>
    <t>http://portal.igpublish.com/iglibrary/search/COLB0000720.html</t>
  </si>
  <si>
    <t>The Future of Religion</t>
  </si>
  <si>
    <t>BL48.R54</t>
  </si>
  <si>
    <t>Richard Rorty, Gianni Vattimo</t>
  </si>
  <si>
    <t>9780231509107</t>
  </si>
  <si>
    <t>http://portal.igpublish.com/iglibrary/search/COLB0000721.html</t>
  </si>
  <si>
    <t>The Threefold Cord: Mind, Body, and World</t>
  </si>
  <si>
    <t>Hilary Putnam</t>
  </si>
  <si>
    <t>9780231500357</t>
  </si>
  <si>
    <t>http://portal.igpublish.com/iglibrary/search/COLB0000722.html</t>
  </si>
  <si>
    <t>Creating Masculinity in Los Angeles's Little Manila: Working-class Filipinos and Popular Culture, 1920s-1950s</t>
  </si>
  <si>
    <t>HD8085.L73E86</t>
  </si>
  <si>
    <t>305.38/89992079494</t>
  </si>
  <si>
    <t>Linda Espana-Maram</t>
  </si>
  <si>
    <t>9780231510806</t>
  </si>
  <si>
    <t>http://portal.igpublish.com/iglibrary/search/COLB0000723.html</t>
  </si>
  <si>
    <t>Class Act: the Jazz Life of Choreographer Cholly Atkins</t>
  </si>
  <si>
    <t>GV1785.A84A3</t>
  </si>
  <si>
    <t>792.8/2/092  </t>
  </si>
  <si>
    <t>Cholly Atkins, Jacoui Malik</t>
  </si>
  <si>
    <t>9780231504126</t>
  </si>
  <si>
    <t>http://portal.igpublish.com/iglibrary/search/COLB0000724.html</t>
  </si>
  <si>
    <t>How Novels Think: The Limits of Individualism from 1719-1900</t>
  </si>
  <si>
    <t>PR868.I615</t>
  </si>
  <si>
    <t>823/.809  </t>
  </si>
  <si>
    <t>Nancy Armstrong</t>
  </si>
  <si>
    <t>9780231503877</t>
  </si>
  <si>
    <t>http://portal.igpublish.com/iglibrary/search/COLB0000725.html</t>
  </si>
  <si>
    <t>China's Democratic Future: How it Will Happen and Where it Will Lead</t>
  </si>
  <si>
    <t>JQ1516.G55</t>
  </si>
  <si>
    <t>Bruce Gilley</t>
  </si>
  <si>
    <t>9780231502153</t>
  </si>
  <si>
    <t>http://portal.igpublish.com/iglibrary/search/COLB0000726.html</t>
  </si>
  <si>
    <t>Special Effects: Still in Search of Wonder</t>
  </si>
  <si>
    <t>PN1995.9.S26P54</t>
  </si>
  <si>
    <t>791.43/615  </t>
  </si>
  <si>
    <t>Michele Pierson</t>
  </si>
  <si>
    <t>9780231500807</t>
  </si>
  <si>
    <t>http://portal.igpublish.com/iglibrary/search/COLB0000727.html</t>
  </si>
  <si>
    <t>Love to Hate: America's Obsession With Hatred and Violence</t>
  </si>
  <si>
    <t>HN90.V5R69</t>
  </si>
  <si>
    <t>303.6/0973  </t>
  </si>
  <si>
    <t>Jody M. Roy</t>
  </si>
  <si>
    <t>9780231500814</t>
  </si>
  <si>
    <t>http://portal.igpublish.com/iglibrary/search/COLB0000728.html</t>
  </si>
  <si>
    <t>Oprah Winfrey and the Glamour of Misery: an Essay on Popular Culture</t>
  </si>
  <si>
    <t>PN1992.4.W56I55</t>
  </si>
  <si>
    <t>791.45/028/092  </t>
  </si>
  <si>
    <t>Eva Illouz</t>
  </si>
  <si>
    <t>9780231508971</t>
  </si>
  <si>
    <t>http://portal.igpublish.com/iglibrary/search/COLB0000729.html</t>
  </si>
  <si>
    <t>Wild Kids: Two Novels About Growing Up</t>
  </si>
  <si>
    <t>PL2837.T3Y4413</t>
  </si>
  <si>
    <t>Chang Ta-Chun</t>
  </si>
  <si>
    <t>9780231500050</t>
  </si>
  <si>
    <t>http://portal.igpublish.com/iglibrary/search/COLB0000730.html</t>
  </si>
  <si>
    <t>The Bronx</t>
  </si>
  <si>
    <t>F128.68.B8G66</t>
  </si>
  <si>
    <t>974.7/275</t>
  </si>
  <si>
    <t>Evelyn Gonzalez</t>
  </si>
  <si>
    <t>9780231508353</t>
  </si>
  <si>
    <t>http://portal.igpublish.com/iglibrary/search/COLB0000731.html</t>
  </si>
  <si>
    <t>Real Choices / New Voices: How Proportional Representation Elections Could Revitalize American Democracy,Second Edition</t>
  </si>
  <si>
    <t>JF1075.U6A49</t>
  </si>
  <si>
    <t>328.73/07347  </t>
  </si>
  <si>
    <t>9780231500753</t>
  </si>
  <si>
    <t>http://portal.igpublish.com/iglibrary/search/COLB0000732.html</t>
  </si>
  <si>
    <t>Robert S. Lopez, Irving W. Raymond</t>
  </si>
  <si>
    <t>9780231515122</t>
  </si>
  <si>
    <t>http://portal.igpublish.com/iglibrary/search/COLB0001029.html</t>
  </si>
  <si>
    <t>The Power and Limits of NGOs: A Critical Look at Building Democracy in Eastern Europe and Eurasia</t>
  </si>
  <si>
    <t>JN96.A58P69</t>
  </si>
  <si>
    <t>320.947</t>
  </si>
  <si>
    <t>Sarah E. Mendelson; John K. Glenn</t>
  </si>
  <si>
    <t>9780231505833</t>
  </si>
  <si>
    <t>http://portal.igpublish.com/iglibrary/search/COLB0001030.html</t>
  </si>
  <si>
    <t>Love and Revolution: a Novel About Song Qingling and Sun Yat-sen</t>
  </si>
  <si>
    <t>PL2880.U1646L68</t>
  </si>
  <si>
    <t>Ping Lu</t>
  </si>
  <si>
    <t>9780231511087</t>
  </si>
  <si>
    <t>http://portal.igpublish.com/iglibrary/search/COLB0001031.html</t>
  </si>
  <si>
    <t>Okinawa and the U.s. Military: Identity Making in the Age of Globalization</t>
  </si>
  <si>
    <t>UA26.O53I56</t>
  </si>
  <si>
    <t>355.70952/294  </t>
  </si>
  <si>
    <t>Masamichi S. Inoue</t>
  </si>
  <si>
    <t>9780231511148</t>
  </si>
  <si>
    <t>http://portal.igpublish.com/iglibrary/search/COLB0001032.html</t>
  </si>
  <si>
    <t>Renegade Regimes: Confronting Deviant Behavior in World Politics</t>
  </si>
  <si>
    <t>JZ5588.N56</t>
  </si>
  <si>
    <t>327.1/17</t>
  </si>
  <si>
    <t>Miroslav Nincic</t>
  </si>
  <si>
    <t>9780231510295</t>
  </si>
  <si>
    <t>http://portal.igpublish.com/iglibrary/search/COLB0001033.html</t>
  </si>
  <si>
    <t>The Resurrection of the Body in Western Christianity, 200-1336</t>
  </si>
  <si>
    <t>Caroline Walker Bynum</t>
  </si>
  <si>
    <t>9780231515627</t>
  </si>
  <si>
    <t>http://portal.igpublish.com/iglibrary/search/COLB0001034.html</t>
  </si>
  <si>
    <t>The Structural Approach to Direct Practice in Social Work: a Social Constructionist Perspective,third Edition</t>
  </si>
  <si>
    <t>HV40.W66</t>
  </si>
  <si>
    <t>Gale Goldberg Wood, Carol T. Tully</t>
  </si>
  <si>
    <t>9780231507820</t>
  </si>
  <si>
    <t>http://portal.igpublish.com/iglibrary/search/COLB0001035.html</t>
  </si>
  <si>
    <t>The Cult of the Fox: Power, Gender, and Popular Religion in Late Imperial and Modern China</t>
  </si>
  <si>
    <t>BL2211.I5K36</t>
  </si>
  <si>
    <t>299.5/11212  </t>
  </si>
  <si>
    <t>Xiaofei Kang</t>
  </si>
  <si>
    <t>9780231508223</t>
  </si>
  <si>
    <t>http://portal.igpublish.com/iglibrary/search/COLB0001036.html</t>
  </si>
  <si>
    <t>Theories of Man and Culture</t>
  </si>
  <si>
    <t>GN315</t>
  </si>
  <si>
    <t>9780231514354</t>
  </si>
  <si>
    <t>http://portal.igpublish.com/iglibrary/search/COLB0001037.html</t>
  </si>
  <si>
    <t>Theatre of Memory: the Plays of Kalidasa</t>
  </si>
  <si>
    <t>Barbara Stoler Miller</t>
  </si>
  <si>
    <t>9780231515436</t>
  </si>
  <si>
    <t>http://portal.igpublish.com/iglibrary/search/COLB0001038.html</t>
  </si>
  <si>
    <t>The Specter of Democracy: What Marx and Marxists Haven't Understood and Why</t>
  </si>
  <si>
    <t>JC423.H7536</t>
  </si>
  <si>
    <t>320.532  </t>
  </si>
  <si>
    <t>Dick Howard</t>
  </si>
  <si>
    <t>9780231505222</t>
  </si>
  <si>
    <t>http://portal.igpublish.com/iglibrary/search/COLB0001039.html</t>
  </si>
  <si>
    <t>The Ethical Soundscape: Cassette Sermons and Islamic Counterpublics</t>
  </si>
  <si>
    <t>BP170.85.H57</t>
  </si>
  <si>
    <t>297.7/4</t>
  </si>
  <si>
    <t>Charles Hirschkind</t>
  </si>
  <si>
    <t>9780231510882</t>
  </si>
  <si>
    <t>http://portal.igpublish.com/iglibrary/search/COLB0001040.html</t>
  </si>
  <si>
    <t>Teamster Rank and File: Power, Bureaucracy, and Rebellion at Work and in a Union</t>
  </si>
  <si>
    <t>Samuel R. Friedman</t>
  </si>
  <si>
    <t>9780231513401</t>
  </si>
  <si>
    <t>http://portal.igpublish.com/iglibrary/search/COLB0001041.html</t>
  </si>
  <si>
    <t>The Philosophy of Qi: the Record of Great Doubts</t>
  </si>
  <si>
    <t>B5244.K253T3513</t>
  </si>
  <si>
    <t>181/.12</t>
  </si>
  <si>
    <t>Kaibara Ekken</t>
  </si>
  <si>
    <t>9780231511292</t>
  </si>
  <si>
    <t>http://portal.igpublish.com/iglibrary/search/COLB0001042.html</t>
  </si>
  <si>
    <t>In Dora's Case: Freud-hysteria-feminism,second Edition</t>
  </si>
  <si>
    <t>9780231514941</t>
  </si>
  <si>
    <t>http://portal.igpublish.com/iglibrary/search/COLB0001043.html</t>
  </si>
  <si>
    <t>A Partisan Century: Political Writings from Partisan Review</t>
  </si>
  <si>
    <t>Edith Kurzweil</t>
  </si>
  <si>
    <t>9780231513432</t>
  </si>
  <si>
    <t>http://portal.igpublish.com/iglibrary/search/COLB0001044.html</t>
  </si>
  <si>
    <t>A Short History of Opera,Fouth Edition</t>
  </si>
  <si>
    <t>Donald Jay Grout; Hermine Weigel Williams</t>
  </si>
  <si>
    <t>9780231507721</t>
  </si>
  <si>
    <t>http://portal.igpublish.com/iglibrary/search/COLB0001045.html</t>
  </si>
  <si>
    <t>Anthropological Archaeology</t>
  </si>
  <si>
    <t>Guy Gibbon</t>
  </si>
  <si>
    <t>9780231514040</t>
  </si>
  <si>
    <t>http://portal.igpublish.com/iglibrary/search/COLB0001046.html</t>
  </si>
  <si>
    <t>Between East and West: From Singularity to Community</t>
  </si>
  <si>
    <t>HQ1190.I74713</t>
  </si>
  <si>
    <t>305.42/01  </t>
  </si>
  <si>
    <t>Luce Irigaray</t>
  </si>
  <si>
    <t>9780231507929</t>
  </si>
  <si>
    <t>http://portal.igpublish.com/iglibrary/search/COLB0001047.html</t>
  </si>
  <si>
    <t>But Enough About Me: Why We Read Other People's Lives</t>
  </si>
  <si>
    <t>CT25.M485</t>
  </si>
  <si>
    <t>305.4/092  </t>
  </si>
  <si>
    <t>9780231516341</t>
  </si>
  <si>
    <t>http://portal.igpublish.com/iglibrary/search/COLB0001048.html</t>
  </si>
  <si>
    <t>A Derrida Reader: Between the Blinds</t>
  </si>
  <si>
    <t>Peggy Karnuf</t>
  </si>
  <si>
    <t>9780231514743</t>
  </si>
  <si>
    <t>http://portal.igpublish.com/iglibrary/search/COLB0001049.html</t>
  </si>
  <si>
    <t>The End of American Innocence: a Study of First Years of Our Own Time, 1912-1917</t>
  </si>
  <si>
    <t>Henry F. May</t>
  </si>
  <si>
    <t>9780231514729</t>
  </si>
  <si>
    <t>http://portal.igpublish.com/iglibrary/search/COLB0001050.html</t>
  </si>
  <si>
    <t>Exploring Individual Modernity</t>
  </si>
  <si>
    <t>HN980</t>
  </si>
  <si>
    <t>303.4/4</t>
  </si>
  <si>
    <t>Alex Inkeles</t>
  </si>
  <si>
    <t>9780231515344</t>
  </si>
  <si>
    <t>http://portal.igpublish.com/iglibrary/search/COLB0001051.html</t>
  </si>
  <si>
    <t>Family-centered Policies and Practices: International Implications</t>
  </si>
  <si>
    <t>Katharine Briar-Lawson, Hal A. Lawson, Charles B. Hennon, Alan R. Jones</t>
  </si>
  <si>
    <t>9780231504362</t>
  </si>
  <si>
    <t>http://portal.igpublish.com/iglibrary/search/COLB0001052.html</t>
  </si>
  <si>
    <t>The French Communist Party</t>
  </si>
  <si>
    <t>JN3007.C6</t>
  </si>
  <si>
    <t>329.9/44</t>
  </si>
  <si>
    <t>Ronald Tiersky</t>
  </si>
  <si>
    <t>9780231516099</t>
  </si>
  <si>
    <t>http://portal.igpublish.com/iglibrary/search/COLB0001053.html</t>
  </si>
  <si>
    <t>The Khilafat Movement Religious Symbolism and Political Mobilization in India</t>
  </si>
  <si>
    <t>Gail Minault</t>
  </si>
  <si>
    <t>9780231515399</t>
  </si>
  <si>
    <t>http://portal.igpublish.com/iglibrary/search/COLB0001054.html</t>
  </si>
  <si>
    <t>James Merrill: an Introduction to the Poetry</t>
  </si>
  <si>
    <t>Judith Moffett</t>
  </si>
  <si>
    <t>9780231515139</t>
  </si>
  <si>
    <t>http://portal.igpublish.com/iglibrary/search/COLB0001055.html</t>
  </si>
  <si>
    <t>Hypersea: Life on Land</t>
  </si>
  <si>
    <t>Mark A. S. McMenamin; Dianna L. S. McMenamin</t>
  </si>
  <si>
    <t>9780231513937</t>
  </si>
  <si>
    <t>http://portal.igpublish.com/iglibrary/search/COLB0001056.html</t>
  </si>
  <si>
    <t>Hemmed In: Responses to Africa's Economic Decline</t>
  </si>
  <si>
    <t>HC800</t>
  </si>
  <si>
    <t>Thomas M. Callaghy; John Ravenhill</t>
  </si>
  <si>
    <t>9780231513999</t>
  </si>
  <si>
    <t>http://portal.igpublish.com/iglibrary/search/COLB0001057.html</t>
  </si>
  <si>
    <t>Sentimental Fabulations, Contemporary Chinese Films: Attachment in the Age of Global Visibility</t>
  </si>
  <si>
    <t>PN1993.5.C4C467</t>
  </si>
  <si>
    <t>9780231508193</t>
  </si>
  <si>
    <t>http://portal.igpublish.com/iglibrary/search/COLB0001058.html</t>
  </si>
  <si>
    <t>9780231513760</t>
  </si>
  <si>
    <t>http://portal.igpublish.com/iglibrary/search/COLB0001059.html</t>
  </si>
  <si>
    <t>Muslim Communities of Grace: the Sufi Brotherhoods in Islamic Religious Life</t>
  </si>
  <si>
    <t>BP189.68</t>
  </si>
  <si>
    <t>297.44</t>
  </si>
  <si>
    <t>Jamil M. Abun-Nasr</t>
  </si>
  <si>
    <t>9780231512794</t>
  </si>
  <si>
    <t>http://portal.igpublish.com/iglibrary/search/COLB0001060.html</t>
  </si>
  <si>
    <t>361.3/2  </t>
  </si>
  <si>
    <t>9780231511049</t>
  </si>
  <si>
    <t>http://portal.igpublish.com/iglibrary/search/COLB0001061.html</t>
  </si>
  <si>
    <t>The Self Possessed: Deity and Spirit Possession in South Asian Literature and Civilization</t>
  </si>
  <si>
    <t>Frederick M. Smith</t>
  </si>
  <si>
    <t>9780231510653</t>
  </si>
  <si>
    <t>http://portal.igpublish.com/iglibrary/search/COLB0001062.html</t>
  </si>
  <si>
    <t>A View By the Sea</t>
  </si>
  <si>
    <t>PL865.A7</t>
  </si>
  <si>
    <t>895.6/35</t>
  </si>
  <si>
    <t>Yasuoka Shotaro</t>
  </si>
  <si>
    <t>http://portal.igpublish.com/iglibrary/search/COLB0001063.html</t>
  </si>
  <si>
    <t>History at the Limit of World-history</t>
  </si>
  <si>
    <t>D20.G756</t>
  </si>
  <si>
    <t>907/.2</t>
  </si>
  <si>
    <t>Ranajit Guha</t>
  </si>
  <si>
    <t>9780231505093</t>
  </si>
  <si>
    <t>http://portal.igpublish.com/iglibrary/search/COLB0001064.html</t>
  </si>
  <si>
    <t>Child Maltreatment in the United States</t>
  </si>
  <si>
    <t>362.7/1</t>
  </si>
  <si>
    <t>Saad Z. Nagi</t>
  </si>
  <si>
    <t>9780231515788</t>
  </si>
  <si>
    <t>http://portal.igpublish.com/iglibrary/search/COLB0001065.html</t>
  </si>
  <si>
    <t>American Myth and the Legacy of Vietnam</t>
  </si>
  <si>
    <t>John Hellmann</t>
  </si>
  <si>
    <t>9780231515382</t>
  </si>
  <si>
    <t>http://portal.igpublish.com/iglibrary/search/COLB0001066.html</t>
  </si>
  <si>
    <t>The Almighty Latin King and Queen Nation: Street Politics and the Transformation of a New York City Gang</t>
  </si>
  <si>
    <t>HV6439.U7N432</t>
  </si>
  <si>
    <t>364.1/066/097471  </t>
  </si>
  <si>
    <t>David C. Brotherton, Luis Barrios</t>
  </si>
  <si>
    <t>9780231509060</t>
  </si>
  <si>
    <t>http://portal.igpublish.com/iglibrary/search/COLB0001067.html</t>
  </si>
  <si>
    <t>History's Disquiet Modernity, Cultural Practice, and the Question of Everyday Life</t>
  </si>
  <si>
    <t>CB427.H28</t>
  </si>
  <si>
    <t>909.82  </t>
  </si>
  <si>
    <t>Harry Harootunian</t>
  </si>
  <si>
    <t>9780231505123</t>
  </si>
  <si>
    <t>http://portal.igpublish.com/iglibrary/search/COLB0001068.html</t>
  </si>
  <si>
    <t>The Columbia Guide to Irish American History</t>
  </si>
  <si>
    <t>E184.I6M43</t>
  </si>
  <si>
    <t>973/.049162  </t>
  </si>
  <si>
    <t>Timothy J. Meagher</t>
  </si>
  <si>
    <t>9780231510707</t>
  </si>
  <si>
    <t>http://portal.igpublish.com/iglibrary/search/COLB0001069.html</t>
  </si>
  <si>
    <t>Colonial Effects: the Making of National Identity in Jordan</t>
  </si>
  <si>
    <t>JQ1833.A58M37</t>
  </si>
  <si>
    <t>956.95043  </t>
  </si>
  <si>
    <t>Joseph A. Massad</t>
  </si>
  <si>
    <t>9780231505703</t>
  </si>
  <si>
    <t>http://portal.igpublish.com/iglibrary/search/COLB0001070.html</t>
  </si>
  <si>
    <t>Hierarchical Perspectives on Marine Complexities</t>
  </si>
  <si>
    <t>QH92.5.M34A66</t>
  </si>
  <si>
    <t>577.7/345  </t>
  </si>
  <si>
    <t>Spencer Apollonio</t>
  </si>
  <si>
    <t>9780231516303</t>
  </si>
  <si>
    <t>http://portal.igpublish.com/iglibrary/search/COLB0001071.html</t>
  </si>
  <si>
    <t>Early Medieval Architecture as Bearer of Meaning</t>
  </si>
  <si>
    <t>NA350.B33</t>
  </si>
  <si>
    <t>720/.94/09021  </t>
  </si>
  <si>
    <t>Gunter Bandmann</t>
  </si>
  <si>
    <t>9780231501729</t>
  </si>
  <si>
    <t>http://portal.igpublish.com/iglibrary/search/COLB0001072.html</t>
  </si>
  <si>
    <t>PS374.H63C36</t>
  </si>
  <si>
    <t>813/.54099206642  </t>
  </si>
  <si>
    <t>9780231502498</t>
  </si>
  <si>
    <t>http://portal.igpublish.com/iglibrary/search/COLB0001073.html</t>
  </si>
  <si>
    <t>Cold War, Cool Medium: Television, Mccarthyism, and American Culture</t>
  </si>
  <si>
    <t>PN1992.6.D64</t>
  </si>
  <si>
    <t>791.45/658</t>
  </si>
  <si>
    <t>9780231503273</t>
  </si>
  <si>
    <t>http://portal.igpublish.com/iglibrary/search/COLB0001074.html</t>
  </si>
  <si>
    <t>Hitchcock's Romantic Irony</t>
  </si>
  <si>
    <t>Richard Allen</t>
  </si>
  <si>
    <t>9780231509671</t>
  </si>
  <si>
    <t>http://portal.igpublish.com/iglibrary/search/COLB0001075.html</t>
  </si>
  <si>
    <t>Living Through Loss: Interventions Across the Life Span</t>
  </si>
  <si>
    <t>BF575.G7H66</t>
  </si>
  <si>
    <t>155.9/3</t>
  </si>
  <si>
    <t>Nancy R. Hooyman, Betty J. Kramer</t>
  </si>
  <si>
    <t>9780231510721</t>
  </si>
  <si>
    <t>http://portal.igpublish.com/iglibrary/search/COLB0001076.html</t>
  </si>
  <si>
    <t>Moral Geography: Maps, Missionaries, and the American Frontier</t>
  </si>
  <si>
    <t>BV2803.O3D47</t>
  </si>
  <si>
    <t>277.71/3081  </t>
  </si>
  <si>
    <t>Amy Derogatis</t>
  </si>
  <si>
    <t>9780231508599</t>
  </si>
  <si>
    <t>http://portal.igpublish.com/iglibrary/search/COLB0001077.html</t>
  </si>
  <si>
    <t>How the News Media Fail American Voters: Causes, Consequences, and Remedie</t>
  </si>
  <si>
    <t>PN4888.P6D367</t>
  </si>
  <si>
    <t>071/.3  </t>
  </si>
  <si>
    <t>Kenneth Dautrich, Thomas H. Hartley</t>
  </si>
  <si>
    <t>9780231504096</t>
  </si>
  <si>
    <t>http://portal.igpublish.com/iglibrary/search/COLB0001078.html</t>
  </si>
  <si>
    <t>Phantasies of a Love Thief: the Caurapancasika Attributed to Bilhana</t>
  </si>
  <si>
    <t>PK3794.B62</t>
  </si>
  <si>
    <t>891/.2/1</t>
  </si>
  <si>
    <t>9780231515443</t>
  </si>
  <si>
    <t>http://portal.igpublish.com/iglibrary/search/COLB0001079.html</t>
  </si>
  <si>
    <t>Protecting the Human Rights of Religious Minorities in Eastern Europe: Human Rights Law, Theory and Practice</t>
  </si>
  <si>
    <t>BL980.E852P76</t>
  </si>
  <si>
    <t>323.4420947  </t>
  </si>
  <si>
    <t>Peter G. Danchin, Elizabeth A. Cole</t>
  </si>
  <si>
    <t>9780231507684</t>
  </si>
  <si>
    <t>http://portal.igpublish.com/iglibrary/search/COLB0001080.html</t>
  </si>
  <si>
    <t>Randall Jarrell and His Age</t>
  </si>
  <si>
    <t>PS3519.A86Z596</t>
  </si>
  <si>
    <t>811/.52  </t>
  </si>
  <si>
    <t>9780231500951</t>
  </si>
  <si>
    <t>http://portal.igpublish.com/iglibrary/search/COLB0001081.html</t>
  </si>
  <si>
    <t>Remembering in Vain: the Klaus Barbie Trial and Crimes Against Humanity</t>
  </si>
  <si>
    <t>341.6/9</t>
  </si>
  <si>
    <t>Alain Finkielkraut</t>
  </si>
  <si>
    <t>9780231501378</t>
  </si>
  <si>
    <t>http://portal.igpublish.com/iglibrary/search/COLB0001082.html</t>
  </si>
  <si>
    <t>Rethinking Class: Literary Studies and Social Formations</t>
  </si>
  <si>
    <t>HT609.R44</t>
  </si>
  <si>
    <t>Wai Chee Dimock, Michael T. Gilmore</t>
  </si>
  <si>
    <t>9780231515863</t>
  </si>
  <si>
    <t>http://portal.igpublish.com/iglibrary/search/COLB0001083.html</t>
  </si>
  <si>
    <t>The Biomass Spectrum: a Predator-prey Theory of Aquatic Production</t>
  </si>
  <si>
    <t>S. R. Kerr, L. M. Dickie</t>
  </si>
  <si>
    <t>9780231507349</t>
  </si>
  <si>
    <t>The Earth Machine: the Science of a Dynamic Planet</t>
  </si>
  <si>
    <t>QB631.M32</t>
  </si>
  <si>
    <t>Edmond A. Mathez, James D. Webster</t>
  </si>
  <si>
    <t>9780231500876</t>
  </si>
  <si>
    <t>http://portal.igpublish.com/iglibrary/search/COLB0000785.html</t>
  </si>
  <si>
    <t>Reading the Global: Troubling Perspectives on Britain's Empire in Asia</t>
  </si>
  <si>
    <t>Sanjay Krishnan</t>
  </si>
  <si>
    <t>9780231511742</t>
  </si>
  <si>
    <t>http://portal.igpublish.com/iglibrary/search/COLB0000786.html</t>
  </si>
  <si>
    <t>Social Work Practice: Concepts, Processes, and Interviewing</t>
  </si>
  <si>
    <t>HV40.B5465</t>
  </si>
  <si>
    <t>Marion Bogo</t>
  </si>
  <si>
    <t>9780231500746</t>
  </si>
  <si>
    <t>http://portal.igpublish.com/iglibrary/search/COLB0000787.html</t>
  </si>
  <si>
    <t>The Velvet Lounge: on Late Chicago Jazz</t>
  </si>
  <si>
    <t>ML3508.8.C5M35</t>
  </si>
  <si>
    <t>781.65/0973/11</t>
  </si>
  <si>
    <t>Gerald Majer</t>
  </si>
  <si>
    <t>9780231510127</t>
  </si>
  <si>
    <t>http://portal.igpublish.com/iglibrary/search/COLB0000788.html</t>
  </si>
  <si>
    <t>Writings on Psychoanalysis: Freud and Lacan</t>
  </si>
  <si>
    <t>Louis Althusser</t>
  </si>
  <si>
    <t>9780585041476</t>
  </si>
  <si>
    <t>http://portal.igpublish.com/iglibrary/search/COLB0000789.html</t>
  </si>
  <si>
    <t>Shakespeare on Love and Lust</t>
  </si>
  <si>
    <t>Maurice Charney</t>
  </si>
  <si>
    <t>9780231500067</t>
  </si>
  <si>
    <t>http://portal.igpublish.com/iglibrary/search/COLB0000790.html</t>
  </si>
  <si>
    <t>Post-soviet Russia: a Journey Through the Yeltsin Era</t>
  </si>
  <si>
    <t>Roy Medvedev</t>
  </si>
  <si>
    <t>9780231502634</t>
  </si>
  <si>
    <t>http://portal.igpublish.com/iglibrary/search/COLB0000791.html</t>
  </si>
  <si>
    <t>Rose, Rose, I Love You: a Novel</t>
  </si>
  <si>
    <t>PL2919.C426M4313</t>
  </si>
  <si>
    <t>Wang Chen-Ho</t>
  </si>
  <si>
    <t>9780231500463</t>
  </si>
  <si>
    <t>http://portal.igpublish.com/iglibrary/search/COLB0000792.html</t>
  </si>
  <si>
    <t>Eco-wars: Political Campaigns and Social Movements</t>
  </si>
  <si>
    <t>JK1118.L53</t>
  </si>
  <si>
    <t>324/.4/0973  </t>
  </si>
  <si>
    <t>Ronald T. Libby</t>
  </si>
  <si>
    <t>9780231500265</t>
  </si>
  <si>
    <t>http://portal.igpublish.com/iglibrary/search/COLB0000793.html</t>
  </si>
  <si>
    <t>Presidential Debates: Forty Years of High-risk Tv</t>
  </si>
  <si>
    <t>JF2112.D43S37</t>
  </si>
  <si>
    <t>324.7/3/0973  </t>
  </si>
  <si>
    <t>Alan Schroeder</t>
  </si>
  <si>
    <t>9780231502696</t>
  </si>
  <si>
    <t>http://portal.igpublish.com/iglibrary/search/COLB0000794.html</t>
  </si>
  <si>
    <t>Heavenly Errors: Misconceptions About the Real Nature of the Universe</t>
  </si>
  <si>
    <t>QB44.2.C65</t>
  </si>
  <si>
    <t>Neil F. Comins</t>
  </si>
  <si>
    <t>9780231502528</t>
  </si>
  <si>
    <t>http://portal.igpublish.com/iglibrary/search/COLB0000795.html</t>
  </si>
  <si>
    <t>A Framework For Immigration: Applications to Asians in the United States</t>
  </si>
  <si>
    <t>E184.O6S44</t>
  </si>
  <si>
    <t>305.895073  </t>
  </si>
  <si>
    <t>Uma A. Segal</t>
  </si>
  <si>
    <t>9780231506335</t>
  </si>
  <si>
    <t>http://portal.igpublish.com/iglibrary/search/COLB0000796.html</t>
  </si>
  <si>
    <t>The Quakers in America</t>
  </si>
  <si>
    <t>BX7635.H26</t>
  </si>
  <si>
    <t>289.6/73  </t>
  </si>
  <si>
    <t>Thomas D. Hamm</t>
  </si>
  <si>
    <t>9780231508933</t>
  </si>
  <si>
    <t>http://portal.igpublish.com/iglibrary/search/COLB0000797.html</t>
  </si>
  <si>
    <t>Error and the Academic Self: the Scholarly Imagination, Medieval to Modern</t>
  </si>
  <si>
    <t>PE51.L46</t>
  </si>
  <si>
    <t>9780231507479</t>
  </si>
  <si>
    <t>http://portal.igpublish.com/iglibrary/search/COLB0000798.html</t>
  </si>
  <si>
    <t>In Another Country: Colonialism, Culture, and the English Novel in India</t>
  </si>
  <si>
    <t>PR9492.2.J68</t>
  </si>
  <si>
    <t>823/.809954  </t>
  </si>
  <si>
    <t>Priya Joshi</t>
  </si>
  <si>
    <t>9780231500906</t>
  </si>
  <si>
    <t>http://portal.igpublish.com/iglibrary/search/COLB0000799.html</t>
  </si>
  <si>
    <t>Social Capital and Welfare Reform: Organizations, Congregations, and Communities</t>
  </si>
  <si>
    <t>HV95.S353</t>
  </si>
  <si>
    <t>361.2/5/0973  </t>
  </si>
  <si>
    <t>Jo Anne Schneider</t>
  </si>
  <si>
    <t>9780231501170</t>
  </si>
  <si>
    <t>http://portal.igpublish.com/iglibrary/search/COLB0000800.html</t>
  </si>
  <si>
    <t>Futures Past: on the Semantics of Historical Time</t>
  </si>
  <si>
    <t>D16.8.K63313</t>
  </si>
  <si>
    <t>Reinhart Koselleck</t>
  </si>
  <si>
    <t>9780231502047</t>
  </si>
  <si>
    <t>http://portal.igpublish.com/iglibrary/search/COLB0000801.html</t>
  </si>
  <si>
    <t>Pulitzer's School: Columbia University's School of Journalism, 1903-2003</t>
  </si>
  <si>
    <t>PN4791.C7B69</t>
  </si>
  <si>
    <t>070.4/071/17471</t>
  </si>
  <si>
    <t>James Boylan</t>
  </si>
  <si>
    <t>9780231500173</t>
  </si>
  <si>
    <t>http://portal.igpublish.com/iglibrary/search/COLB0000802.html</t>
  </si>
  <si>
    <t>The Fall of the House of Roosevelt: Brokers of Ideas and Power From Fdr to Lbj</t>
  </si>
  <si>
    <t>E806.J27</t>
  </si>
  <si>
    <t>306.2/0973/09045</t>
  </si>
  <si>
    <t>Michael Janeway</t>
  </si>
  <si>
    <t>9780231505772</t>
  </si>
  <si>
    <t>http://portal.igpublish.com/iglibrary/search/COLB0000803.html</t>
  </si>
  <si>
    <t>Nakba: Palestine, 1948, and the Claims of Memory</t>
  </si>
  <si>
    <t>DS126.9.N35</t>
  </si>
  <si>
    <t>956.04/2</t>
  </si>
  <si>
    <t>Ahmad H. Sa'Di, Lila Abu-Lughod</t>
  </si>
  <si>
    <t>9780231509701</t>
  </si>
  <si>
    <t>http://portal.igpublish.com/iglibrary/search/COLB0000804.html</t>
  </si>
  <si>
    <t>Richard Nixon: a Psychobiography</t>
  </si>
  <si>
    <t>Vamik D.Volkan, Norman Itzkowitz, Andrew W.Dod</t>
  </si>
  <si>
    <t>9780231500456</t>
  </si>
  <si>
    <t>http://portal.igpublish.com/iglibrary/search/COLB0000805.html</t>
  </si>
  <si>
    <t>Abundance of Life: Human Development Policies For an Aging Society</t>
  </si>
  <si>
    <t>Harry R.Moody</t>
  </si>
  <si>
    <t>9780585376837</t>
  </si>
  <si>
    <t>http://portal.igpublish.com/iglibrary/search/COLB0000806.html</t>
  </si>
  <si>
    <t>Aesthetic Nervousness: Disability and the Crisis of Representation</t>
  </si>
  <si>
    <t>Ato Quayson</t>
  </si>
  <si>
    <t>9780231511179</t>
  </si>
  <si>
    <t>http://portal.igpublish.com/iglibrary/search/COLB0000807.html</t>
  </si>
  <si>
    <t>Applying Nature's Design: Corridors as a Strategy For Biodiversity Conservation</t>
  </si>
  <si>
    <t>QH541.15.C67A53</t>
  </si>
  <si>
    <t>333.95/16</t>
  </si>
  <si>
    <t>Anthony B.Anderson, Clinton N.Jenkins</t>
  </si>
  <si>
    <t>9780231508674</t>
  </si>
  <si>
    <t>http://portal.igpublish.com/iglibrary/search/COLB0000808.html</t>
  </si>
  <si>
    <t>Art Therapy and Eating Disorders: the Self as Significant Form</t>
  </si>
  <si>
    <t>RC489.A7R33</t>
  </si>
  <si>
    <t>Mury Rabin</t>
  </si>
  <si>
    <t>9780231507332</t>
  </si>
  <si>
    <t>http://portal.igpublish.com/iglibrary/search/COLB0000809.html</t>
  </si>
  <si>
    <t>Between Ally and Partner: Korea-china Relations and the United States</t>
  </si>
  <si>
    <t>DS910.2.C5C527</t>
  </si>
  <si>
    <t>Jae Ho Chung</t>
  </si>
  <si>
    <t>9780231511186</t>
  </si>
  <si>
    <t>http://portal.igpublish.com/iglibrary/search/COLB0000810.html</t>
  </si>
  <si>
    <t>Bodily Citations: Religion and Judith Butler</t>
  </si>
  <si>
    <t>BL410.B63</t>
  </si>
  <si>
    <t>Ellen T.Armour, Susan M.St. Ville</t>
  </si>
  <si>
    <t>9780231508643</t>
  </si>
  <si>
    <t>http://portal.igpublish.com/iglibrary/search/COLB0000811.html</t>
  </si>
  <si>
    <t>Burnin' Down the House: Home in African American Literature</t>
  </si>
  <si>
    <t>PS374.N4P75</t>
  </si>
  <si>
    <t>813.009/3552</t>
  </si>
  <si>
    <t>Valerie Sweeney Prince</t>
  </si>
  <si>
    <t>9780231508797</t>
  </si>
  <si>
    <t>http://portal.igpublish.com/iglibrary/search/COLB0000812.html</t>
  </si>
  <si>
    <t>China's Road to the Korean War: the Making of the Sino-american Confrontation</t>
  </si>
  <si>
    <t>Chen Jian</t>
  </si>
  <si>
    <t>9780231504577</t>
  </si>
  <si>
    <t>http://portal.igpublish.com/iglibrary/search/COLB0000813.html</t>
  </si>
  <si>
    <t>Something to Tell You: the Road Families Travel When a Child is Gay</t>
  </si>
  <si>
    <t>Gilbert Herdt, Bruce Koff</t>
  </si>
  <si>
    <t>9780231500210</t>
  </si>
  <si>
    <t>http://portal.igpublish.com/iglibrary/search/COLB0000814.html</t>
  </si>
  <si>
    <t>The Columbia Anthology of Modern Korean Poetry</t>
  </si>
  <si>
    <t>PL984.E3C647</t>
  </si>
  <si>
    <t>895.7/1408</t>
  </si>
  <si>
    <t>David R. McCann</t>
  </si>
  <si>
    <t>9780231505949</t>
  </si>
  <si>
    <t>http://portal.igpublish.com/iglibrary/search/COLB0000815.html</t>
  </si>
  <si>
    <t>The War of the Soups and the Sparks: the Discovery of Neurotransmitters and the Dispute Over How Nerves Communicate</t>
  </si>
  <si>
    <t>QP364.7.V34</t>
  </si>
  <si>
    <t>Elliot S.Valenstein</t>
  </si>
  <si>
    <t>9780231509732</t>
  </si>
  <si>
    <t>http://portal.igpublish.com/iglibrary/search/COLB0000816.html</t>
  </si>
  <si>
    <t>Three-legged Horse</t>
  </si>
  <si>
    <t>PL2841.C53</t>
  </si>
  <si>
    <t>895.1352  </t>
  </si>
  <si>
    <t>Cheng Ch'ing-Wen</t>
  </si>
  <si>
    <t>9780231500074</t>
  </si>
  <si>
    <t>http://portal.igpublish.com/iglibrary/search/COLB0000817.html</t>
  </si>
  <si>
    <t>Yoshimasa and the Silver Pavilion: the Creation of the Soul of Japan</t>
  </si>
  <si>
    <t>DS865.A82K44</t>
  </si>
  <si>
    <t>952/.023/092</t>
  </si>
  <si>
    <t>9780231503860</t>
  </si>
  <si>
    <t>http://portal.igpublish.com/iglibrary/search/COLB0000818.html</t>
  </si>
  <si>
    <t>Compromising Palestine: a Guide to Final Status Negotiations</t>
  </si>
  <si>
    <t>DS119.76.K55</t>
  </si>
  <si>
    <t>956.05/3</t>
  </si>
  <si>
    <t>Aharon Klieman</t>
  </si>
  <si>
    <t>9780231504591</t>
  </si>
  <si>
    <t>http://portal.igpublish.com/iglibrary/search/COLB0000819.html</t>
  </si>
  <si>
    <t>Decade of Transition: Eisenhower, Kennedy, and the Origins of the American-israeli Alliance</t>
  </si>
  <si>
    <t>E183.8.I7B45</t>
  </si>
  <si>
    <t>327.7305694  </t>
  </si>
  <si>
    <t>Abraham Ben-Zvi</t>
  </si>
  <si>
    <t>9780231500012</t>
  </si>
  <si>
    <t>http://portal.igpublish.com/iglibrary/search/COLB0000820.html</t>
  </si>
  <si>
    <t>Gay Science: the Ethics of Sexual Orientation Research</t>
  </si>
  <si>
    <t>E184.7</t>
  </si>
  <si>
    <t>306.76/6/072</t>
  </si>
  <si>
    <t>Timothy F.Murphy</t>
  </si>
  <si>
    <t>9780231500319</t>
  </si>
  <si>
    <t>http://portal.igpublish.com/iglibrary/search/COLB0000821.html</t>
  </si>
  <si>
    <t>We Don't Exactly Get the Welcome Wagon: the Experiences of Gay and Lesbian Adolescents in Child Welfare Systems</t>
  </si>
  <si>
    <t>Gerald P.Mallon</t>
  </si>
  <si>
    <t>9780231503945</t>
  </si>
  <si>
    <t>http://portal.igpublish.com/iglibrary/search/COLB0000822.html</t>
  </si>
  <si>
    <t>Imperial Ends: the Decay, Collapse, and Revival of Empires</t>
  </si>
  <si>
    <t>CB245.M66</t>
  </si>
  <si>
    <t>321/.03</t>
  </si>
  <si>
    <t>Alexander J.Motyl</t>
  </si>
  <si>
    <t>9780231506700</t>
  </si>
  <si>
    <t>http://portal.igpublish.com/iglibrary/search/COLB0000823.html</t>
  </si>
  <si>
    <t>Inside Terrorism: Revised and Expanded Edition</t>
  </si>
  <si>
    <t>HV6431.H626</t>
  </si>
  <si>
    <t>Bruce Hoffman</t>
  </si>
  <si>
    <t>9780231510462</t>
  </si>
  <si>
    <t>http://portal.igpublish.com/iglibrary/search/COLB0000824.html</t>
  </si>
  <si>
    <t>Practicing Religion in the Age of the Media: Explorations in Media, Religion, and Culture</t>
  </si>
  <si>
    <t>P94.P73</t>
  </si>
  <si>
    <t>291.1/75  </t>
  </si>
  <si>
    <t>Stewart M.Hoover, Lynn Schofield Clark</t>
  </si>
  <si>
    <t>9780231505215</t>
  </si>
  <si>
    <t>http://portal.igpublish.com/iglibrary/search/COLB0000825.html</t>
  </si>
  <si>
    <t>Rasa: Performing the Divine in India</t>
  </si>
  <si>
    <t>PN2881.R29</t>
  </si>
  <si>
    <t>791/.0954</t>
  </si>
  <si>
    <t>Susan L.Schwartz</t>
  </si>
  <si>
    <t>9780231505598</t>
  </si>
  <si>
    <t>http://portal.igpublish.com/iglibrary/search/COLB0000826.html</t>
  </si>
  <si>
    <t>Anthropologists in the Field: Cases in Participant Observation</t>
  </si>
  <si>
    <t>GN346.4.A68</t>
  </si>
  <si>
    <t>305.8/0072/3</t>
  </si>
  <si>
    <t>Lynne Hume, Jane Mulcock</t>
  </si>
  <si>
    <t>9780231509220</t>
  </si>
  <si>
    <t>http://portal.igpublish.com/iglibrary/search/COLB0000827.html</t>
  </si>
  <si>
    <t>Adaptive Governance: Integrating Science,policy, and Decision Making</t>
  </si>
  <si>
    <t>HC103.7.A69</t>
  </si>
  <si>
    <t>333.7/0978</t>
  </si>
  <si>
    <t>Ronald D. Brunner, Toddi A. Steelman, Lindy Coe-Juell, Christina M. Cromley, Christine M. Edwards, Donna W.Tucker</t>
  </si>
  <si>
    <t>9780231509879</t>
  </si>
  <si>
    <t>http://portal.igpublish.com/iglibrary/search/COLB0000828.html</t>
  </si>
  <si>
    <t>Animal Rights and Moral Philosophy</t>
  </si>
  <si>
    <t>HV4708.F74</t>
  </si>
  <si>
    <t>Julian H. Franklin</t>
  </si>
  <si>
    <t>9780231508711</t>
  </si>
  <si>
    <t>http://portal.igpublish.com/iglibrary/search/COLB0000829.html</t>
  </si>
  <si>
    <t>Animism : Respecting the Living World</t>
  </si>
  <si>
    <t>GN471.H34</t>
  </si>
  <si>
    <t>202/.1</t>
  </si>
  <si>
    <t>Graham Harvey</t>
  </si>
  <si>
    <t>9780231510271</t>
  </si>
  <si>
    <t>http://portal.igpublish.com/iglibrary/search/COLB0000830.html</t>
  </si>
  <si>
    <t>At Emerson's Tomb : the Politics of Classic American Literature</t>
  </si>
  <si>
    <t>John Carlos Rowe</t>
  </si>
  <si>
    <t>9780231500470</t>
  </si>
  <si>
    <t>http://portal.igpublish.com/iglibrary/search/COLB0000831.html</t>
  </si>
  <si>
    <t>Audience Economics: Media Institutions and the Audience Marketplace</t>
  </si>
  <si>
    <t>HF6146.T42N364</t>
  </si>
  <si>
    <t>659.14/3</t>
  </si>
  <si>
    <t>Philip M. Napoli</t>
  </si>
  <si>
    <t>9780231501187</t>
  </si>
  <si>
    <t>http://portal.igpublish.com/iglibrary/search/COLB0000832.html</t>
  </si>
  <si>
    <t>Between Sodom and Eden: a Gay Journey Through Today's Changing Israel</t>
  </si>
  <si>
    <t>HQ76.2.I75W35</t>
  </si>
  <si>
    <t>306.76/6/095694  </t>
  </si>
  <si>
    <t>Lee Walzer</t>
  </si>
  <si>
    <t>9780231502726</t>
  </si>
  <si>
    <t>http://portal.igpublish.com/iglibrary/search/COLB0000833.html</t>
  </si>
  <si>
    <t>The Case for Islamo- Christian Civilization</t>
  </si>
  <si>
    <t>DS36.85.B85</t>
  </si>
  <si>
    <t>303.48/2176701821  </t>
  </si>
  <si>
    <t>Richard W.Bulliet</t>
  </si>
  <si>
    <t>9780231509183</t>
  </si>
  <si>
    <t>http://portal.igpublish.com/iglibrary/search/COLB0000834.html</t>
  </si>
  <si>
    <t>The Church Confronts Modernity: Catholic Intellectuals and the Progressive Era</t>
  </si>
  <si>
    <t>BX1406.3.W66</t>
  </si>
  <si>
    <t>282/.73/09034</t>
  </si>
  <si>
    <t>Thomas E. Woods Jr.</t>
  </si>
  <si>
    <t>9780231506878</t>
  </si>
  <si>
    <t>http://portal.igpublish.com/iglibrary/search/COLB0000835.html</t>
  </si>
  <si>
    <t>Catechizing Culture Missionaries, Aymara, and the "new Evangelization"</t>
  </si>
  <si>
    <t>Numerical Analysis of Spectral Methods: Theory and Applications</t>
    <phoneticPr fontId="9" type="noConversion"/>
  </si>
  <si>
    <t>Geometric Probability</t>
    <phoneticPr fontId="9" type="noConversion"/>
  </si>
  <si>
    <t>Graph Theory and Its Applications to Problems of Society</t>
    <phoneticPr fontId="9" type="noConversion"/>
  </si>
  <si>
    <t>Feasible Computations and Provable Complexity Properties</t>
    <phoneticPr fontId="9" type="noConversion"/>
  </si>
  <si>
    <t>Ordinary Differential Equations</t>
    <phoneticPr fontId="9" type="noConversion"/>
  </si>
  <si>
    <t>Probability</t>
    <phoneticPr fontId="9" type="noConversion"/>
  </si>
  <si>
    <t>An Introduction to Invariant Imbedding</t>
    <phoneticPr fontId="9" type="noConversion"/>
  </si>
  <si>
    <t>Nonnegative Matrices in the Mathematical Sciences</t>
    <phoneticPr fontId="9" type="noConversion"/>
  </si>
  <si>
    <t>Nonlinear Programming</t>
    <phoneticPr fontId="9" type="noConversion"/>
  </si>
  <si>
    <t>Theory of the Combination of Observations Least Subject to Errors, Part One, Part Two, Supplement</t>
    <phoneticPr fontId="9" type="noConversion"/>
  </si>
  <si>
    <t>Numerical Solution of Boundary Value Problems for Ordinary Differential Equations</t>
    <phoneticPr fontId="9" type="noConversion"/>
  </si>
  <si>
    <t>Numerical Solution of Initial-Value Problems in Differential-Algebraic Equations</t>
    <phoneticPr fontId="9" type="noConversion"/>
  </si>
  <si>
    <t>Solving Least Squares Problems</t>
    <phoneticPr fontId="9" type="noConversion"/>
  </si>
  <si>
    <t xml:space="preserve">Iterative Solution of Nonlinear Equations in Several Variables </t>
    <phoneticPr fontId="9" type="noConversion"/>
  </si>
  <si>
    <t>Methods of Mathematical Economics: Linear and Nonlinear Programming, Fixed-Point Theorems</t>
    <phoneticPr fontId="9" type="noConversion"/>
  </si>
  <si>
    <t>Ordinary Differential Equations: Second Edition</t>
    <phoneticPr fontId="9" type="noConversion"/>
  </si>
  <si>
    <t>Mathematical Optimization and Economic Theory</t>
    <phoneticPr fontId="9" type="noConversion"/>
  </si>
  <si>
    <t>The Finite Element Method for Elliptic Problems</t>
    <phoneticPr fontId="9" type="noConversion"/>
  </si>
  <si>
    <t xml:space="preserve">Lanczos Algorithms for Large Symmetric Eigenvalue Computations; Vol. I: Theory 
</t>
    <phoneticPr fontId="9" type="noConversion"/>
  </si>
  <si>
    <t>Nonlinear Systems Analysis, Second Edition</t>
    <phoneticPr fontId="9" type="noConversion"/>
  </si>
  <si>
    <t>Ordinary Differential Equations in Theory and Practice</t>
    <phoneticPr fontId="9" type="noConversion"/>
  </si>
  <si>
    <t>Deblurring Images: Matrices, Spectra, and Filtering</t>
    <phoneticPr fontId="9" type="noConversion"/>
  </si>
  <si>
    <t>The Mathematics of Reservoir Simulation</t>
    <phoneticPr fontId="9" type="noConversion"/>
  </si>
  <si>
    <t>The Mathematics of Combustion</t>
    <phoneticPr fontId="9" type="noConversion"/>
  </si>
  <si>
    <t>Multigrid Methods</t>
    <phoneticPr fontId="9" type="noConversion"/>
  </si>
  <si>
    <t>Handbook for Matrix Computations</t>
    <phoneticPr fontId="9" type="noConversion"/>
  </si>
  <si>
    <t>Symbolic Computation: Applications to Scientific Computing</t>
    <phoneticPr fontId="9" type="noConversion"/>
  </si>
  <si>
    <t>Multilevel Adaptive Methods for Partial Differential Equations</t>
    <phoneticPr fontId="9" type="noConversion"/>
  </si>
  <si>
    <t>Mathematical Aspects of Numerical Grid Generation</t>
    <phoneticPr fontId="9" type="noConversion"/>
  </si>
  <si>
    <t>The Total Least Squares Problem: Computational Aspects and Analysis</t>
    <phoneticPr fontId="9" type="noConversion"/>
  </si>
  <si>
    <t>Computational Frameworks for the Fast Fourier Transform</t>
    <phoneticPr fontId="9" type="noConversion"/>
  </si>
  <si>
    <t>Control and Estimation in Distributed Parameter Systems</t>
    <phoneticPr fontId="9" type="noConversion"/>
  </si>
  <si>
    <t>Transonic Aerodynamics: Problems in Asymptotic Theory</t>
    <phoneticPr fontId="9" type="noConversion"/>
  </si>
  <si>
    <t>Mathematical and Computational Techniques for Multilevel Adaptive Methods</t>
    <phoneticPr fontId="9" type="noConversion"/>
  </si>
  <si>
    <t>JZ5595.I35</t>
  </si>
  <si>
    <t>355/.033</t>
  </si>
  <si>
    <t>Fred Charles Ikle</t>
  </si>
  <si>
    <t>9780231511407</t>
  </si>
  <si>
    <t>http://portal.igpublish.com/iglibrary/search/COLB0001122.html</t>
  </si>
  <si>
    <t>Chinese Stories From Taiwan: 1960-1970</t>
  </si>
  <si>
    <t>895.1/3/01</t>
  </si>
  <si>
    <t>Joseph S. M. Lau</t>
  </si>
  <si>
    <t>9780231513869</t>
  </si>
  <si>
    <t>http://portal.igpublish.com/iglibrary/search/COLB0001123.html</t>
  </si>
  <si>
    <t>Christopher Isherwood: Myth and Anti-myth</t>
  </si>
  <si>
    <t>Paul Piazza</t>
  </si>
  <si>
    <t>9780231513586</t>
  </si>
  <si>
    <t>http://portal.igpublish.com/iglibrary/search/COLB0001124.html</t>
  </si>
  <si>
    <t>The Columbia Companion to the Twentieth-century American Short Story</t>
  </si>
  <si>
    <t>PS374</t>
  </si>
  <si>
    <t>813/.010905</t>
  </si>
  <si>
    <t>Blanche H. Gelfant</t>
  </si>
  <si>
    <t>9780231504959</t>
  </si>
  <si>
    <t>http://portal.igpublish.com/iglibrary/search/COLB0001125.html</t>
  </si>
  <si>
    <t>The Complete Poems of Emily Jane Bronte</t>
  </si>
  <si>
    <t>C. W. Hatfield</t>
  </si>
  <si>
    <t>9780231515016</t>
  </si>
  <si>
    <t>http://portal.igpublish.com/iglibrary/search/COLB0001126.html</t>
  </si>
  <si>
    <t>Critical Models: Interventions and Catchwords</t>
  </si>
  <si>
    <t>HN16.A3313</t>
  </si>
  <si>
    <t>Theodor W. Adorno</t>
  </si>
  <si>
    <t>9780231510424</t>
  </si>
  <si>
    <t>http://portal.igpublish.com/iglibrary/search/COLB0001127.html</t>
  </si>
  <si>
    <t>Modernity and the Text: Revisions of German Modernism</t>
  </si>
  <si>
    <t>Andreas Huyssen; David Bathrick</t>
  </si>
  <si>
    <t>9780231515849</t>
  </si>
  <si>
    <t>http://portal.igpublish.com/iglibrary/search/COLB0001128.html</t>
  </si>
  <si>
    <t>Handbook of Gerontological Services,second Edition</t>
  </si>
  <si>
    <t>Abraham Monk</t>
  </si>
  <si>
    <t>9780231516228</t>
  </si>
  <si>
    <t>http://portal.igpublish.com/iglibrary/search/COLB0001129.html</t>
  </si>
  <si>
    <t>Donne's Idea of a Woman: Structure and Meaning in the Anniversaries</t>
  </si>
  <si>
    <t>Edward W. Tayler</t>
  </si>
  <si>
    <t>9780231514965</t>
  </si>
  <si>
    <t>http://portal.igpublish.com/iglibrary/search/COLB0001130.html</t>
  </si>
  <si>
    <t>Environmental Markets: Equity and Efficiency</t>
  </si>
  <si>
    <t>HC79.P55E584</t>
  </si>
  <si>
    <t>363.738/7</t>
  </si>
  <si>
    <t>Graciela Chichilnisky, Geoffrey Heal</t>
  </si>
  <si>
    <t>9780231504478</t>
  </si>
  <si>
    <t>http://portal.igpublish.com/iglibrary/search/COLB0001131.html</t>
  </si>
  <si>
    <t>God's Playground: a History of Poland,revised Edition, Volume 1:the Origins to 1795</t>
  </si>
  <si>
    <t>DK4140.D38</t>
  </si>
  <si>
    <t>http://portal.igpublish.com/iglibrary/search/COLB0001132.html</t>
  </si>
  <si>
    <t>Darwin's Harvest: New Approaches to the Origins, Evolution, and Conservation of Crops</t>
  </si>
  <si>
    <t>SB106.O74D37</t>
  </si>
  <si>
    <t>633</t>
  </si>
  <si>
    <t>Timothy J. Motley, Nyree Zerega, Hugh Cross</t>
  </si>
  <si>
    <t>9780231508094</t>
  </si>
  <si>
    <t>http://portal.igpublish.com/iglibrary/search/COLB0001133.html</t>
  </si>
  <si>
    <t>Frog in the Well: Portraits of Japan By Watanabe Kazan, 1793-1841</t>
  </si>
  <si>
    <t>ND1059.W3K44</t>
  </si>
  <si>
    <t>759.952</t>
  </si>
  <si>
    <t>9780231511032</t>
  </si>
  <si>
    <t>http://portal.igpublish.com/iglibrary/search/COLB0001134.html</t>
  </si>
  <si>
    <t>Mountains Painted With Turmeric</t>
  </si>
  <si>
    <t>891.4/953</t>
  </si>
  <si>
    <t>Lil Bahadur Chettri</t>
  </si>
  <si>
    <t>9780231512954</t>
  </si>
  <si>
    <t>http://portal.igpublish.com/iglibrary/search/COLB0001135.html</t>
  </si>
  <si>
    <t>New Age and Neopagan Religions in America</t>
  </si>
  <si>
    <t>BP605.N48P55</t>
  </si>
  <si>
    <t>299/.93</t>
  </si>
  <si>
    <t>Sarah M. Pike</t>
  </si>
  <si>
    <t>9780231508384</t>
  </si>
  <si>
    <t>http://portal.igpublish.com/iglibrary/search/COLB0001136.html</t>
  </si>
  <si>
    <t>The Origins of Arab Nationalism</t>
  </si>
  <si>
    <t>Rashid Khalidi, Lisa Anderson, Muhammad Muslih, Reeva S. Simon</t>
  </si>
  <si>
    <t>9780231515566</t>
  </si>
  <si>
    <t>http://portal.igpublish.com/iglibrary/search/COLB0001137.html</t>
  </si>
  <si>
    <t>Protestantism in America</t>
  </si>
  <si>
    <t>BR515</t>
  </si>
  <si>
    <t>280/.4/0973</t>
  </si>
  <si>
    <t>Randall Balmer, Lauren F. Winner</t>
  </si>
  <si>
    <t>9780231507691</t>
  </si>
  <si>
    <t>http://portal.igpublish.com/iglibrary/search/COLB0001138.html</t>
  </si>
  <si>
    <t>Public Speech and the Culture of Public Life in the Age of Gladstone</t>
  </si>
  <si>
    <t>DA560.M45</t>
  </si>
  <si>
    <t>941.081  </t>
  </si>
  <si>
    <t>Joseph S. Meisel</t>
  </si>
  <si>
    <t>9780231505826</t>
  </si>
  <si>
    <t>http://portal.igpublish.com/iglibrary/search/COLB0001139.html</t>
  </si>
  <si>
    <t>Sirens of the Western Shore: Westernesque Women and Translation in Modern Japanese Literature</t>
  </si>
  <si>
    <t>PL726.58.W64L58</t>
  </si>
  <si>
    <t>895.6/093522</t>
  </si>
  <si>
    <t>Indra Levy</t>
  </si>
  <si>
    <t>9780231510745</t>
  </si>
  <si>
    <t>http://portal.igpublish.com/iglibrary/search/COLB0001140.html</t>
  </si>
  <si>
    <t>Slow Food: the Case For Taste</t>
  </si>
  <si>
    <t>Carlo Petrini</t>
  </si>
  <si>
    <t>9780231502375</t>
  </si>
  <si>
    <t>http://portal.igpublish.com/iglibrary/search/COLB0001141.html</t>
  </si>
  <si>
    <t>Stories of Democracy: Politics and Society in Contemporary Kuwait</t>
  </si>
  <si>
    <t>DS247.K88T48</t>
  </si>
  <si>
    <t>953.67  </t>
  </si>
  <si>
    <t>Mary Ann Tetreault</t>
  </si>
  <si>
    <t>9780231505130</t>
  </si>
  <si>
    <t>http://portal.igpublish.com/iglibrary/search/COLB0001142.html</t>
  </si>
  <si>
    <t>Taiwan Under Japanese Colonial Rule, 1895-1945: History, Culture, Memory</t>
  </si>
  <si>
    <t>DS799.712.T38</t>
  </si>
  <si>
    <t>951.24/904</t>
  </si>
  <si>
    <t>Liao Ping-Hui, David Der-Wei Wang</t>
  </si>
  <si>
    <t>9780231510813</t>
  </si>
  <si>
    <t>http://portal.igpublish.com/iglibrary/search/COLB0001143.html</t>
  </si>
  <si>
    <t>The Liberal Conscience: Politics and Principle in a World of Religious Pluralism</t>
  </si>
  <si>
    <t>BL65.P7S93</t>
  </si>
  <si>
    <t>Lucas Swaine</t>
  </si>
  <si>
    <t>9780231509817</t>
  </si>
  <si>
    <t>http://portal.igpublish.com/iglibrary/search/COLB0001144.html</t>
  </si>
  <si>
    <t>070.4/0285  </t>
  </si>
  <si>
    <t>John V. Pavlik</t>
  </si>
  <si>
    <t>9780231502672</t>
  </si>
  <si>
    <t>http://portal.igpublish.com/iglibrary/search/COLB0000850.html</t>
  </si>
  <si>
    <t>The Layers of Magazine Editing</t>
  </si>
  <si>
    <t>PN4778.E93</t>
  </si>
  <si>
    <t>808/.0607</t>
  </si>
  <si>
    <t>Michael Robert Evans</t>
  </si>
  <si>
    <t>9780231502788</t>
  </si>
  <si>
    <t>http://portal.igpublish.com/iglibrary/search/COLB0000851.html</t>
  </si>
  <si>
    <t>The Limits of Empire: the United States and Southeast Asia Since World War Ii</t>
  </si>
  <si>
    <t>DS740.5</t>
  </si>
  <si>
    <t>Robert J. McMahon</t>
  </si>
  <si>
    <t>9780585041445</t>
  </si>
  <si>
    <t>http://portal.igpublish.com/iglibrary/search/COLB0000852.html</t>
  </si>
  <si>
    <t>The Logic of Japanese Politics: Leaders, Institutions, and the Limits of Change</t>
  </si>
  <si>
    <t>JQ1631.C87</t>
  </si>
  <si>
    <t>320.952/09/049</t>
  </si>
  <si>
    <t>Gerald L. Curtis</t>
  </si>
  <si>
    <t>9780231502542</t>
  </si>
  <si>
    <t>http://portal.igpublish.com/iglibrary/search/COLB0000853.html</t>
  </si>
  <si>
    <t>The Long Arc of Justice: Lesbian and Gay Marriage, Equality, and Rights</t>
  </si>
  <si>
    <t>HQ76.3.U5M642</t>
  </si>
  <si>
    <t>323.3/264/0973</t>
  </si>
  <si>
    <t>Richard D. Mohr</t>
  </si>
  <si>
    <t>9780231509442</t>
  </si>
  <si>
    <t>http://portal.igpublish.com/iglibrary/search/COLB0000854.html</t>
  </si>
  <si>
    <t>Light Verse From the Floating World: an Anthology of Premodern Japanese Senryu</t>
  </si>
  <si>
    <t>PL782.E3L44</t>
  </si>
  <si>
    <t>895.6/1070803  </t>
  </si>
  <si>
    <t>Makoto Ueda</t>
  </si>
  <si>
    <t>9780231500494</t>
  </si>
  <si>
    <t>http://portal.igpublish.com/iglibrary/search/COLB0000855.html</t>
  </si>
  <si>
    <t>Life's Intrinsic Value: Science, Ethics, and Nature</t>
  </si>
  <si>
    <t>GE42.A38</t>
  </si>
  <si>
    <t>Nicholas Agar</t>
  </si>
  <si>
    <t>9780231504010</t>
  </si>
  <si>
    <t>http://portal.igpublish.com/iglibrary/search/COLB0000856.html</t>
  </si>
  <si>
    <t>Local Actions: Cultural Activism, Power, and Public Life in America</t>
  </si>
  <si>
    <t>HN57.L585</t>
  </si>
  <si>
    <t>Melissa Checker, Maggie Fishman</t>
  </si>
  <si>
    <t>9780231502429</t>
  </si>
  <si>
    <t>http://portal.igpublish.com/iglibrary/search/COLB0000857.html</t>
  </si>
  <si>
    <t>Martyrdom and Memory: Early Christian Culture Making</t>
  </si>
  <si>
    <t>272/.1</t>
  </si>
  <si>
    <t>Elizabeth A. Castelli</t>
  </si>
  <si>
    <t>9780231503440</t>
  </si>
  <si>
    <t>http://portal.igpublish.com/iglibrary/search/COLB0000858.html</t>
  </si>
  <si>
    <t>Modern Girls, Shining Stars, the Skies of Tokyo: Five Japanese Women</t>
  </si>
  <si>
    <t>HQ1762.5.A3B57</t>
  </si>
  <si>
    <t>305.4/092/252135  </t>
  </si>
  <si>
    <t>Phyllis Birnbaum</t>
  </si>
  <si>
    <t>9780231500029</t>
  </si>
  <si>
    <t>http://portal.igpublish.com/iglibrary/search/COLB0000859.html</t>
  </si>
  <si>
    <t>More Than Just a Game: Sports in American Life Since 1945</t>
  </si>
  <si>
    <t>GV706.5.J39</t>
  </si>
  <si>
    <t>796.357/0973/09045  </t>
  </si>
  <si>
    <t>Kathryn Jay</t>
  </si>
  <si>
    <t>9780231500708</t>
  </si>
  <si>
    <t>http://portal.igpublish.com/iglibrary/search/COLB0000860.html</t>
  </si>
  <si>
    <t>The New European Cinema: Redrawing the Map</t>
  </si>
  <si>
    <t>PN1993.5.E8G35</t>
  </si>
  <si>
    <t>Rosalind Galt</t>
  </si>
  <si>
    <t>9780231510325</t>
  </si>
  <si>
    <t>http://portal.igpublish.com/iglibrary/search/COLB0000861.html</t>
  </si>
  <si>
    <t>The Philosophy of the Daodejing</t>
  </si>
  <si>
    <t>BL1900.L35M64</t>
  </si>
  <si>
    <t>299.5/1482  </t>
  </si>
  <si>
    <t>Hans- Georg Moeller</t>
  </si>
  <si>
    <t>9780231510103</t>
  </si>
  <si>
    <t>http://portal.igpublish.com/iglibrary/search/COLB0000862.html</t>
  </si>
  <si>
    <t>Picture Imperfect: Utopian Thought For an Anti-utopian Age</t>
  </si>
  <si>
    <t>Russell Jacoby</t>
  </si>
  <si>
    <t>9780231502979</t>
  </si>
  <si>
    <t>http://portal.igpublish.com/iglibrary/search/COLB0000863.html</t>
  </si>
  <si>
    <t>Principles of Paleoclimatology</t>
  </si>
  <si>
    <t>QC884.C74</t>
  </si>
  <si>
    <t>551.69/09/01</t>
  </si>
  <si>
    <t>Thomas M. Cronin</t>
  </si>
  <si>
    <t>9780231503044</t>
  </si>
  <si>
    <t>http://portal.igpublish.com/iglibrary/search/COLB0000864.html</t>
  </si>
  <si>
    <t>Reclaiming the Enlightenment: Toward a Politics of Radical Engagement</t>
  </si>
  <si>
    <t>JC574.B76</t>
  </si>
  <si>
    <t>320.51</t>
  </si>
  <si>
    <t>Stephen Eric Bronner</t>
  </si>
  <si>
    <t>9780231500982</t>
  </si>
  <si>
    <t>http://portal.igpublish.com/iglibrary/search/COLB0000865.html</t>
  </si>
  <si>
    <t>The Search For Arab Democracy: Discourses and Counter-discourses</t>
  </si>
  <si>
    <t>JQ1850.A91S235</t>
  </si>
  <si>
    <t>321.8/0917/4927  </t>
  </si>
  <si>
    <t>Larbi Sadiki</t>
  </si>
  <si>
    <t>9780231500883</t>
  </si>
  <si>
    <t>http://portal.igpublish.com/iglibrary/search/COLB0000866.html</t>
  </si>
  <si>
    <t>Shaky Ground: The Sixties and Its Aftershocks</t>
  </si>
  <si>
    <t>Alice Echols</t>
  </si>
  <si>
    <t>9780231502559</t>
  </si>
  <si>
    <t>http://portal.igpublish.com/iglibrary/search/COLB0000867.html</t>
  </si>
  <si>
    <t>Soldier Dead: How We Recover, Identify, Bury, and Honor Our Military Fallen</t>
  </si>
  <si>
    <t>Michael Sledge</t>
  </si>
  <si>
    <t>9780231509374</t>
  </si>
  <si>
    <t>http://portal.igpublish.com/iglibrary/search/COLB0000868.html</t>
  </si>
  <si>
    <t>Song and Silence: Ethnic Revival on China's Southwest Borders</t>
  </si>
  <si>
    <t>DS797.86.X57D38</t>
  </si>
  <si>
    <t>305.895/9105135</t>
  </si>
  <si>
    <t>Sara L. M. Davis</t>
  </si>
  <si>
    <t>9780231509428</t>
  </si>
  <si>
    <t>http://portal.igpublish.com/iglibrary/search/COLB0000869.html</t>
  </si>
  <si>
    <t>Understanding Environmental Policy</t>
  </si>
  <si>
    <t>GE170.C62</t>
  </si>
  <si>
    <t>363.7/0561</t>
  </si>
  <si>
    <t>Steven Cohen</t>
  </si>
  <si>
    <t>9780231509626</t>
  </si>
  <si>
    <t>http://portal.igpublish.com/iglibrary/search/COLB0000870.html</t>
  </si>
  <si>
    <t>Voices of Revolution: the Dissident Press in America</t>
  </si>
  <si>
    <t>PN4888.U5S77</t>
  </si>
  <si>
    <t>071/.3</t>
  </si>
  <si>
    <t>Rodger Streitmatter</t>
  </si>
  <si>
    <t>9780231502719</t>
  </si>
  <si>
    <t>http://portal.igpublish.com/iglibrary/search/COLB0000871.html</t>
  </si>
  <si>
    <t>When the Romance Ended: Leaders of the Chilean Left, 1968-1998</t>
  </si>
  <si>
    <t>JA74.5.H58</t>
  </si>
  <si>
    <t>324.2/2/092283</t>
  </si>
  <si>
    <t>Katherine Hite</t>
  </si>
  <si>
    <t>9780231504553</t>
  </si>
  <si>
    <t>http://portal.igpublish.com/iglibrary/search/COLB0000872.html</t>
  </si>
  <si>
    <t>Work and the Workplace: a Resource For Innovative Policy and Practice</t>
  </si>
  <si>
    <t>HD7261.A28</t>
  </si>
  <si>
    <t>363.11/53</t>
  </si>
  <si>
    <t>Sheila H. Akabas, Paul A. Kurzman</t>
  </si>
  <si>
    <t>9780231510158</t>
  </si>
  <si>
    <t>http://portal.igpublish.com/iglibrary/search/COLB0000873.html</t>
  </si>
  <si>
    <t>Social Work Practice With Immigrants and Refugees</t>
  </si>
  <si>
    <t>HV4010.S629</t>
  </si>
  <si>
    <t>362.87/0973</t>
  </si>
  <si>
    <t>Pallassana R. Balgopal</t>
  </si>
  <si>
    <t>9780231504188</t>
  </si>
  <si>
    <t>http://portal.igpublish.com/iglibrary/search/COLB0000874.html</t>
  </si>
  <si>
    <t>From Bomba to Hip-hop: Puerto Rican Culture and Latino Identity</t>
  </si>
  <si>
    <t>E184.P85F58</t>
  </si>
  <si>
    <t>305.868/7295073</t>
  </si>
  <si>
    <t>Juan Flores</t>
  </si>
  <si>
    <t>9780231500166</t>
  </si>
  <si>
    <t>http://portal.igpublish.com/iglibrary/search/COLB0000875.html</t>
  </si>
  <si>
    <t>From Abyssinian to Zion: a Guide to Manhattan's Houses of Worship</t>
  </si>
  <si>
    <t>BL2527.N7D855</t>
  </si>
  <si>
    <t>200/.25/7471  </t>
  </si>
  <si>
    <t>David W. Dunlap</t>
  </si>
  <si>
    <t>9780231500722</t>
  </si>
  <si>
    <t>http://portal.igpublish.com/iglibrary/search/COLB0000876.html</t>
  </si>
  <si>
    <t>Teetering on the Rim:global Restructuring, Daily Life, and the Armed Retreat of the Bolivian State</t>
  </si>
  <si>
    <t>HC183.E4G54</t>
  </si>
  <si>
    <t>338.984/12</t>
  </si>
  <si>
    <t>Lesley Gill</t>
  </si>
  <si>
    <t>9780231505000</t>
  </si>
  <si>
    <t>http://portal.igpublish.com/iglibrary/search/COLB0000877.html</t>
  </si>
  <si>
    <t>The Wages of Writing: Per Word, Per Piece, Or Perhaps</t>
  </si>
  <si>
    <t>Paul William Kingston, Jonathan R. Cole</t>
  </si>
  <si>
    <t>9780231516105</t>
  </si>
  <si>
    <t>http://portal.igpublish.com/iglibrary/search/COLB0000878.html</t>
  </si>
  <si>
    <t>The Responsive Workplace: Employers and a Changing Labor Force</t>
  </si>
  <si>
    <t>Sheila B. Kamerman, Alfred J. Kahn</t>
  </si>
  <si>
    <t>9780231514064</t>
  </si>
  <si>
    <t>http://portal.igpublish.com/iglibrary/search/COLB0000879.html</t>
  </si>
  <si>
    <t>The Profession of Authorship in America: 1800-1870</t>
  </si>
  <si>
    <t>PS88</t>
  </si>
  <si>
    <t>810.9/003</t>
  </si>
  <si>
    <t>The 23rd Cycle: Learning to Live with a Stormy Star</t>
  </si>
  <si>
    <t>QB524.O34</t>
  </si>
  <si>
    <t>538/.746  </t>
  </si>
  <si>
    <t>Sten F. Odenwald</t>
  </si>
  <si>
    <t>9780231505932</t>
  </si>
  <si>
    <t>http://portal.igpublish.com/iglibrary/search/COLB0001167.html</t>
  </si>
  <si>
    <t>The Seismogenic Zone of Subduction Thrust Faults</t>
  </si>
  <si>
    <t>QE511.46.S46</t>
  </si>
  <si>
    <t>Timothy H. Dixon ,  J. Casey Moore</t>
  </si>
  <si>
    <t>9780231512015</t>
  </si>
  <si>
    <t>http://portal.igpublish.com/iglibrary/search/COLB0001168.html</t>
  </si>
  <si>
    <t>American Environmental History: an Introduction</t>
  </si>
  <si>
    <t>Carolyn Merchant</t>
  </si>
  <si>
    <t>9780231512381</t>
  </si>
  <si>
    <t>http://portal.igpublish.com/iglibrary/search/COLB0001169.html</t>
  </si>
  <si>
    <t>The Rationale Divinorum Officiorum of William Durand of Mende: a New Translation of the Prologue and Book One</t>
  </si>
  <si>
    <t>246</t>
  </si>
  <si>
    <t>Timothy M. Thibodeau</t>
  </si>
  <si>
    <t>9780231512213</t>
  </si>
  <si>
    <t>http://portal.igpublish.com/iglibrary/search/COLB0001170.html</t>
  </si>
  <si>
    <t>Rationing Medicine</t>
  </si>
  <si>
    <t>9780231514446</t>
  </si>
  <si>
    <t>http://portal.igpublish.com/iglibrary/search/COLB0001171.html</t>
  </si>
  <si>
    <t>The Politics of Our Selves: Power, Autonomy, and Gender in Contemporary Critical Theory</t>
  </si>
  <si>
    <t>Amy Allen</t>
  </si>
  <si>
    <t>9780231509848</t>
  </si>
  <si>
    <t>http://portal.igpublish.com/iglibrary/search/COLB0001172.html</t>
  </si>
  <si>
    <t>Topophilia: a Study of Environmental Perceptions, Attitudes, and Values</t>
  </si>
  <si>
    <t>Yi-Fu Tuan</t>
  </si>
  <si>
    <t>9780231513289</t>
  </si>
  <si>
    <t>http://portal.igpublish.com/iglibrary/search/COLB0001173.html</t>
  </si>
  <si>
    <t>Dispatches From the Ebony Tower: Intellectuals Confront the African American Experience</t>
  </si>
  <si>
    <t>E184.7.D57</t>
  </si>
  <si>
    <t>305.896/073/0711  </t>
  </si>
  <si>
    <t>9780231507943</t>
  </si>
  <si>
    <t>http://portal.igpublish.com/iglibrary/search/COLB0001174.html</t>
  </si>
  <si>
    <t>Bargaining With the State From Afar: American Citizenship in Treaty Port China, 1844-1942</t>
  </si>
  <si>
    <t>KF4700.S38</t>
  </si>
  <si>
    <t>342.73/083  </t>
  </si>
  <si>
    <t>Eileen P. Scully</t>
  </si>
  <si>
    <t>9780231506311</t>
  </si>
  <si>
    <t>http://portal.igpublish.com/iglibrary/search/COLB0001175.html</t>
  </si>
  <si>
    <t>Metaphysics of the Profane: the Political Theology of Walter Benjamin and Gershom Scholem</t>
  </si>
  <si>
    <t>B3209.B584J33</t>
  </si>
  <si>
    <t>261.7/092  </t>
  </si>
  <si>
    <t>Eric Jacobson</t>
  </si>
  <si>
    <t>9780231501538</t>
  </si>
  <si>
    <t>http://portal.igpublish.com/iglibrary/search/COLB0001176.html</t>
  </si>
  <si>
    <t>Janice R. Walker; Todd Taylor</t>
  </si>
  <si>
    <t>9780231506984</t>
  </si>
  <si>
    <t>http://portal.igpublish.com/iglibrary/search/COLB0001178.html</t>
  </si>
  <si>
    <t>Something Happened: a Political and Cultural Overview of the Seventies</t>
  </si>
  <si>
    <t>Edward D. Berkowitz</t>
  </si>
  <si>
    <t>9780231500517</t>
  </si>
  <si>
    <t>http://portal.igpublish.com/iglibrary/search/COLB0001179.html</t>
  </si>
  <si>
    <t>Collaborating With Community-based Organizations Through Consultation and Technical Assistance</t>
  </si>
  <si>
    <t>HV697.C63</t>
  </si>
  <si>
    <t>362.82/57  </t>
  </si>
  <si>
    <t>Patricia Stone Motes, Peg McCartt Hess</t>
  </si>
  <si>
    <t>9780231502856</t>
  </si>
  <si>
    <t>http://portal.igpublish.com/iglibrary/search/COLB0001180.html</t>
  </si>
  <si>
    <t>This is Not Sufficient: an Essay on Animality and Human Nature in Derrida</t>
  </si>
  <si>
    <t>Leonard Lawlor</t>
  </si>
  <si>
    <t>9780231512718</t>
  </si>
  <si>
    <t>http://portal.igpublish.com/iglibrary/search/COLB0001181.html</t>
  </si>
  <si>
    <t>Economics, Bureaucracy, and Race: How Keynesians Misguided the War on Poverty</t>
  </si>
  <si>
    <t>HC110.P6</t>
  </si>
  <si>
    <t>362.5/56/0973  </t>
  </si>
  <si>
    <t>Judith Russell</t>
  </si>
  <si>
    <t>9780231507448</t>
  </si>
  <si>
    <t>http://portal.igpublish.com/iglibrary/search/COLB0001182.html</t>
  </si>
  <si>
    <t>The Cosmographia of Bernardus Silvestris</t>
  </si>
  <si>
    <t>PA8275.B25</t>
  </si>
  <si>
    <t>Winthrop Wetherbee</t>
  </si>
  <si>
    <t>9780231513562</t>
  </si>
  <si>
    <t>http://portal.igpublish.com/iglibrary/search/COLB0001183.html</t>
  </si>
  <si>
    <t>Worlds of Bronze and Bamboo: Sima Qian's Conquest of History</t>
  </si>
  <si>
    <t>DS741.3.S683H37</t>
  </si>
  <si>
    <t>931/.04  </t>
  </si>
  <si>
    <t>Grant Hardy</t>
  </si>
  <si>
    <t>9780231504515</t>
  </si>
  <si>
    <t>http://portal.igpublish.com/iglibrary/search/COLB0001184.html</t>
  </si>
  <si>
    <t>For All My Walking: Free-Verse Haiku of Taneda Santoka</t>
  </si>
  <si>
    <t>PL817.A62A17</t>
  </si>
  <si>
    <t>895.6/14  </t>
  </si>
  <si>
    <t>Taneda Santoka</t>
  </si>
  <si>
    <t>9780231500630</t>
  </si>
  <si>
    <t>http://portal.igpublish.com/iglibrary/search/COLB0001185.html</t>
  </si>
  <si>
    <t>Grass For My Pillow</t>
  </si>
  <si>
    <t>PL856.A66S313</t>
  </si>
  <si>
    <t>saiichi maruya</t>
  </si>
  <si>
    <t>9780231501576</t>
  </si>
  <si>
    <t>http://portal.igpublish.com/iglibrary/search/COLB0001186.html</t>
  </si>
  <si>
    <t>Joothan: an Untouchable's Life</t>
  </si>
  <si>
    <t>DS422.C3V275</t>
  </si>
  <si>
    <t>305.5/122/0954</t>
  </si>
  <si>
    <t>Omprakash Valmiki</t>
  </si>
  <si>
    <t>9780231503372</t>
  </si>
  <si>
    <t>http://portal.igpublish.com/iglibrary/search/COLB0001187.html</t>
  </si>
  <si>
    <t>A Revolution in Eating: How the Quest For Food Shaped America</t>
  </si>
  <si>
    <t>James E. McWilliams</t>
  </si>
  <si>
    <t>9780231503488</t>
  </si>
  <si>
    <t>http://portal.igpublish.com/iglibrary/search/COLB0001188.html</t>
  </si>
  <si>
    <t>In Their Parents' Voices: Reflections on Raising Transracial Adoptees</t>
  </si>
  <si>
    <t>HV875.64.S5577</t>
  </si>
  <si>
    <t>Rita J. Simon, Rhonda M. Roorda</t>
  </si>
  <si>
    <t>9780231512350</t>
  </si>
  <si>
    <t>http://portal.igpublish.com/iglibrary/search/COLB0001189.html</t>
  </si>
  <si>
    <t>Philosophy After Darwin</t>
  </si>
  <si>
    <t>B803</t>
  </si>
  <si>
    <t>190/.9</t>
  </si>
  <si>
    <t>John Herman Randall, Jr.</t>
  </si>
  <si>
    <t>9780231513357</t>
  </si>
  <si>
    <t>http://portal.igpublish.com/iglibrary/search/COLB0001190.html</t>
  </si>
  <si>
    <t>Key Pittman:the Tragedy of Senate Insider</t>
  </si>
  <si>
    <t>Betty Glad</t>
  </si>
  <si>
    <t>9780231515658</t>
  </si>
  <si>
    <t>http://portal.igpublish.com/iglibrary/search/COLB0001191.html</t>
  </si>
  <si>
    <t>Marx, Nietzsche, and Modernity</t>
  </si>
  <si>
    <t>Nancy S. Love</t>
  </si>
  <si>
    <t>9780231515498</t>
  </si>
  <si>
    <t>http://portal.igpublish.com/iglibrary/search/COLB0001192.html</t>
  </si>
  <si>
    <t>Sources of Korean Tradition: Volume One: From Early Times Through the Sixteenth Century</t>
  </si>
  <si>
    <t>Peter H. Lee, Wm. Theodore de Bary, Yongho Ch'oe, Hugh H. W. Kang</t>
  </si>
  <si>
    <t>9780231515313</t>
  </si>
  <si>
    <t>http://portal.igpublish.com/iglibrary/search/COLB0001193.html</t>
  </si>
  <si>
    <t>My South Seas Sleeping Beauty: a Tale of Memory and Longing</t>
  </si>
  <si>
    <t>PL2837.K79W6213</t>
  </si>
  <si>
    <t>Zhang Guixing</t>
  </si>
  <si>
    <t>9780231511827</t>
  </si>
  <si>
    <t>http://portal.igpublish.com/iglibrary/search/COLB0001194.html</t>
  </si>
  <si>
    <t>Purify and Destroy: the Political Uses of Massacre and Genocide</t>
  </si>
  <si>
    <t>HV6322.7.S4613</t>
  </si>
  <si>
    <t>Jacques Semelin</t>
  </si>
  <si>
    <t>9780231512374</t>
  </si>
  <si>
    <t>http://portal.igpublish.com/iglibrary/search/COLB0001195.html</t>
  </si>
  <si>
    <t>Visions of the End: Apocalyptic Traditions in the Middle Ages</t>
  </si>
  <si>
    <t>BT876.V58</t>
  </si>
  <si>
    <t>236/.09/02</t>
  </si>
  <si>
    <t>Bernard McGinn</t>
  </si>
  <si>
    <t>9780231515641</t>
  </si>
  <si>
    <t>http://portal.igpublish.com/iglibrary/search/COLB0001196.html</t>
  </si>
  <si>
    <t>Yoshitsune and the Thousand Cherry Trees: a Masterpiece of the Eighteenth Century Japanese Puppet Theater</t>
  </si>
  <si>
    <t>PL794.6.Y3</t>
  </si>
  <si>
    <t>895.6/232</t>
  </si>
  <si>
    <t>Stanleigh H. Jones, JR.</t>
  </si>
  <si>
    <t>9780231515023</t>
  </si>
  <si>
    <t>http://portal.igpublish.com/iglibrary/search/COLB0001197.html</t>
  </si>
  <si>
    <t>Carried Away: The Invention of Modern Shopping</t>
  </si>
  <si>
    <t>HC79.C6B69</t>
  </si>
  <si>
    <t>306.3/082  </t>
  </si>
  <si>
    <t>Rachel Bowlby</t>
  </si>
  <si>
    <t>9780231504447</t>
  </si>
  <si>
    <t>http://portal.igpublish.com/iglibrary/search/COLB0001198.html</t>
  </si>
  <si>
    <t>Escape from Predicament: Neo-Confucianism and China's Evolving Political Culture</t>
  </si>
  <si>
    <t>JA84.C6</t>
  </si>
  <si>
    <t>320/.0951</t>
  </si>
  <si>
    <t>Thomas A. Metzger</t>
  </si>
  <si>
    <t>9780231514286</t>
  </si>
  <si>
    <t>http://portal.igpublish.com/iglibrary/search/COLB0001199.html</t>
  </si>
  <si>
    <t>The Natural History of the Bible: an Environmental Exploration of the Hebrew Scriptures</t>
  </si>
  <si>
    <t>Daniel Hillel</t>
  </si>
  <si>
    <t>9780231508339</t>
  </si>
  <si>
    <t>http://portal.igpublish.com/iglibrary/search/COLB0001200.html</t>
  </si>
  <si>
    <t>The Tales of the Heike</t>
  </si>
  <si>
    <t>PL790.H42</t>
  </si>
  <si>
    <t>895.6/32</t>
  </si>
  <si>
    <t>9780231510837</t>
  </si>
  <si>
    <t>http://portal.igpublish.com/iglibrary/search/COLB0001201.html</t>
  </si>
  <si>
    <t>Wintry Night</t>
  </si>
  <si>
    <t>PL2877.C519H2913  </t>
  </si>
  <si>
    <t>Li Qiao</t>
  </si>
  <si>
    <t>9780231505567</t>
  </si>
  <si>
    <t>http://portal.igpublish.com/iglibrary/search/COLB0001202.html</t>
  </si>
  <si>
    <t>Memories of Life in Lhasa Under Chinese Rule</t>
  </si>
  <si>
    <t>Tubten Khetsun</t>
  </si>
  <si>
    <t>9780231512404</t>
  </si>
  <si>
    <t>http://portal.igpublish.com/iglibrary/search/COLB0001203.html</t>
  </si>
  <si>
    <t>New Frontiers for Youth Development in the Twenty-First Century: Revitalizing and Broadening Youth Development</t>
  </si>
  <si>
    <t>HV1431.D444</t>
  </si>
  <si>
    <t>362.7/0973  </t>
  </si>
  <si>
    <t>Melvin Delgado</t>
  </si>
  <si>
    <t>9780231504638</t>
  </si>
  <si>
    <t>http://portal.igpublish.com/iglibrary/search/COLB0001204.html</t>
  </si>
  <si>
    <t>The Classic of Changes: A New Translation of the I Ching as Interpreted by Wang Bi</t>
  </si>
  <si>
    <t>Richard John Lynn</t>
  </si>
  <si>
    <t>9780231514057</t>
  </si>
  <si>
    <t>http://portal.igpublish.com/iglibrary/search/COLB0001205.html</t>
  </si>
  <si>
    <t>When a Woman Becomes a Religious Dynasty: the Samding Dorje Phagmo of Tibet</t>
  </si>
  <si>
    <t>Hildegard Diemberger</t>
  </si>
  <si>
    <t>9780231512466</t>
  </si>
  <si>
    <t>http://portal.igpublish.com/iglibrary/search/COLB0001206.html</t>
  </si>
  <si>
    <t>DK274.E54</t>
  </si>
  <si>
    <t>303.48/24701821</t>
  </si>
  <si>
    <t>Robert D. English</t>
  </si>
  <si>
    <t>9780231504744</t>
  </si>
  <si>
    <t>http://portal.igpublish.com/iglibrary/search/COLB0001207.html</t>
  </si>
  <si>
    <t>The Junius Manuscript</t>
  </si>
  <si>
    <t>George Philip Krapp</t>
  </si>
  <si>
    <t>9780231515955</t>
  </si>
  <si>
    <t>http://portal.igpublish.com/iglibrary/search/COLB0001208.html</t>
  </si>
  <si>
    <t>Social Work Practice</t>
  </si>
  <si>
    <t>HV43</t>
  </si>
  <si>
    <t>Carel B. Germain</t>
  </si>
  <si>
    <t>9780231513579</t>
  </si>
  <si>
    <t>http://portal.igpublish.com/iglibrary/search/COLB0001209.html</t>
  </si>
  <si>
    <t>Lesbian Choices</t>
  </si>
  <si>
    <t>Claudia Card</t>
  </si>
  <si>
    <t>9780231516297</t>
  </si>
  <si>
    <t>http://portal.igpublish.com/iglibrary/search/COLB0001210.html</t>
  </si>
  <si>
    <t>Twenty Questions</t>
  </si>
  <si>
    <t>BD21.B63</t>
  </si>
  <si>
    <t>9780231512169</t>
  </si>
  <si>
    <t>http://portal.igpublish.com/iglibrary/search/COLB0001211.html</t>
  </si>
  <si>
    <t>PS3553.L23Z48</t>
  </si>
  <si>
    <t>811/.54</t>
  </si>
  <si>
    <t>Spiegelman, Willard</t>
  </si>
  <si>
    <t>9780231507837</t>
  </si>
  <si>
    <t>http://portal.igpublish.com/iglibrary/search/COLB0001212.html</t>
  </si>
  <si>
    <t>Marguerite De Navarre: Mother of the Renaissance</t>
  </si>
  <si>
    <t>DC112.M2C56</t>
  </si>
  <si>
    <t>946/.52042/092 B</t>
  </si>
  <si>
    <t>Patricia F. Cholakian, Rouben C. Cholakian</t>
  </si>
  <si>
    <t>9780231508681</t>
  </si>
  <si>
    <t>http://portal.igpublish.com/iglibrary/search/COLB0001213.html</t>
  </si>
  <si>
    <t>Notes From the Minefield: United States Intervention in Lebanon, 1945-1958</t>
  </si>
  <si>
    <t>DS63.2.U5G43</t>
  </si>
  <si>
    <t>327.7305609/045</t>
  </si>
  <si>
    <t>Irene L. Gendzier</t>
  </si>
  <si>
    <t>9780231511605</t>
  </si>
  <si>
    <t>http://portal.igpublish.com/iglibrary/search/COLB0001214.html</t>
  </si>
  <si>
    <t>Human Ecology of Beringia</t>
  </si>
  <si>
    <t>John F. Hoffecker, Scott A. Elias</t>
  </si>
  <si>
    <t>9780231503884</t>
  </si>
  <si>
    <t>http://portal.igpublish.com/iglibrary/search/COLB0001215.html</t>
  </si>
  <si>
    <t>Trauma Transformed: an Empowerment Response</t>
  </si>
  <si>
    <t>Marian Bussey, Judith Bula Wise</t>
  </si>
  <si>
    <t>9780231510974</t>
  </si>
  <si>
    <t>http://portal.igpublish.com/iglibrary/search/COLB0001216.html</t>
  </si>
  <si>
    <t>Naming the Witch: Magic, Ideology, and Stereotype in the Ancient World</t>
  </si>
  <si>
    <t>Kimberly B. Stratton</t>
  </si>
  <si>
    <t>9780231510967</t>
  </si>
  <si>
    <t>http://portal.igpublish.com/iglibrary/search/COLB0001217.html</t>
  </si>
  <si>
    <t>Tender Geographies: Women and the Origins of the Novel in France</t>
  </si>
  <si>
    <t>Joan Dejean</t>
  </si>
  <si>
    <t>9780231513630</t>
  </si>
  <si>
    <t>http://portal.igpublish.com/iglibrary/search/COLB0001218.html</t>
  </si>
  <si>
    <t>Early Modern Japanese Literature: An Anthology, 1600-1900</t>
  </si>
  <si>
    <t>PL782.E1E23</t>
  </si>
  <si>
    <t>9780231507431</t>
  </si>
  <si>
    <t>http://portal.igpublish.com/iglibrary/search/COLB0001219.html</t>
  </si>
  <si>
    <t>Conflict Unending: India-pakistan Tensions Since 1947</t>
  </si>
  <si>
    <t>DS485.K27G368</t>
  </si>
  <si>
    <t>Sumit Ganguly</t>
  </si>
  <si>
    <t>9780231507400</t>
  </si>
  <si>
    <t>http://portal.igpublish.com/iglibrary/search/COLB0001220.html</t>
  </si>
  <si>
    <t>Democracy: a Reader</t>
  </si>
  <si>
    <t>JC423</t>
  </si>
  <si>
    <t>Ricardo Blaug, John Schwarzmantel</t>
  </si>
  <si>
    <t>9780231507417</t>
  </si>
  <si>
    <t>http://portal.igpublish.com/iglibrary/search/COLB0001221.html</t>
  </si>
  <si>
    <t>Queer Theory and the Jewish Question</t>
  </si>
  <si>
    <t>HQ75.15.Q5</t>
  </si>
  <si>
    <t>305.892/4</t>
  </si>
  <si>
    <t>Daniel Boyarin, Daniel Itzkovitz, Ann Pellegrini</t>
  </si>
  <si>
    <t>9780231508957</t>
  </si>
  <si>
    <t>http://portal.igpublish.com/iglibrary/search/COLB0001222.html</t>
  </si>
  <si>
    <t>The Future of Organized Labor in American Politics</t>
  </si>
  <si>
    <t>HD6510.F73</t>
  </si>
  <si>
    <t>324.7/088/33188</t>
  </si>
  <si>
    <t>Peter L.Francia</t>
  </si>
  <si>
    <t>9780231503938</t>
  </si>
  <si>
    <t>Different Views in Hudson River School Painting</t>
  </si>
  <si>
    <t>ND1351.5.O77</t>
  </si>
  <si>
    <t>759.13</t>
  </si>
  <si>
    <t>Judith Hansen O'Toole</t>
  </si>
  <si>
    <t>9780231510943</t>
  </si>
  <si>
    <t>http://portal.igpublish.com/iglibrary/search/COLB0000937.html</t>
  </si>
  <si>
    <t>Flight to Mercury</t>
  </si>
  <si>
    <t>TL789.8.U6</t>
  </si>
  <si>
    <t>629.43/54/1</t>
  </si>
  <si>
    <t>Bruce Murray, Eric Burgess</t>
  </si>
  <si>
    <t>9780231514538</t>
  </si>
  <si>
    <t>http://portal.igpublish.com/iglibrary/search/COLB0000938.html</t>
  </si>
  <si>
    <t>The Human Machine</t>
  </si>
  <si>
    <t>R. McNeill Alexander</t>
  </si>
  <si>
    <t>9780231513166</t>
  </si>
  <si>
    <t>http://portal.igpublish.com/iglibrary/search/COLB0000939.html</t>
  </si>
  <si>
    <t>The Music Forum, Volume 4</t>
  </si>
  <si>
    <t>ML55</t>
  </si>
  <si>
    <t>Felix Salzer</t>
  </si>
  <si>
    <t>9780231513692</t>
  </si>
  <si>
    <t>http://portal.igpublish.com/iglibrary/search/COLB0000940.html</t>
  </si>
  <si>
    <t>http://portal.igpublish.com/iglibrary/search/COLB0000941.html</t>
  </si>
  <si>
    <t>Outpost on Apollo's Moon</t>
  </si>
  <si>
    <t>Eric Burgess</t>
  </si>
  <si>
    <t>9780231501316</t>
  </si>
  <si>
    <t>http://portal.igpublish.com/iglibrary/search/COLB0000942.html</t>
  </si>
  <si>
    <t>The Protestant Ethnic and the Spirit of Capitalism</t>
  </si>
  <si>
    <t>Rey Chow</t>
  </si>
  <si>
    <t>9780231504485</t>
  </si>
  <si>
    <t>http://portal.igpublish.com/iglibrary/search/COLB0000943.html</t>
  </si>
  <si>
    <t>The Columbia Granger's Index to Poetry in Collected and Selected Works</t>
  </si>
  <si>
    <t>PN1022.C63</t>
  </si>
  <si>
    <t>016.80881  </t>
  </si>
  <si>
    <t>Keith Newton</t>
  </si>
  <si>
    <t>9780231508421</t>
  </si>
  <si>
    <t>http://portal.igpublish.com/iglibrary/search/COLB0000944.html</t>
  </si>
  <si>
    <t>Championing Child Care</t>
  </si>
  <si>
    <t>HQ778.63.C62</t>
  </si>
  <si>
    <t>362.71/2</t>
  </si>
  <si>
    <t>Sally S. Cohen</t>
  </si>
  <si>
    <t>9780231504522</t>
  </si>
  <si>
    <t>http://portal.igpublish.com/iglibrary/search/COLB0000945.html</t>
  </si>
  <si>
    <t>Empirical Clinical Practice</t>
  </si>
  <si>
    <t>361/.007/2</t>
  </si>
  <si>
    <t>Srinika Jayaratne, Rona L. Levy</t>
  </si>
  <si>
    <t>9780231514316</t>
  </si>
  <si>
    <t>http://portal.igpublish.com/iglibrary/search/COLB0000946.html</t>
  </si>
  <si>
    <t>Authors and Authority:English and American Criticism 1750-1990</t>
  </si>
  <si>
    <t>Patrick Parrinder</t>
  </si>
  <si>
    <t>9780231515009</t>
  </si>
  <si>
    <t>http://portal.igpublish.com/iglibrary/search/COLB0000947.html</t>
  </si>
  <si>
    <t>Music as Cognition: The Development of Thought in Sound</t>
  </si>
  <si>
    <t>Mary Louise Serafine</t>
  </si>
  <si>
    <t>9780231513326</t>
  </si>
  <si>
    <t>http://portal.igpublish.com/iglibrary/search/COLB0000948.html</t>
  </si>
  <si>
    <t>Masters to Managers: Historical and Comparative Perspectives on American Employers</t>
  </si>
  <si>
    <t>Sanford M. Jacoby</t>
  </si>
  <si>
    <t>9780231515597</t>
  </si>
  <si>
    <t>http://portal.igpublish.com/iglibrary/search/COLB0000949.html</t>
  </si>
  <si>
    <t>Chikamatsu: Five Late Plays</t>
  </si>
  <si>
    <t>PL793.4.A6</t>
  </si>
  <si>
    <t>895.6/232  </t>
  </si>
  <si>
    <t>C. Andrew Gerstle</t>
  </si>
  <si>
    <t>9780231504980</t>
  </si>
  <si>
    <t>http://portal.igpublish.com/iglibrary/search/COLB0000950.html</t>
  </si>
  <si>
    <t>Foreign Military Intervention: the Dynamics of Protracted Conflict</t>
  </si>
  <si>
    <t>322/.5/09/04</t>
  </si>
  <si>
    <t>Ariel E. Levite, Bruce W. Jentleson, Larry Berman</t>
  </si>
  <si>
    <t>9780231513944</t>
  </si>
  <si>
    <t>http://portal.igpublish.com/iglibrary/search/COLB0000951.html</t>
  </si>
  <si>
    <t>Ancient Sun, Modern Light: Greek Drama on the Modern Stage</t>
  </si>
  <si>
    <t>Marianne McDonald</t>
  </si>
  <si>
    <t>9780231516082</t>
  </si>
  <si>
    <t>http://portal.igpublish.com/iglibrary/search/COLB0000952.html</t>
  </si>
  <si>
    <t>Contested Frontiers in Amazonia</t>
  </si>
  <si>
    <t>Marianne Schmink, Charles H. Wood</t>
  </si>
  <si>
    <t>9780231513883</t>
  </si>
  <si>
    <t>http://portal.igpublish.com/iglibrary/search/COLB0000953.html</t>
  </si>
  <si>
    <t>Nomadic Subjects: Embodiment and Sexual Difference in Contemporary Feminist Theory</t>
  </si>
  <si>
    <t>Rosi Braidotti</t>
  </si>
  <si>
    <t>9780231515269</t>
  </si>
  <si>
    <t>http://portal.igpublish.com/iglibrary/search/COLB0000954.html</t>
  </si>
  <si>
    <t>The Molecular Biology of Gaia</t>
  </si>
  <si>
    <t>George Ronald Williams</t>
  </si>
  <si>
    <t>9780231516358</t>
  </si>
  <si>
    <t>http://portal.igpublish.com/iglibrary/search/COLB0000955.html</t>
  </si>
  <si>
    <t>Gangs and Society: Alternative Perspectives</t>
  </si>
  <si>
    <t>HV6439.U5G3597</t>
  </si>
  <si>
    <t>302.3/4</t>
  </si>
  <si>
    <t>Louis Kontos, David Brotherton, Luis Barrios</t>
  </si>
  <si>
    <t>9780231507516</t>
  </si>
  <si>
    <t>http://portal.igpublish.com/iglibrary/search/COLB0000956.html</t>
  </si>
  <si>
    <t>Acre: the Rise and Fall of a Palestinian City, 1730-1831</t>
  </si>
  <si>
    <t>DS110.A3T44</t>
  </si>
  <si>
    <t>956.94/5</t>
  </si>
  <si>
    <t>Thomas Philipp</t>
  </si>
  <si>
    <t>9780231506038</t>
  </si>
  <si>
    <t>http://portal.igpublish.com/iglibrary/search/COLB0000957.html</t>
  </si>
  <si>
    <t>The Columbia Documentary History of Religion in America Since 1945</t>
  </si>
  <si>
    <t>Paul Harvey, Philip Goff</t>
  </si>
  <si>
    <t>9780231510363</t>
  </si>
  <si>
    <t>http://portal.igpublish.com/iglibrary/search/COLB0000958.html</t>
  </si>
  <si>
    <t>The Sixteen-trillion-dollar Mistake: How the U.s. Bungled Its National Priorities From the New Deal to the Present</t>
  </si>
  <si>
    <t>HV95.J355</t>
  </si>
  <si>
    <t>361.973</t>
  </si>
  <si>
    <t>Bruce S. Jansson</t>
  </si>
  <si>
    <t>9780231505260</t>
  </si>
  <si>
    <t>http://portal.igpublish.com/iglibrary/search/COLB0000959.html</t>
  </si>
  <si>
    <t>The Psychology of Personality: an Epistemological Inquiry</t>
  </si>
  <si>
    <t>James T. Lamiell</t>
  </si>
  <si>
    <t>9780231515535</t>
  </si>
  <si>
    <t>http://portal.igpublish.com/iglibrary/search/COLB0000960.html</t>
  </si>
  <si>
    <t>Sourcebook of Korean Civilization, Volume One: From Early Times to the 16th Century</t>
  </si>
  <si>
    <t>DS904</t>
  </si>
  <si>
    <t>Peter H. Lee, Donald Baker, Yongho Ch'oe, Hugh H. W. Kang, Han-Kyo Kim</t>
  </si>
  <si>
    <t>9780231515290</t>
  </si>
  <si>
    <t>http://portal.igpublish.com/iglibrary/search/COLB0000961.html</t>
  </si>
  <si>
    <t>Sourcebook of Korean Civilization, Volume Two: From the Seventeenth Century to the Modern</t>
  </si>
  <si>
    <t>9780231515306</t>
  </si>
  <si>
    <t>http://portal.igpublish.com/iglibrary/search/COLB0000962.html</t>
  </si>
  <si>
    <t>The Taste of Apples</t>
  </si>
  <si>
    <t>Huang Chun-ming</t>
  </si>
  <si>
    <t>9780231505239</t>
  </si>
  <si>
    <t>http://portal.igpublish.com/iglibrary/search/COLB0000963.html</t>
  </si>
  <si>
    <t>God's Playground: a History of Poland, Vol 2,  Revised Edition</t>
  </si>
  <si>
    <t>Norman Davies</t>
  </si>
  <si>
    <t>9780231514781</t>
  </si>
  <si>
    <t>http://portal.igpublish.com/iglibrary/search/COLB0000964.html</t>
  </si>
  <si>
    <t>Changing Clothes in China: Fashion, History, Nation</t>
  </si>
  <si>
    <t>391.00951</t>
  </si>
  <si>
    <t>Antonia Finnane</t>
  </si>
  <si>
    <t>9780231512732</t>
  </si>
  <si>
    <t>http://portal.igpublish.com/iglibrary/search/COLB0000965.html</t>
  </si>
  <si>
    <t>Tibetan Renaissance: Tantric Buddhism in the Rebirth of Tibetan Culture</t>
  </si>
  <si>
    <t>BQ7612.D38</t>
  </si>
  <si>
    <t>294.3/925/09515</t>
  </si>
  <si>
    <t>9780231508896</t>
  </si>
  <si>
    <t>http://portal.igpublish.com/iglibrary/search/COLB0000966.html</t>
  </si>
  <si>
    <t>Zhirinovsky: an Insider's Account of Yeltsin's Chief Rival and Bespredel-the New Russian Roulette</t>
  </si>
  <si>
    <t>Vladimir Kartsev</t>
  </si>
  <si>
    <t>9780231513739</t>
  </si>
  <si>
    <t>http://portal.igpublish.com/iglibrary/search/COLB0000967.html</t>
  </si>
  <si>
    <t>Dynamics of Dinosaurs: and other Extinct Giants</t>
  </si>
  <si>
    <t>R. Mcneill Alexander</t>
  </si>
  <si>
    <t>9780231513159</t>
  </si>
  <si>
    <t>http://portal.igpublish.com/iglibrary/search/COLB0000968.html</t>
  </si>
  <si>
    <t>Public Papers of the Secretaries General of the United Nations, Volume 5:dag Hammarskjold 1960-1961</t>
  </si>
  <si>
    <t>Andrew W. Cordier, Wilder Foote</t>
  </si>
  <si>
    <t>http://portal.igpublish.com/iglibrary/search/COLB0000969.html</t>
  </si>
  <si>
    <t>The Human Legacy</t>
  </si>
  <si>
    <t>Leon Festinger</t>
  </si>
  <si>
    <t>9780231513371</t>
  </si>
  <si>
    <t>http://portal.igpublish.com/iglibrary/search/COLB0000970.html</t>
  </si>
  <si>
    <t>The Life Model of Social Work Practice: Advances in Theory and Practice,second Edition</t>
  </si>
  <si>
    <t>9780231513623</t>
  </si>
  <si>
    <t>http://portal.igpublish.com/iglibrary/search/COLB0000971.html</t>
  </si>
  <si>
    <t>Trapped By Success: the Eisenhower Administration and Vietnam, 1953-61</t>
  </si>
  <si>
    <t>E835</t>
  </si>
  <si>
    <t>327.730597</t>
  </si>
  <si>
    <t>9780231515337</t>
  </si>
  <si>
    <t>http://portal.igpublish.com/iglibrary/search/COLB0000972.html</t>
  </si>
  <si>
    <t>Emerging Issues in Biomedical Policy, Volume One: Setting Allocation Priorities</t>
  </si>
  <si>
    <t>362.1/0973</t>
  </si>
  <si>
    <t>Robert H. Blank; Andrea L. Bonnicksen</t>
  </si>
  <si>
    <t>9780231514477</t>
  </si>
  <si>
    <t>http://portal.igpublish.com/iglibrary/search/COLB0000973.html</t>
  </si>
  <si>
    <t>The Evolution of Psychoanalytic Technique</t>
  </si>
  <si>
    <t>Martin S. Bergmann, Frank R. Hartman</t>
  </si>
  <si>
    <t>9780231514194</t>
  </si>
  <si>
    <t>http://portal.igpublish.com/iglibrary/search/COLB0000974.html</t>
  </si>
  <si>
    <t>Quest For Freedom: the United States and India's Independence</t>
  </si>
  <si>
    <t>Kenton J. Clymer</t>
  </si>
  <si>
    <t>9780231501507</t>
  </si>
  <si>
    <t>http://portal.igpublish.com/iglibrary/search/COLB0000975.html</t>
  </si>
  <si>
    <t>Substance Abuse Intervention, Prevention, Rehabilitation, and Systems Change Strategies: Helping Individuals, Families, and Groups to Empower Themselves</t>
  </si>
  <si>
    <t>Edith M. Freeman</t>
  </si>
  <si>
    <t>9780231504843</t>
  </si>
  <si>
    <t>http://portal.igpublish.com/iglibrary/search/COLB0000976.html</t>
  </si>
  <si>
    <t>The Garden of Ediacara: Discovering the First Complex Life</t>
  </si>
  <si>
    <t>Mark A. S. McMenamin</t>
  </si>
  <si>
    <t>9780231500302</t>
  </si>
  <si>
    <t>http://portal.igpublish.com/iglibrary/search/COLB0000977.html</t>
  </si>
  <si>
    <t>Voices and Echoes For the Environment: Public Interest Representation in the 1990s and Beyond</t>
  </si>
  <si>
    <t>GE180.S42</t>
  </si>
  <si>
    <t>363.7/0525/0973  </t>
  </si>
  <si>
    <t>Ronald G. Shaiko</t>
  </si>
  <si>
    <t>9780231505062</t>
  </si>
  <si>
    <t>http://portal.igpublish.com/iglibrary/search/COLB0000978.html</t>
  </si>
  <si>
    <t>The Columbia Documentary History of Race and Ethnicity in America</t>
  </si>
  <si>
    <t>E184.A1C57</t>
  </si>
  <si>
    <t>Ronald H . Bayor</t>
  </si>
  <si>
    <t>9780231508407</t>
  </si>
  <si>
    <t>http://portal.igpublish.com/iglibrary/search/COLB0000979.html</t>
  </si>
  <si>
    <t>Escogidas Plantas: Nuns and Beatas in Mexico City, 1531-1601</t>
  </si>
  <si>
    <t>BX4220.M4</t>
  </si>
  <si>
    <t>255.9</t>
  </si>
  <si>
    <t>Jacqueline Holler</t>
  </si>
  <si>
    <t>9780231503747</t>
  </si>
  <si>
    <t>http://portal.igpublish.com/iglibrary/search/COLB0000980.html</t>
  </si>
  <si>
    <t>The Genesis of Napoleonic Propaganda, 1796-1799</t>
  </si>
  <si>
    <t>DC202.5.H36</t>
  </si>
  <si>
    <t>944.05  </t>
  </si>
  <si>
    <t>Wayne Hanley</t>
  </si>
  <si>
    <t>9780231503679</t>
  </si>
  <si>
    <t>http://portal.igpublish.com/iglibrary/search/COLB0000981.html</t>
  </si>
  <si>
    <t>Like Wheat to the Miller: Community, Convivencia, and the Construction of Morisco Identity in Sixteenth-century Aragon</t>
  </si>
  <si>
    <t>DP104.H35</t>
  </si>
  <si>
    <t>946.04  </t>
  </si>
  <si>
    <t>Mary Halavais</t>
  </si>
  <si>
    <t>9780231503662</t>
  </si>
  <si>
    <t>http://portal.igpublish.com/iglibrary/search/COLB0000982.html</t>
  </si>
  <si>
    <t>Living With Dying: a Handbook For End-of-life Healthcare Practitioners</t>
  </si>
  <si>
    <t>HV3000.L58</t>
  </si>
  <si>
    <t>362.17/5  </t>
  </si>
  <si>
    <t>Joan Berzoff, Phyllis R. Silverman</t>
  </si>
  <si>
    <t>9780231502146</t>
  </si>
  <si>
    <t>http://portal.igpublish.com/iglibrary/search/COLB0000983.html</t>
  </si>
  <si>
    <t>Tropical Forests: Regional Paths of Destruction and Regeneration in the Late Twentieth Century</t>
  </si>
  <si>
    <t>SD418.3.T76T763</t>
  </si>
  <si>
    <t>333.75/137/0913</t>
  </si>
  <si>
    <t>Thomas K. Rudel</t>
  </si>
  <si>
    <t>9780231506908</t>
  </si>
  <si>
    <t>http://portal.igpublish.com/iglibrary/search/COLB0000984.html</t>
  </si>
  <si>
    <t>The Don Giovanni Moment: Essays on the Legacy of an Opera</t>
  </si>
  <si>
    <t>ML410.M9D63</t>
  </si>
  <si>
    <t>Lydia Goehr, Daniel Herwitz</t>
  </si>
  <si>
    <t>9780231510646</t>
  </si>
  <si>
    <t>http://portal.igpublish.com/iglibrary/search/COLB0000985.html</t>
  </si>
  <si>
    <t>Religious Trends in English Poetry, Volume 2</t>
  </si>
  <si>
    <t>PR508.R4</t>
  </si>
  <si>
    <t>821.09</t>
  </si>
  <si>
    <t>Hoxie Neale Fairchild</t>
  </si>
  <si>
    <t>9780231515160</t>
  </si>
  <si>
    <t>http://portal.igpublish.com/iglibrary/search/COLB0000986.html</t>
  </si>
  <si>
    <t>Reconstructing Gender in Middle East: Tradition, Identity, and Power</t>
  </si>
  <si>
    <t>Fatma Miige Gocek; Shiva Balaghi</t>
  </si>
  <si>
    <t>9780231513913</t>
  </si>
  <si>
    <t>http://portal.igpublish.com/iglibrary/search/COLB0001249.html</t>
  </si>
  <si>
    <t>Religion in Japanese History</t>
  </si>
  <si>
    <t>BL2202</t>
  </si>
  <si>
    <t>291/.0952</t>
  </si>
  <si>
    <t>Joseph M. Kitagawa</t>
  </si>
  <si>
    <t>9780231515092</t>
  </si>
  <si>
    <t>http://portal.igpublish.com/iglibrary/search/COLB0001250.html</t>
  </si>
  <si>
    <t>Saracens: Islam in the Medieval European Imagination</t>
  </si>
  <si>
    <t>John V. Tolan</t>
  </si>
  <si>
    <t>9780231506465</t>
  </si>
  <si>
    <t>http://portal.igpublish.com/iglibrary/search/COLB0001251.html</t>
  </si>
  <si>
    <t>Social Work Practice With Ethnically and Racially Diverse Nursing Home Residents and Their Families</t>
  </si>
  <si>
    <t>HV91.S6257</t>
  </si>
  <si>
    <t>362.16  </t>
  </si>
  <si>
    <t>Patricia J. Kolb</t>
  </si>
  <si>
    <t>http://portal.igpublish.com/iglibrary/search/SIAMB0000332.html</t>
    <phoneticPr fontId="4" type="noConversion"/>
  </si>
  <si>
    <t>An Introduction to Iterative Toeplitz Solvers</t>
    <phoneticPr fontId="4" type="noConversion"/>
  </si>
  <si>
    <t>QA297.8 .C43 2007</t>
    <phoneticPr fontId="4" type="noConversion"/>
  </si>
  <si>
    <t>518/.26</t>
    <phoneticPr fontId="4" type="noConversion"/>
  </si>
  <si>
    <t>http://portal.igpublish.com/iglibrary/search/SIAMB0000347.html</t>
    <phoneticPr fontId="4" type="noConversion"/>
  </si>
  <si>
    <t>QC20 .C66 2007</t>
    <phoneticPr fontId="4" type="noConversion"/>
  </si>
  <si>
    <t>530.15</t>
    <phoneticPr fontId="4" type="noConversion"/>
  </si>
  <si>
    <t>http://portal.igpublish.com/iglibrary/search/SIAMB0000333.html</t>
    <phoneticPr fontId="4" type="noConversion"/>
  </si>
  <si>
    <t>QA614.8 .M45 2007</t>
    <phoneticPr fontId="4" type="noConversion"/>
  </si>
  <si>
    <t>515/.39</t>
    <phoneticPr fontId="4" type="noConversion"/>
  </si>
  <si>
    <t>9780898718232</t>
    <phoneticPr fontId="4" type="noConversion"/>
  </si>
  <si>
    <t>http://portal.igpublish.com/iglibrary/search/SIAMB0000348.html</t>
    <phoneticPr fontId="4" type="noConversion"/>
  </si>
  <si>
    <t>QA402.5 .F425 2007</t>
    <phoneticPr fontId="4" type="noConversion"/>
  </si>
  <si>
    <t>http://portal.igpublish.com/iglibrary/search/SIAMB0000349.html</t>
    <phoneticPr fontId="4" type="noConversion"/>
  </si>
  <si>
    <t>QA431 .L548 2007</t>
    <phoneticPr fontId="4" type="noConversion"/>
  </si>
  <si>
    <t>9780898717839</t>
    <phoneticPr fontId="4" type="noConversion"/>
  </si>
  <si>
    <t>http://portal.igpublish.com/iglibrary/search/SIAMB0000334.html</t>
    <phoneticPr fontId="4" type="noConversion"/>
  </si>
  <si>
    <t>QA351 .G455 2007</t>
    <phoneticPr fontId="4" type="noConversion"/>
  </si>
  <si>
    <t>518/.6</t>
    <phoneticPr fontId="4" type="noConversion"/>
  </si>
  <si>
    <t>http://portal.igpublish.com/iglibrary/search/SIAMB0000354.html</t>
    <phoneticPr fontId="4" type="noConversion"/>
  </si>
  <si>
    <t>QA297 .G676 2007</t>
    <phoneticPr fontId="4" type="noConversion"/>
  </si>
  <si>
    <t>518.0285</t>
    <phoneticPr fontId="4" type="noConversion"/>
  </si>
  <si>
    <t>http://portal.igpublish.com/iglibrary/search/SIAMB0000350.html</t>
    <phoneticPr fontId="4" type="noConversion"/>
  </si>
  <si>
    <t>The Matrix Eigenvalue Problem: GR and Krylov Subspace Methods</t>
    <phoneticPr fontId="4" type="noConversion"/>
  </si>
  <si>
    <t>QA193 .W38 2007</t>
    <phoneticPr fontId="4" type="noConversion"/>
  </si>
  <si>
    <t>http://portal.igpublish.com/iglibrary/search/SIAMB0000351.html</t>
    <phoneticPr fontId="4" type="noConversion"/>
  </si>
  <si>
    <t>http://portal.igpublish.com/iglibrary/search/SIAMB0000244.html</t>
    <phoneticPr fontId="4" type="noConversion"/>
  </si>
  <si>
    <t>Proceedings of the Ninth Workshop on Algorithm Engineering and Experiments and the Fourth Workshop on Analytic Algorithmics and Combinatorics</t>
    <phoneticPr fontId="4" type="noConversion"/>
  </si>
  <si>
    <t>QA76.9.A43W69 2007</t>
    <phoneticPr fontId="4" type="noConversion"/>
  </si>
  <si>
    <t>http://portal.igpublish.com/iglibrary/search/SIAMB0000343.html</t>
    <phoneticPr fontId="4" type="noConversion"/>
  </si>
  <si>
    <t>QA278 .G355 2007</t>
    <phoneticPr fontId="4" type="noConversion"/>
  </si>
  <si>
    <t>519.5/3</t>
    <phoneticPr fontId="4" type="noConversion"/>
  </si>
  <si>
    <t>9780898718348</t>
    <phoneticPr fontId="4" type="noConversion"/>
  </si>
  <si>
    <t>http://portal.igpublish.com/iglibrary/search/SIAMB0000335.html</t>
    <phoneticPr fontId="4" type="noConversion"/>
  </si>
  <si>
    <t>Future Trends in Satellite Communications: Markets and Services </t>
    <phoneticPr fontId="4" type="noConversion"/>
  </si>
  <si>
    <t xml:space="preserve">HE9719 .P36 2005 </t>
    <phoneticPr fontId="4" type="noConversion"/>
  </si>
  <si>
    <t>384.5/1 22</t>
    <phoneticPr fontId="4" type="noConversion"/>
  </si>
  <si>
    <t>http://portal.igpublish.com/iglibrary/search/IECB0000010.html</t>
    <phoneticPr fontId="4" type="noConversion"/>
  </si>
  <si>
    <t>TK5105.887.G86 2007</t>
    <phoneticPr fontId="8" type="noConversion"/>
  </si>
  <si>
    <t>006.7/876</t>
    <phoneticPr fontId="8" type="noConversion"/>
  </si>
  <si>
    <t xml:space="preserve">Howard Gunn
</t>
    <phoneticPr fontId="8" type="noConversion"/>
  </si>
  <si>
    <t>http://portal.igpublish.com/iglibrary/search/IECB0000022.html</t>
    <phoneticPr fontId="8" type="noConversion"/>
  </si>
  <si>
    <t>Lectures on the Logic of Computer Programming</t>
    <phoneticPr fontId="9" type="noConversion"/>
  </si>
  <si>
    <t>Integer Programming: Facets, Subadditivity, and Duality for Group and Semi-Group Problems</t>
    <phoneticPr fontId="9" type="noConversion"/>
  </si>
  <si>
    <t>Sources of Chinese Tradition, Volume 2: From 1600 Through the Twentieth Century ,second Edition</t>
  </si>
  <si>
    <t>DS721.D37</t>
  </si>
  <si>
    <t>951  </t>
  </si>
  <si>
    <t>WM. Theodore de Bary, Richard Lufrano</t>
  </si>
  <si>
    <t>9780231517997</t>
  </si>
  <si>
    <t>http://portal.igpublish.com/iglibrary/search/COLB0001268.html</t>
  </si>
  <si>
    <t>Sources of Japanese Tradition, Volume 1: From Earliest Times to 1600 ,second Edition</t>
  </si>
  <si>
    <t>Wm. Theodore de Bary, Donald Keene, George Tanabe, Paul Varley</t>
  </si>
  <si>
    <t>9780231518055</t>
  </si>
  <si>
    <t>http://portal.igpublish.com/iglibrary/search/COLB0001269.html</t>
  </si>
  <si>
    <t>Sources of Japanese Tradition, Volume 2: 1600 to 2000 ,second Edition</t>
  </si>
  <si>
    <t>DS821.S68</t>
  </si>
  <si>
    <t>Wm. Theodore de Bary, Carol Gluck, Arthur E. Tiedemann</t>
  </si>
  <si>
    <t>9780231518123</t>
  </si>
  <si>
    <t>http://portal.igpublish.com/iglibrary/search/COLB0001270.html</t>
  </si>
  <si>
    <t>Sources of Japanese Tradition, Volume 2: Part 1: 1600 to 1868 ,second Edition</t>
  </si>
  <si>
    <t>952</t>
  </si>
  <si>
    <t>9780231518147</t>
  </si>
  <si>
    <t>http://portal.igpublish.com/iglibrary/search/COLB0001271.html</t>
  </si>
  <si>
    <t>Sources of Japanese Tradition, Volume 2: Part 2: 1868 to 2000 ,second Edition</t>
  </si>
  <si>
    <t>9780231518154</t>
  </si>
  <si>
    <t>http://portal.igpublish.com/iglibrary/search/COLB0001272.html</t>
  </si>
  <si>
    <t>How Green is the City?: Sustainability Assessment and the Management of Urban Environments</t>
  </si>
  <si>
    <t>Dimitri Devuyst, Luc Hens, Walter De Lannoy</t>
  </si>
  <si>
    <t>9780231518024</t>
  </si>
  <si>
    <t>http://portal.igpublish.com/iglibrary/search/COLB0001273.html</t>
  </si>
  <si>
    <t>Humanity's Footprint: Momentum, Impact, and Our Global Environment</t>
  </si>
  <si>
    <t>Walter K. Dodds</t>
  </si>
  <si>
    <t>9780231513043</t>
  </si>
  <si>
    <t>http://portal.igpublish.com/iglibrary/search/COLB0001274.html</t>
  </si>
  <si>
    <t>Strategic Intuition: the Creative Spark in Human Achievement</t>
  </si>
  <si>
    <t>William Duggan</t>
  </si>
  <si>
    <t>9780231512329</t>
  </si>
  <si>
    <t>http://portal.igpublish.com/iglibrary/search/COLB0001275.html</t>
  </si>
  <si>
    <t>Pens and Swords: How the American Mainstream Media Report the Israeli-palestinian Conflict</t>
  </si>
  <si>
    <t>Marda Dunsky</t>
  </si>
  <si>
    <t>9780231508261</t>
  </si>
  <si>
    <t>http://portal.igpublish.com/iglibrary/search/COLB0001276.html</t>
  </si>
  <si>
    <t>The Columbia History of American Television</t>
  </si>
  <si>
    <t>Gary R. Edgerton</t>
  </si>
  <si>
    <t>9780231512183</t>
  </si>
  <si>
    <t>http://portal.igpublish.com/iglibrary/search/COLB0001277.html</t>
  </si>
  <si>
    <t>The Statesman's Science: History, Nature, and Law in the Political Thought of Samuel Taylor Coleridge</t>
  </si>
  <si>
    <t>PR4487.P6E23</t>
  </si>
  <si>
    <t>Pamela Edwards</t>
  </si>
  <si>
    <t>9780231506526</t>
  </si>
  <si>
    <t>http://portal.igpublish.com/iglibrary/search/COLB0001278.html</t>
  </si>
  <si>
    <t>The Columbia Guide to America in the 1960s</t>
  </si>
  <si>
    <t>David Farber, Beth Bailey</t>
  </si>
  <si>
    <t>9780231518079</t>
  </si>
  <si>
    <t>http://portal.igpublish.com/iglibrary/search/COLB0001279.html</t>
  </si>
  <si>
    <t>The Right to Know: Transparency For an Open World</t>
  </si>
  <si>
    <t>Ann Florini</t>
  </si>
  <si>
    <t>9780231512077</t>
  </si>
  <si>
    <t>http://portal.igpublish.com/iglibrary/search/COLB0001280.html</t>
  </si>
  <si>
    <t>Cool Men and the Second Sex</t>
  </si>
  <si>
    <t>Susan Fraiman</t>
  </si>
  <si>
    <t>9780231503327</t>
  </si>
  <si>
    <t>http://portal.igpublish.com/iglibrary/search/COLB0001281.html</t>
  </si>
  <si>
    <t>Klezmer America: Jewishness, Ethnicity, Modernity</t>
  </si>
  <si>
    <t>Jonathan Freedman</t>
  </si>
  <si>
    <t>9780231512343</t>
  </si>
  <si>
    <t>http://portal.igpublish.com/iglibrary/search/COLB0001282.html</t>
  </si>
  <si>
    <t>Contested Democracy: Freedom, Race, and Power in American History</t>
  </si>
  <si>
    <t>Manisha Sinha, Penny Von Eschen</t>
  </si>
  <si>
    <t>9780231511988</t>
  </si>
  <si>
    <t>http://portal.igpublish.com/iglibrary/search/COLB0001283.html</t>
  </si>
  <si>
    <t>Rhythm and Race in Modernist Poetry and Science</t>
  </si>
  <si>
    <t>811/.5209112</t>
  </si>
  <si>
    <t>Michael Golston</t>
  </si>
  <si>
    <t>9780231512336</t>
  </si>
  <si>
    <t>http://portal.igpublish.com/iglibrary/search/COLB0001285.html</t>
  </si>
  <si>
    <t>Administration of Torture: a Documentary Record From Washington to Abu Ghraib and Beyond</t>
  </si>
  <si>
    <t>Jameel Jaffer, Amrit Singh</t>
  </si>
  <si>
    <t>9780231511629</t>
  </si>
  <si>
    <t>http://portal.igpublish.com/iglibrary/search/COLB0001286.html</t>
  </si>
  <si>
    <t>Tough Liberal: Albert Shanker and the Battles Over Schools, Unions, Race, and Democracy</t>
  </si>
  <si>
    <t>Richard D. Kahlenberg</t>
  </si>
  <si>
    <t>9780231509091</t>
  </si>
  <si>
    <t>http://portal.igpublish.com/iglibrary/search/COLB0001287.html</t>
  </si>
  <si>
    <t>China Rising: Peace, Power, and Order in East Asia</t>
  </si>
  <si>
    <t>David C. Kang</t>
  </si>
  <si>
    <t>9780231512060</t>
  </si>
  <si>
    <t>http://portal.igpublish.com/iglibrary/search/COLB0001288.html</t>
  </si>
  <si>
    <t>The Development of Biological Systematics: Antoine-laurent De Jussieu, Nature, and the Natural System</t>
  </si>
  <si>
    <t>Peter F. Stevens</t>
  </si>
  <si>
    <t>9780231515085</t>
  </si>
  <si>
    <t>http://portal.igpublish.com/iglibrary/search/COLB0000997.html</t>
  </si>
  <si>
    <t>John Dewey: Religious Faith and Democratic Humanism</t>
  </si>
  <si>
    <t>Steven C. Rockefeller</t>
  </si>
  <si>
    <t>9780231513722</t>
  </si>
  <si>
    <t>http://portal.igpublish.com/iglibrary/search/COLB0000998.html</t>
  </si>
  <si>
    <t>Direct Practice Research in Human Service Agencies</t>
  </si>
  <si>
    <t>Betty Blythe, Tony Tripodi, Scott Briar</t>
  </si>
  <si>
    <t>9780231516112</t>
  </si>
  <si>
    <t>http://portal.igpublish.com/iglibrary/search/COLB0000999.html</t>
  </si>
  <si>
    <t>Gender in Crisis: Women and the Palestinian Resistance Movement</t>
  </si>
  <si>
    <t>Julie M. Peteet</t>
  </si>
  <si>
    <t>9780231516051</t>
  </si>
  <si>
    <t>http://portal.igpublish.com/iglibrary/search/COLB0001000.html</t>
  </si>
  <si>
    <t>Pacific Basin Industries in Distress</t>
  </si>
  <si>
    <t>Hugh Patrick, Larry Meissner</t>
  </si>
  <si>
    <t>9780231513821</t>
  </si>
  <si>
    <t>http://portal.igpublish.com/iglibrary/search/COLB0001001.html</t>
  </si>
  <si>
    <t>Class, Politics, and Ideology in the Iranian Revolution</t>
  </si>
  <si>
    <t>DS318.81.M64</t>
  </si>
  <si>
    <t>Mansoor Moaddel</t>
  </si>
  <si>
    <t>9780231516075</t>
  </si>
  <si>
    <t>http://portal.igpublish.com/iglibrary/search/COLB0001002.html</t>
  </si>
  <si>
    <t>Reproduction, Larval Biology, and Recruitment of the Deep-sea Benthos</t>
  </si>
  <si>
    <t>Craig M. Young, Kevin J. Eckelbarger</t>
  </si>
  <si>
    <t>9780231501279</t>
  </si>
  <si>
    <t>http://portal.igpublish.com/iglibrary/search/COLB0001003.html</t>
  </si>
  <si>
    <t>Natural Resource Valuation and Policy in Brazil: Methods and Cases</t>
  </si>
  <si>
    <t>HC187.5.N38</t>
  </si>
  <si>
    <t>333.7/0981  </t>
  </si>
  <si>
    <t>Peter H. May</t>
  </si>
  <si>
    <t>9780231504669</t>
  </si>
  <si>
    <t>http://portal.igpublish.com/iglibrary/search/COLB0001004.html</t>
  </si>
  <si>
    <t>Gatekeeping in Bsw Programs</t>
  </si>
  <si>
    <t>HV11.7.G37</t>
  </si>
  <si>
    <t>361.3/2/071173</t>
  </si>
  <si>
    <t>Patty Gibbs, Eleanor H. Blakely</t>
  </si>
  <si>
    <t>9780231504997</t>
  </si>
  <si>
    <t>http://portal.igpublish.com/iglibrary/search/COLB0001005.html</t>
  </si>
  <si>
    <t>Counting the Public In: Presidents, Public Opinion, and Foreign Policy</t>
  </si>
  <si>
    <t>JZ1480.F69</t>
  </si>
  <si>
    <t>Douglas C. Foyle</t>
  </si>
  <si>
    <t>9780231504201</t>
  </si>
  <si>
    <t>http://portal.igpublish.com/iglibrary/search/COLB0001006.html</t>
  </si>
  <si>
    <t>The Cutting Edge: Conserving Wildlife in Logged Tropical Forests</t>
  </si>
  <si>
    <t>QL109</t>
  </si>
  <si>
    <t>Robert A. Fimbel, Alejandro Grajal, John G. Robinson</t>
  </si>
  <si>
    <t>http://portal.igpublish.com/iglibrary/search/COLB0001007.html</t>
  </si>
  <si>
    <t>Trekking Through History: the Huaorani of Amazonian Ecuador</t>
  </si>
  <si>
    <t>F3722.1.H83R58</t>
  </si>
  <si>
    <t>986.6/00498  </t>
  </si>
  <si>
    <t>Laura M. Rival</t>
  </si>
  <si>
    <t>9780231506229</t>
  </si>
  <si>
    <t>http://portal.igpublish.com/iglibrary/search/COLB0001008.html</t>
  </si>
  <si>
    <t>The Assault on Social Policy</t>
  </si>
  <si>
    <t>HN65.R66</t>
  </si>
  <si>
    <t>361.6/1/0973  </t>
  </si>
  <si>
    <t>William Roth</t>
  </si>
  <si>
    <t>9780231506243</t>
  </si>
  <si>
    <t>http://portal.igpublish.com/iglibrary/search/COLB0001009.html</t>
  </si>
  <si>
    <t>Hatred and Civility: The Antisocial Life in Victorian England</t>
  </si>
  <si>
    <t>PR468.M56L36</t>
  </si>
  <si>
    <t>823/.809353</t>
  </si>
  <si>
    <t>Christopher Lane</t>
  </si>
  <si>
    <t>9780231503907</t>
  </si>
  <si>
    <t>http://portal.igpublish.com/iglibrary/search/COLB0001010.html</t>
  </si>
  <si>
    <t>History in the Comic Mode: Medieval Communities and the Matter of Person</t>
  </si>
  <si>
    <t>CB353.H575</t>
  </si>
  <si>
    <t>Rachel Fulton, Bruce W. Holsinger</t>
  </si>
  <si>
    <t>9780231508476</t>
  </si>
  <si>
    <t>http://portal.igpublish.com/iglibrary/search/COLB0001011.html</t>
  </si>
  <si>
    <t>Postcolonial Melancholia</t>
  </si>
  <si>
    <t>HM1271.G54</t>
  </si>
  <si>
    <t>305.8/00941</t>
  </si>
  <si>
    <t>Paul Gilroy</t>
  </si>
  <si>
    <t>9780231509695</t>
  </si>
  <si>
    <t>http://portal.igpublish.com/iglibrary/search/COLB0001012.html</t>
  </si>
  <si>
    <t>Cosmopolitan Style: Modernism Beyond the Nation</t>
  </si>
  <si>
    <t>PR888.M63W35</t>
  </si>
  <si>
    <t>823/.9109112</t>
  </si>
  <si>
    <t>Rebecca L. Walkowitz</t>
  </si>
  <si>
    <t>9780231510530</t>
  </si>
  <si>
    <t>http://portal.igpublish.com/iglibrary/search/COLB0001013.html</t>
  </si>
  <si>
    <t>The Columbia Guide to East African Literature in English Since 1945</t>
  </si>
  <si>
    <t>Simon Gikandi, Evan Mwangi</t>
  </si>
  <si>
    <t>9780231500647</t>
  </si>
  <si>
    <t>http://portal.igpublish.com/iglibrary/search/COLB0001014.html</t>
  </si>
  <si>
    <t>The High Valley</t>
  </si>
  <si>
    <t>DU740</t>
  </si>
  <si>
    <t>Kenneth E. Read</t>
  </si>
  <si>
    <t>9780231514736</t>
  </si>
  <si>
    <t>http://portal.igpublish.com/iglibrary/search/COLB0001015.html</t>
  </si>
  <si>
    <t>Gerontological Practice For the Twenty-first Century: a Social Work Perspective</t>
  </si>
  <si>
    <t>HV1451.R53</t>
  </si>
  <si>
    <t>Virginia E. Richardson, Amanda S. Barusch</t>
  </si>
  <si>
    <t>9780231510714</t>
  </si>
  <si>
    <t>http://portal.igpublish.com/iglibrary/search/COLB0001016.html</t>
  </si>
  <si>
    <t>Housing and the Democratic Ideal: the Life and Thought of Charles Abrams</t>
  </si>
  <si>
    <t>HD7293.H464</t>
  </si>
  <si>
    <t>363.5/0</t>
  </si>
  <si>
    <t>A. Scott Henderson</t>
  </si>
  <si>
    <t>9780231505178</t>
  </si>
  <si>
    <t>http://portal.igpublish.com/iglibrary/search/COLB0001017.html</t>
  </si>
  <si>
    <t>The Business of Psychotherapy: Private Practice Administration For Therapists, Counselors, and Social Workers</t>
  </si>
  <si>
    <t>Robert L. Barker</t>
  </si>
  <si>
    <t>9780231515221</t>
  </si>
  <si>
    <t>http://portal.igpublish.com/iglibrary/search/COLB0001018.html</t>
  </si>
  <si>
    <t>Barriers and Bridges to the Renewal of Regional Ecosystems and Institutions</t>
  </si>
  <si>
    <t>Lance H. Gunderson, C. S. Holling, Stephen S. Light</t>
  </si>
  <si>
    <t>9780231515986</t>
  </si>
  <si>
    <t>http://portal.igpublish.com/iglibrary/search/COLB0001019.html</t>
  </si>
  <si>
    <t>The Four Hundred Songs of War and Wisdom: an Anthology of Poems From Classical Tamil, the Purananuru</t>
  </si>
  <si>
    <t>PL4758.6.F68</t>
  </si>
  <si>
    <t>894.8/1111/080358  </t>
  </si>
  <si>
    <t>George L. Hart, Hank Heifetz</t>
  </si>
  <si>
    <t>9780231512527</t>
  </si>
  <si>
    <t>http://portal.igpublish.com/iglibrary/search/COLB0001020.html</t>
  </si>
  <si>
    <t>High Frontiers: Dolpo and the Changing World of Himalayan Pastoralists</t>
  </si>
  <si>
    <t>DS495.8.D64B38</t>
  </si>
  <si>
    <t>954.96  </t>
  </si>
  <si>
    <t>Kenneth M. Bauer</t>
  </si>
  <si>
    <t>9780231509022</t>
  </si>
  <si>
    <t>http://portal.igpublish.com/iglibrary/search/COLB0001021.html</t>
  </si>
  <si>
    <t>Diagnosis: Schizophrenia: a Comprehensive Resource For Patients, Families, and Helping Professionals</t>
  </si>
  <si>
    <t>RC514.S583</t>
  </si>
  <si>
    <t>616.89/82</t>
  </si>
  <si>
    <t>Rachel Miller, Susan E. Mason</t>
  </si>
  <si>
    <t>9780231501057</t>
  </si>
  <si>
    <t>http://portal.igpublish.com/iglibrary/search/COLB0001022.html</t>
  </si>
  <si>
    <t>Breathing Spaces: Qigong, Psychiatry, and Healing in China</t>
  </si>
  <si>
    <t>RA781.8.B73</t>
  </si>
  <si>
    <t>613.7/1</t>
  </si>
  <si>
    <t>Nancy N. Chen</t>
  </si>
  <si>
    <t>9780231502214</t>
  </si>
  <si>
    <t>http://portal.igpublish.com/iglibrary/search/COLB0001023.html</t>
  </si>
  <si>
    <t>Electric Sounds: Technological Change and the Rise of Corporate Mass Media</t>
  </si>
  <si>
    <t>P96.T422U639</t>
  </si>
  <si>
    <t>303.48/330973</t>
  </si>
  <si>
    <t>Steve J.Wurtzler</t>
  </si>
  <si>
    <t>9780231510080</t>
  </si>
  <si>
    <t>http://portal.igpublish.com/iglibrary/search/COLB0001024.html</t>
  </si>
  <si>
    <t>Progress in Post-war International Relations</t>
  </si>
  <si>
    <t>Emanuel Adler, Beverly Crawford</t>
  </si>
  <si>
    <t>9780231513968</t>
  </si>
  <si>
    <t>http://portal.igpublish.com/iglibrary/search/COLB0001025.html</t>
  </si>
  <si>
    <t>Recovery: How to Survive Sexual Assault for Women, Men, Teenagers, and Their Friends and Family</t>
  </si>
  <si>
    <t>Helen Benedict</t>
  </si>
  <si>
    <t>9780231514545</t>
  </si>
  <si>
    <t>http://portal.igpublish.com/iglibrary/search/COLB0001026.html</t>
  </si>
  <si>
    <t>Lead Us Into Temptation: the Triumph of American Materialism</t>
  </si>
  <si>
    <t>HC110.C6T89</t>
  </si>
  <si>
    <t>339.4/7/0973</t>
  </si>
  <si>
    <t>9780231500425</t>
  </si>
  <si>
    <t>http://portal.igpublish.com/iglibrary/search/COLB0001027.html</t>
  </si>
  <si>
    <t>Judaism in America</t>
  </si>
  <si>
    <t>BM205.R37</t>
  </si>
  <si>
    <t>296/.0973  </t>
  </si>
  <si>
    <t>Marc Lee Raphael</t>
  </si>
  <si>
    <t>9780231512442</t>
  </si>
  <si>
    <t>http://portal.igpublish.com/iglibrary/search/COLB0001028.html</t>
  </si>
  <si>
    <t>Medieval Trade in the Mediterranean World: Illustrative Documents</t>
  </si>
  <si>
    <t>HF395.M43</t>
  </si>
  <si>
    <t>382/.09182/2</t>
  </si>
  <si>
    <t>Arithmetic Complexity of Computations</t>
    <phoneticPr fontId="9" type="noConversion"/>
  </si>
  <si>
    <t>Mathematics of Genetic Diversity</t>
    <phoneticPr fontId="9" type="noConversion"/>
  </si>
  <si>
    <t>Topics of Finite Elasticity</t>
    <phoneticPr fontId="9" type="noConversion"/>
  </si>
  <si>
    <t>Approximation of Population Processes</t>
    <phoneticPr fontId="9" type="noConversion"/>
  </si>
  <si>
    <t>http://portal.igpublish.com/iglibrary/search/SIAMB0000163.html</t>
    <phoneticPr fontId="8" type="noConversion"/>
  </si>
  <si>
    <t>Lectures on Geometric Methods in Mathematical Physics</t>
    <phoneticPr fontId="9" type="noConversion"/>
  </si>
  <si>
    <t>The Jackknife, the Bootstrap and Other Resampling Plans</t>
    <phoneticPr fontId="9" type="noConversion"/>
  </si>
  <si>
    <t>Nonlinear Renewal Theory in Sequential Analysis</t>
    <phoneticPr fontId="9" type="noConversion"/>
  </si>
  <si>
    <t>Branching in the Presence of Symmetry</t>
    <phoneticPr fontId="9" type="noConversion"/>
  </si>
  <si>
    <t>Quantile Processes with Statistical Applications</t>
    <phoneticPr fontId="9" type="noConversion"/>
  </si>
  <si>
    <t>Lectures on Mathematical Combustion</t>
    <phoneticPr fontId="9" type="noConversion"/>
  </si>
  <si>
    <t>Data Structures and Network Algorithms</t>
    <phoneticPr fontId="9" type="noConversion"/>
  </si>
  <si>
    <t>Competition Models in Population Biology</t>
    <phoneticPr fontId="9" type="noConversion"/>
  </si>
  <si>
    <t>Large Deviations and Applications</t>
    <phoneticPr fontId="9" type="noConversion"/>
  </si>
  <si>
    <t>Foundations of Stochastic Differential Equations in Infinite Dimensional Spaces</t>
    <phoneticPr fontId="9" type="noConversion"/>
  </si>
  <si>
    <t>Solitons in Mathematics and Physics</t>
    <phoneticPr fontId="9" type="noConversion"/>
  </si>
  <si>
    <t>Theory and Applications of Sequential Nonparametrics</t>
    <phoneticPr fontId="9" type="noConversion"/>
  </si>
  <si>
    <t>An Algorithmic Theory of Numbers, Graphs and Convexity</t>
    <phoneticPr fontId="9" type="noConversion"/>
  </si>
  <si>
    <t>Multivariate Approximation Theory: Selected Topics</t>
    <phoneticPr fontId="9" type="noConversion"/>
  </si>
  <si>
    <t>Dynamics of Internal Layers and Diffusive Interfaces</t>
    <phoneticPr fontId="9" type="noConversion"/>
  </si>
  <si>
    <t>Multivariate Splines</t>
    <phoneticPr fontId="9" type="noConversion"/>
  </si>
  <si>
    <t>Combinatorial Algorithms: An Update</t>
    <phoneticPr fontId="9" type="noConversion"/>
  </si>
  <si>
    <t>Stochastic Processes in the Neurosciences</t>
    <phoneticPr fontId="9" type="noConversion"/>
  </si>
  <si>
    <t>Methods of Dynamic and nonsmooth Optimization</t>
    <phoneticPr fontId="9" type="noConversion"/>
  </si>
  <si>
    <t>The Method of Equivalence and Its Applications</t>
    <phoneticPr fontId="9" type="noConversion"/>
  </si>
  <si>
    <t>Spline Models for Observational Data</t>
    <phoneticPr fontId="9" type="noConversion"/>
  </si>
  <si>
    <t>Scientific Computations on Mathematical Problems and Conjectures</t>
    <phoneticPr fontId="9" type="noConversion"/>
  </si>
  <si>
    <t>Ten Lectures on Wavelets</t>
    <phoneticPr fontId="9" type="noConversion"/>
  </si>
  <si>
    <t>Multilevel Projection Methods for Partial Differential Equations</t>
    <phoneticPr fontId="9" type="noConversion"/>
  </si>
  <si>
    <t>Random Number Generation and Quasi-Monte Carlo Methods</t>
    <phoneticPr fontId="9" type="noConversion"/>
  </si>
  <si>
    <t>Ten Lectures on the Probabilistic Method, Second Edition</t>
    <phoneticPr fontId="9" type="noConversion"/>
  </si>
  <si>
    <t>Mathematical Aspects of Geometric Modeling</t>
    <phoneticPr fontId="9" type="noConversion"/>
  </si>
  <si>
    <t>Navier-Stokes Equations and Nonlinear Functional Analysis, Second Edition</t>
    <phoneticPr fontId="9" type="noConversion"/>
  </si>
  <si>
    <t>Probabilistic Expert Systems</t>
    <phoneticPr fontId="9" type="noConversion"/>
  </si>
  <si>
    <t>Robust Statistical Procedures</t>
    <phoneticPr fontId="9" type="noConversion"/>
  </si>
  <si>
    <t>Probability Theory and Combinatorial Optimization</t>
    <phoneticPr fontId="9" type="noConversion"/>
  </si>
  <si>
    <t>Methods for Solving Systems of Nonlinear Equations</t>
    <phoneticPr fontId="9" type="noConversion"/>
  </si>
  <si>
    <t>http://portal.igpublish.com/iglibrary/search/SIAMB0000287.html</t>
    <phoneticPr fontId="8" type="noConversion"/>
  </si>
  <si>
    <t>An Introduction to Structured Population Dynamics</t>
    <phoneticPr fontId="9" type="noConversion"/>
  </si>
  <si>
    <t>Hyperbolic and Viscous Conservation Laws</t>
    <phoneticPr fontId="9" type="noConversion"/>
  </si>
  <si>
    <t xml:space="preserve">Mathematical Analysis of Viscoelastic Flows </t>
    <phoneticPr fontId="9" type="noConversion"/>
  </si>
  <si>
    <t>Combinatorial Optimization: Packing and Covering</t>
    <phoneticPr fontId="9" type="noConversion"/>
  </si>
  <si>
    <t>Mathematical Control Theory of Coupled PDEs</t>
    <phoneticPr fontId="9" type="noConversion"/>
  </si>
  <si>
    <t>Mathematical Principles of Fiber Optic Communications</t>
    <phoneticPr fontId="9" type="noConversion"/>
  </si>
  <si>
    <t>Mathematics Applied to Deterministic Problems in the Natural Sciences</t>
    <phoneticPr fontId="9" type="noConversion"/>
  </si>
  <si>
    <t>A Survey of Lie Groups and Lie Algebra with Applications and Computational Methods</t>
    <phoneticPr fontId="9" type="noConversion"/>
  </si>
  <si>
    <t>http://portal.igpublish.com/iglibrary/search/SIAMB0000129.html</t>
    <phoneticPr fontId="8" type="noConversion"/>
  </si>
  <si>
    <t>Numerical Analysis: A Second Course</t>
    <phoneticPr fontId="9" type="noConversion"/>
  </si>
  <si>
    <t>Nonlinear Programming: Sequential Unconstrained Minimization Techniques</t>
    <phoneticPr fontId="9" type="noConversion"/>
  </si>
  <si>
    <t>Optimization and Nonsmooth Analysis</t>
    <phoneticPr fontId="9" type="noConversion"/>
  </si>
  <si>
    <t>Numerical Methods for Unconstrained Optimization and Nonlinear Equations</t>
    <phoneticPr fontId="9" type="noConversion"/>
  </si>
  <si>
    <t>Mathematical Theory of Reliability</t>
    <phoneticPr fontId="9" type="noConversion"/>
  </si>
  <si>
    <t>Linear Differential Operators</t>
    <phoneticPr fontId="9" type="noConversion"/>
  </si>
  <si>
    <t xml:space="preserve">Introduction to Matrix Analysis, Second Edition
</t>
    <phoneticPr fontId="9" type="noConversion"/>
  </si>
  <si>
    <t>The Symmetric Eignevalue Problem</t>
    <phoneticPr fontId="9" type="noConversion"/>
  </si>
  <si>
    <t>Mathematical Models: Mechanical Vibrations, Population Dynamics, and Traffic Flow</t>
    <phoneticPr fontId="9" type="noConversion"/>
  </si>
  <si>
    <t>Statistical Design and Analysis of Experiments</t>
    <phoneticPr fontId="9" type="noConversion"/>
  </si>
  <si>
    <t>Dynamic Noncooperative Game Theory</t>
    <phoneticPr fontId="9" type="noConversion"/>
  </si>
  <si>
    <t>Stochastic Processes</t>
    <phoneticPr fontId="9" type="noConversion"/>
  </si>
  <si>
    <t xml:space="preserve">Singular Perturbation Methods in Control: Analysis and Design </t>
    <phoneticPr fontId="9" type="noConversion"/>
  </si>
  <si>
    <t>Selection and Ordering Populations: A New Statistical Methodology</t>
    <phoneticPr fontId="9" type="noConversion"/>
  </si>
  <si>
    <t>Perturbations: Theory and Methods</t>
    <phoneticPr fontId="9" type="noConversion"/>
  </si>
  <si>
    <t xml:space="preserve">Convex Analysis and Variational Problems </t>
    <phoneticPr fontId="9" type="noConversion"/>
  </si>
  <si>
    <t xml:space="preserve">Boundary Value Problems of Mathematical Physics </t>
    <phoneticPr fontId="9" type="noConversion"/>
  </si>
  <si>
    <t xml:space="preserve">An Introduction to Variational Inequalities and Their Applications </t>
    <phoneticPr fontId="9" type="noConversion"/>
  </si>
  <si>
    <t>The Mathematics of Computerized Tomography</t>
    <phoneticPr fontId="9" type="noConversion"/>
  </si>
  <si>
    <t>Principles of Computerized Tomographic Imaging</t>
    <phoneticPr fontId="9" type="noConversion"/>
  </si>
  <si>
    <t>Asymptotic Approximations of Integrals</t>
    <phoneticPr fontId="9" type="noConversion"/>
  </si>
  <si>
    <t>Finite Element Solution of Boundary Value Problems</t>
    <phoneticPr fontId="9" type="noConversion"/>
  </si>
  <si>
    <t>Time Series: Data Analysis and Theory</t>
    <phoneticPr fontId="9" type="noConversion"/>
  </si>
  <si>
    <t>Multiple Decision Procedures: Theory and Methodology of Selecting and Ranking Populations</t>
    <phoneticPr fontId="9" type="noConversion"/>
  </si>
  <si>
    <t>Introduction to Numerical Continuation Methods</t>
    <phoneticPr fontId="9" type="noConversion"/>
  </si>
  <si>
    <t>Mathematical Models in Biology</t>
    <phoneticPr fontId="9" type="noConversion"/>
  </si>
  <si>
    <t xml:space="preserve">Initial-Boundary Value Problems and the Navier-Stokes Equations 
</t>
    <phoneticPr fontId="9" type="noConversion"/>
  </si>
  <si>
    <t xml:space="preserve">Basic Concepts of Probability and Statistics, Second Edition </t>
    <phoneticPr fontId="9" type="noConversion"/>
  </si>
  <si>
    <t xml:space="preserve">Functions of a Complex Variable: Theory and Technique </t>
    <phoneticPr fontId="9" type="noConversion"/>
  </si>
  <si>
    <t xml:space="preserve">Optimal Design of Experiments </t>
    <phoneticPr fontId="9" type="noConversion"/>
  </si>
  <si>
    <t>Invariant Subspaces of Matrices with Applications</t>
    <phoneticPr fontId="9" type="noConversion"/>
  </si>
  <si>
    <t>Solving PDEs in C++: Numerical Methods in a Unified Object-Oriented Approach</t>
    <phoneticPr fontId="9" type="noConversion"/>
  </si>
  <si>
    <t>Computational Methods for Multiphase Flows in Porous Media</t>
    <phoneticPr fontId="9" type="noConversion"/>
  </si>
  <si>
    <t>Extending H Control to Nonlinear Systems: Control of Nonlinear Systems to Achieve Performance Objectives</t>
    <phoneticPr fontId="9" type="noConversion"/>
  </si>
  <si>
    <t>Advances in Linear Matrix Inequality Methods in Control</t>
    <phoneticPr fontId="9" type="noConversion"/>
  </si>
  <si>
    <t>Practical Methods for Optimal Control Using Nonlinear Programming</t>
    <phoneticPr fontId="9" type="noConversion"/>
  </si>
  <si>
    <t>Shapes and Geometries: Analysis, Differential Calculus, and Optimization</t>
    <phoneticPr fontId="9" type="noConversion"/>
  </si>
  <si>
    <t>Perspectives in Flow Control and Optimization</t>
    <phoneticPr fontId="9" type="noConversion"/>
  </si>
  <si>
    <t>Introduction to Shape Optimization: Theory, Approximation, and Computation</t>
    <phoneticPr fontId="9" type="noConversion"/>
  </si>
  <si>
    <t xml:space="preserve">Nonlinear Output Regulation: Theory and Applications </t>
    <phoneticPr fontId="9" type="noConversion"/>
  </si>
  <si>
    <t>Approximation of Large-Scale Dynamical Systems</t>
    <phoneticPr fontId="9" type="noConversion"/>
  </si>
  <si>
    <t xml:space="preserve">Applied Dynamic Programming for Optimization of Dynamical Systems </t>
    <phoneticPr fontId="9" type="noConversion"/>
  </si>
  <si>
    <t xml:space="preserve">Control Perspectives on Numerical Algorithms and Matrix Problems </t>
    <phoneticPr fontId="9" type="noConversion"/>
  </si>
  <si>
    <t>Evaluation and Optimization of Electoral Systems</t>
    <phoneticPr fontId="9" type="noConversion"/>
  </si>
  <si>
    <t>Topics in Intersection Graph Theory</t>
    <phoneticPr fontId="9" type="noConversion"/>
  </si>
  <si>
    <t>Graph Classes: A Survey</t>
    <phoneticPr fontId="9" type="noConversion"/>
  </si>
  <si>
    <t xml:space="preserve">Branching Programs and Binary Decision Diagrams </t>
    <phoneticPr fontId="9" type="noConversion"/>
  </si>
  <si>
    <t>Distributed Computing: A Locality-Sensitive Approach</t>
    <phoneticPr fontId="9" type="noConversion"/>
  </si>
  <si>
    <t>Combinatorial Data Analysis: Optimization by Dynamic Programming</t>
    <phoneticPr fontId="9" type="noConversion"/>
  </si>
  <si>
    <t>Lawrence Hubert, Phipps Arabie, and Jacqueline Meulman</t>
    <phoneticPr fontId="9" type="noConversion"/>
  </si>
  <si>
    <t>Complexity Classifications of Boolean Constraint Satisfaction Problems</t>
    <phoneticPr fontId="9" type="noConversion"/>
  </si>
  <si>
    <t>Discrete Mathematics of Neural Networks: Selected Topics</t>
    <phoneticPr fontId="9" type="noConversion"/>
  </si>
  <si>
    <t>The Vehicle Routing Problem</t>
    <phoneticPr fontId="9" type="noConversion"/>
  </si>
  <si>
    <t>388.310285$221</t>
    <phoneticPr fontId="8" type="noConversion"/>
  </si>
  <si>
    <t>Discrete Convex Analysis</t>
    <phoneticPr fontId="9" type="noConversion"/>
  </si>
  <si>
    <t>Algebraic Theory of Automata Networks</t>
    <phoneticPr fontId="9" type="noConversion"/>
  </si>
  <si>
    <t>Solving Nonlinear Equations with Newton’s Method</t>
    <phoneticPr fontId="9" type="noConversion"/>
  </si>
  <si>
    <t>http://portal.igpublish.com/iglibrary/search/SIAMB0000049.html</t>
    <phoneticPr fontId="8" type="noConversion"/>
  </si>
  <si>
    <t>Direct Methods for Sparse Linear Systems</t>
    <phoneticPr fontId="9" type="noConversion"/>
  </si>
  <si>
    <t>Domain-Based Parallelism and Problem Decomposition Methods in Computational Science and Engineering</t>
    <phoneticPr fontId="9" type="noConversion"/>
  </si>
  <si>
    <t>Afternotes on Numerical Analysis</t>
    <phoneticPr fontId="9" type="noConversion"/>
  </si>
  <si>
    <t>Linear Ordinary Differential Equations</t>
    <phoneticPr fontId="9" type="noConversion"/>
  </si>
  <si>
    <t>Afternotes on Numerical Analysis: Afternotes Goes to Graduate School</t>
    <phoneticPr fontId="9" type="noConversion"/>
  </si>
  <si>
    <t>Matrix Algorithms: Basic Decompositions</t>
    <phoneticPr fontId="9" type="noConversion"/>
  </si>
  <si>
    <t>Computer Methods for Ordinary Differential Equations and Differential-Algebraic Equations</t>
    <phoneticPr fontId="9" type="noConversion"/>
  </si>
  <si>
    <t>Applications of Wavelets: Case Studies</t>
    <phoneticPr fontId="9" type="noConversion"/>
  </si>
  <si>
    <t>http://portal.igpublish.com/iglibrary/search/SIAMB0000311.html</t>
    <phoneticPr fontId="8" type="noConversion"/>
  </si>
  <si>
    <t>Numerical Computing with IEEE Floating Point Arithmetic</t>
    <phoneticPr fontId="9" type="noConversion"/>
  </si>
  <si>
    <t>http://portal.igpublish.com/iglibrary/search/SIAMB0000014.html</t>
    <phoneticPr fontId="8" type="noConversion"/>
  </si>
  <si>
    <t>Matrix Algorithms Volume II: Eigensystems</t>
    <phoneticPr fontId="9" type="noConversion"/>
  </si>
  <si>
    <t>http://portal.igpublish.com/iglibrary/search/SIAMB0000109.html</t>
    <phoneticPr fontId="8" type="noConversion"/>
  </si>
  <si>
    <t>Accuracy and Stability of Numerical Algorithms, Second Edition</t>
    <phoneticPr fontId="9" type="noConversion"/>
  </si>
  <si>
    <t>Partial Differential Equations: Analytic and Numerical Methods</t>
    <phoneticPr fontId="9" type="noConversion"/>
  </si>
  <si>
    <t>Control in an Information Rich World: Report of the Panel on Future Directions in Control, Dynamics, and Systems</t>
    <phoneticPr fontId="9" type="noConversion"/>
  </si>
  <si>
    <t>Iterative Methods for Sparse Linear Systems, Second Edition</t>
    <phoneticPr fontId="9" type="noConversion"/>
  </si>
  <si>
    <t>Marine Acoustics: Direct and Inverse Problems</t>
    <phoneticPr fontId="9" type="noConversion"/>
  </si>
  <si>
    <t xml:space="preserve">Numerical Polynomial Algebra </t>
    <phoneticPr fontId="9" type="noConversion"/>
  </si>
  <si>
    <t xml:space="preserve">The SIAM 100-Digit Challenge: A Study in High-Accuracy Numerical Computing </t>
    <phoneticPr fontId="9" type="noConversion"/>
  </si>
  <si>
    <t xml:space="preserve">Numerical Computing with MATLAB </t>
    <phoneticPr fontId="9" type="noConversion"/>
  </si>
  <si>
    <t xml:space="preserve">Finite Difference Schemes and Partial Differential Equations, Second Edition </t>
    <phoneticPr fontId="9" type="noConversion"/>
  </si>
  <si>
    <t>Inverse Problem Theory and Methods for Model Parameter Estimation</t>
    <phoneticPr fontId="9" type="noConversion"/>
  </si>
  <si>
    <t>Ants, Bikes, and Clocks: Problem Solving for Undergraduates</t>
    <phoneticPr fontId="9" type="noConversion"/>
  </si>
  <si>
    <t>http://portal.igpublish.com/iglibrary/search/SIAMB0000015.html</t>
    <phoneticPr fontId="8" type="noConversion"/>
  </si>
  <si>
    <t>Matrix Analysis for Scientists and Engineers</t>
    <phoneticPr fontId="9" type="noConversion"/>
  </si>
  <si>
    <t>An Uneasy Alliance: The Mathematics Research Center at the University of Wisconsin, 1956-1987</t>
    <phoneticPr fontId="9" type="noConversion"/>
  </si>
  <si>
    <t>Proceedings of the Fifth Workshop on Algorithm Engineering and Experiments</t>
    <phoneticPr fontId="9" type="noConversion"/>
  </si>
  <si>
    <t xml:space="preserve">Proceedings of the Fifteenth Annual ACM-SIAM Symposium on Discrete Algorithms </t>
    <phoneticPr fontId="9" type="noConversion"/>
  </si>
  <si>
    <t>http://portal.igpublish.com/iglibrary/search/SIAMB0000043.html</t>
    <phoneticPr fontId="8" type="noConversion"/>
  </si>
  <si>
    <t xml:space="preserve">Applied Mathematics Entering the 21st Century: Invited Talks from the ICIAM 2003 Congress 
</t>
    <phoneticPr fontId="9" type="noConversion"/>
  </si>
  <si>
    <t>Proceedings of the 4th SIAM International Conference on Data Mining</t>
    <phoneticPr fontId="9" type="noConversion"/>
  </si>
  <si>
    <t>Proceedings of the Sixteenth Annual ACM-SIAM Symposium on Discrete Algorithms</t>
    <phoneticPr fontId="9" type="noConversion"/>
  </si>
  <si>
    <t>Mathematics for Industry: Challenges and Frontiers. A Process View: Practice and Theory</t>
    <phoneticPr fontId="9" type="noConversion"/>
  </si>
  <si>
    <t xml:space="preserve">Proceedings of the Eigth Workshop on Algorithm Engineering and Experiments and the Third Workshop on Analytic Algorithmics and Combinatorics 
</t>
    <phoneticPr fontId="9" type="noConversion"/>
  </si>
  <si>
    <t xml:space="preserve">Proceedings of the Sixth SIAM International Conference on Data Mining </t>
    <phoneticPr fontId="9" type="noConversion"/>
  </si>
  <si>
    <t>Statistical Case Studies for Industrial Process Improvement</t>
    <phoneticPr fontId="9" type="noConversion"/>
  </si>
  <si>
    <t>Statistical Case Studies A Collaboration Between Academe and Industry (Instructor Edition)</t>
    <phoneticPr fontId="9" type="noConversion"/>
  </si>
  <si>
    <t>Statistical Case Studies A Collaboration Between Academe and Industry (Student Edition)</t>
    <phoneticPr fontId="9" type="noConversion"/>
  </si>
  <si>
    <t>Introduction to Matrix Analytic Methods in Stochastic Modeling</t>
    <phoneticPr fontId="9" type="noConversion"/>
  </si>
  <si>
    <t>Eliciting and Analyzing Expert Judgment: A Practical Guide</t>
    <phoneticPr fontId="9" type="noConversion"/>
  </si>
  <si>
    <t>A Primer for Sampling Solids, Liquids, and Gases Based on the Seven Sampling Errors of Pierre Gy</t>
    <phoneticPr fontId="9" type="noConversion"/>
  </si>
  <si>
    <t>Multivariate Statistical Process Control with Industrial Applications</t>
    <phoneticPr fontId="9" type="noConversion"/>
  </si>
  <si>
    <t>Fuzzy Logic and Probability Applications: Bridging the Gap</t>
    <phoneticPr fontId="9" type="noConversion"/>
  </si>
  <si>
    <t>http://portal.igpublish.com/iglibrary/search/COLB0001084.html</t>
  </si>
  <si>
    <t>The Kennedy Obsession: the American Myth of Jfk</t>
  </si>
  <si>
    <t>E842.1.H44</t>
  </si>
  <si>
    <t>9780231515375</t>
  </si>
  <si>
    <t>http://portal.igpublish.com/iglibrary/search/COLB0001085.html</t>
  </si>
  <si>
    <t>D860.N389</t>
  </si>
  <si>
    <t>327.4017/671/09045  </t>
  </si>
  <si>
    <t>Qureshi, Emran, and Michael A. Sells, eds.</t>
  </si>
  <si>
    <t>9780231501569</t>
  </si>
  <si>
    <t>http://portal.igpublish.com/iglibrary/search/COLB0001086.html</t>
  </si>
  <si>
    <t>The Sikhs: History, Religion, and Society</t>
  </si>
  <si>
    <t>DS485.P3</t>
  </si>
  <si>
    <t>W. H. Mcleod</t>
  </si>
  <si>
    <t>9780231514668</t>
  </si>
  <si>
    <t>http://portal.igpublish.com/iglibrary/search/COLB0001087.html</t>
  </si>
  <si>
    <t>The Sound of the Kiss, Or the Story That Must Never Be Told</t>
  </si>
  <si>
    <t>PL4780.9.P49K313  </t>
  </si>
  <si>
    <t>894.8/27371  </t>
  </si>
  <si>
    <t>Pingali Suranna</t>
  </si>
  <si>
    <t>9780231500968</t>
  </si>
  <si>
    <t>http://portal.igpublish.com/iglibrary/search/COLB0001088.html</t>
  </si>
  <si>
    <t>Things Beyond Resemblance: Collected Essays on Theodor W. Adorno</t>
  </si>
  <si>
    <t>B3199.A34H85</t>
  </si>
  <si>
    <t>Robert Hullot-Kentor</t>
  </si>
  <si>
    <t>9780231510035</t>
  </si>
  <si>
    <t>http://portal.igpublish.com/iglibrary/search/COLB0001089.html</t>
  </si>
  <si>
    <t>Toxic Plants</t>
  </si>
  <si>
    <t>RA1250</t>
  </si>
  <si>
    <t>615.9/52</t>
  </si>
  <si>
    <t>A. Douglas Kinghorn</t>
  </si>
  <si>
    <t>9780231515689</t>
  </si>
  <si>
    <t>http://portal.igpublish.com/iglibrary/search/COLB0001090.html</t>
  </si>
  <si>
    <t>Twentieth Century French Drama</t>
  </si>
  <si>
    <t>PQ558</t>
  </si>
  <si>
    <t>842.9109</t>
  </si>
  <si>
    <t>David I. Grossvogel</t>
  </si>
  <si>
    <t>9780231515504</t>
  </si>
  <si>
    <t>http://portal.igpublish.com/iglibrary/search/COLB0001091.html</t>
  </si>
  <si>
    <t>Violent Peace: Militarized Interstate Bargaining in Latin America</t>
  </si>
  <si>
    <t>F1415.M298</t>
  </si>
  <si>
    <t>David R. Mares</t>
  </si>
  <si>
    <t>9780231505680</t>
  </si>
  <si>
    <t>http://portal.igpublish.com/iglibrary/search/COLB0001092.html</t>
  </si>
  <si>
    <t>What it Means to Be Daddy: Fatherhood For Black Men Living Away From Their Children</t>
  </si>
  <si>
    <t>E185.86.H28</t>
  </si>
  <si>
    <t>306.874/2</t>
  </si>
  <si>
    <t>Jennifer Hamer</t>
  </si>
  <si>
    <t>9780231505109</t>
  </si>
  <si>
    <t>http://portal.igpublish.com/iglibrary/search/COLB0001093.html</t>
  </si>
  <si>
    <t>Beyond the Ivory Tower: International Relations Theory and the Issue of Policy Relevance</t>
  </si>
  <si>
    <t>Joseph Lepgold, Miroslav Nincic</t>
  </si>
  <si>
    <t>9780231505529</t>
  </si>
  <si>
    <t>http://portal.igpublish.com/iglibrary/search/COLB0001094.html</t>
  </si>
  <si>
    <t>C. T. Hsia on Chinese Literature</t>
  </si>
  <si>
    <t>PL2416.H746</t>
  </si>
  <si>
    <t>895.1/3009</t>
  </si>
  <si>
    <t>C.T. Hsia</t>
  </si>
  <si>
    <t>9780231503471</t>
  </si>
  <si>
    <t>http://portal.igpublish.com/iglibrary/search/COLB0001095.html</t>
  </si>
  <si>
    <t>The Cold War on the Periphery: the United States, India, and Pakistan</t>
  </si>
  <si>
    <t>9780231514675</t>
  </si>
  <si>
    <t>http://portal.igpublish.com/iglibrary/search/COLB0001096.html</t>
  </si>
  <si>
    <t>Collective Clientelism</t>
  </si>
  <si>
    <t>John Ravenhill</t>
  </si>
  <si>
    <t>9780231515702</t>
  </si>
  <si>
    <t>http://portal.igpublish.com/iglibrary/search/COLB0001097.html</t>
  </si>
  <si>
    <t>The Columbia History of Post-world War Ii America</t>
  </si>
  <si>
    <t>Mark C. Carries</t>
  </si>
  <si>
    <t>9780231511803</t>
  </si>
  <si>
    <t>http://portal.igpublish.com/iglibrary/search/COLB0001098.html</t>
  </si>
  <si>
    <t>The Columbia Quiz Book</t>
  </si>
  <si>
    <t>AG195</t>
  </si>
  <si>
    <t>031.02</t>
  </si>
  <si>
    <t>James Raimes</t>
  </si>
  <si>
    <t>9780231515870</t>
  </si>
  <si>
    <t>http://portal.igpublish.com/iglibrary/search/COLB0001099.html</t>
  </si>
  <si>
    <t>Consumer Politics in Postwar Japan: the Institutional Boundaries of Citizen Activism</t>
  </si>
  <si>
    <t>HC465.C63M28</t>
  </si>
  <si>
    <t>381.3/4/095209045  </t>
  </si>
  <si>
    <t>Patricia L. Maclachlan</t>
  </si>
  <si>
    <t>9780231505611</t>
  </si>
  <si>
    <t>http://portal.igpublish.com/iglibrary/search/COLB0001100.html</t>
  </si>
  <si>
    <t>Coparticipant Psychoanalysis: Toward a New Theory of Clinical Inquiry</t>
  </si>
  <si>
    <t>RC467.F54</t>
  </si>
  <si>
    <t>616.89/17</t>
  </si>
  <si>
    <t>John Fiscalini</t>
  </si>
  <si>
    <t>9780231507264</t>
  </si>
  <si>
    <t>http://portal.igpublish.com/iglibrary/search/COLB0001101.html</t>
  </si>
  <si>
    <t>Covering Violence: a Guide to Ethical Reporting About Victims and Trauma,second Edition</t>
  </si>
  <si>
    <t>PN4784.D57C68</t>
  </si>
  <si>
    <t>070.4/33</t>
  </si>
  <si>
    <t>Roger Simpson, Migael Scherer</t>
  </si>
  <si>
    <t>9780231508568</t>
  </si>
  <si>
    <t>http://portal.igpublish.com/iglibrary/search/COLB0001102.html</t>
  </si>
  <si>
    <t>The Human Services Delivery System: Mental Health, Criminal Justice, Social Welfare, Education, Health Services</t>
  </si>
  <si>
    <t>S. Richard Sauber</t>
  </si>
  <si>
    <t>9780231513425</t>
  </si>
  <si>
    <t>http://portal.igpublish.com/iglibrary/search/COLB0001103.html</t>
  </si>
  <si>
    <t>I Love Dollars and Other Stories of China</t>
  </si>
  <si>
    <t>PL2852.W424W6313</t>
  </si>
  <si>
    <t>Zhu Wen</t>
  </si>
  <si>
    <t>9780231510226</t>
  </si>
  <si>
    <t>http://portal.igpublish.com/iglibrary/search/COLB0001104.html</t>
  </si>
  <si>
    <t>Khrushchev: the Years in Power</t>
  </si>
  <si>
    <t>DK275.K5</t>
  </si>
  <si>
    <t>947.085/092/4</t>
  </si>
  <si>
    <t>Roy A. Medvedev, Zhores A. Medvedev</t>
  </si>
  <si>
    <t>9780231516181</t>
  </si>
  <si>
    <t>http://portal.igpublish.com/iglibrary/search/COLB0001105.html</t>
  </si>
  <si>
    <t>Kitchen Mysteries:revealing the Science of Cooking</t>
  </si>
  <si>
    <t>TX541</t>
  </si>
  <si>
    <t>Herve This</t>
  </si>
  <si>
    <t>9780231512039</t>
  </si>
  <si>
    <t>http://portal.igpublish.com/iglibrary/search/COLB0001106.html</t>
  </si>
  <si>
    <t>The Metamodel of Clinical Social Work</t>
  </si>
  <si>
    <t>Eleanor Reardon Tolson</t>
  </si>
  <si>
    <t>9780231515610</t>
  </si>
  <si>
    <t>http://portal.igpublish.com/iglibrary/search/COLB0001107.html</t>
  </si>
  <si>
    <t>The Middle East on the Eve of Modernity: Aleppo in the 18th Century</t>
  </si>
  <si>
    <t>Abraham Marcus</t>
  </si>
  <si>
    <t>9780231511476</t>
  </si>
  <si>
    <t>http://portal.igpublish.com/iglibrary/search/COLB0001108.html</t>
  </si>
  <si>
    <t>Narrating Evil: a Postmetaphysical Theory of Reflective Judgment</t>
  </si>
  <si>
    <t>BJ1401.L37</t>
  </si>
  <si>
    <t>170</t>
  </si>
  <si>
    <t>Maria Pia Lara</t>
  </si>
  <si>
    <t>9780231511667</t>
  </si>
  <si>
    <t>http://portal.igpublish.com/iglibrary/search/COLB0001109.html</t>
  </si>
  <si>
    <t>The Price of Life: the Future of American Health Care</t>
  </si>
  <si>
    <t>9780231514439</t>
  </si>
  <si>
    <t>http://portal.igpublish.com/iglibrary/search/COLB0001110.html</t>
  </si>
  <si>
    <t>Regicide and Revolution: Speeches at the Trial of Louis Xvi</t>
  </si>
  <si>
    <t>DC137.08</t>
  </si>
  <si>
    <t>Michael Walzer</t>
  </si>
  <si>
    <t>9780231515856</t>
  </si>
  <si>
    <t>http://portal.igpublish.com/iglibrary/search/COLB0001111.html</t>
  </si>
  <si>
    <t>Retribution: the Jiling Chronicles</t>
  </si>
  <si>
    <t>PL2877.Y89J5413</t>
  </si>
  <si>
    <t>Li Yung-p'ing</t>
  </si>
  <si>
    <t>9780231508926</t>
  </si>
  <si>
    <t>http://portal.igpublish.com/iglibrary/search/COLB0001112.html</t>
  </si>
  <si>
    <t>Robert Bly:an Introduction to the Poetry</t>
  </si>
  <si>
    <t>Howard Nelson</t>
  </si>
  <si>
    <t>9780231514231</t>
  </si>
  <si>
    <t>http://portal.igpublish.com/iglibrary/search/COLB0001113.html</t>
  </si>
  <si>
    <t>Spectral Nationality: Passages of Freedom From Kant to Postcolonial Literatures of Liberation</t>
  </si>
  <si>
    <t>JV51.C457</t>
  </si>
  <si>
    <t>325/.3/01</t>
  </si>
  <si>
    <t>Pheng Cheah</t>
  </si>
  <si>
    <t>9780231503600</t>
  </si>
  <si>
    <t>http://portal.igpublish.com/iglibrary/search/COLB0001114.html</t>
  </si>
  <si>
    <t>The Structure of Mind in History</t>
  </si>
  <si>
    <t>Philip Pomper</t>
  </si>
  <si>
    <t>9780231516266</t>
  </si>
  <si>
    <t>http://portal.igpublish.com/iglibrary/search/COLB0001115.html</t>
  </si>
  <si>
    <t>The City Trilogy: Five Jade Disks, Defenders of the Dragon City, and Tale of a Feather</t>
  </si>
  <si>
    <t>PL2837.H68C4613</t>
  </si>
  <si>
    <t>Chang Hsi-Kuo</t>
  </si>
  <si>
    <t>9780231502467</t>
  </si>
  <si>
    <t>http://portal.igpublish.com/iglibrary/search/COLB0001116.html</t>
  </si>
  <si>
    <t>The Politics of Passion: Women's Sexual Culture in the Afro-surinamese Diaspora</t>
  </si>
  <si>
    <t>HQ29.W476</t>
  </si>
  <si>
    <t>306.76/5089960883</t>
  </si>
  <si>
    <t>Gloria Wekker</t>
  </si>
  <si>
    <t>9780231506014</t>
  </si>
  <si>
    <t>http://portal.igpublish.com/iglibrary/search/COLB0001117.html</t>
  </si>
  <si>
    <t>Theology, Rhetoric, and Politics in the Eucharistic Controversy, 1078-1079</t>
  </si>
  <si>
    <t>BV823.R33</t>
  </si>
  <si>
    <t>273/.6</t>
  </si>
  <si>
    <t>Charles M. Radding, Francis Newton</t>
  </si>
  <si>
    <t>9780231501675</t>
  </si>
  <si>
    <t>http://portal.igpublish.com/iglibrary/search/COLB0001118.html</t>
  </si>
  <si>
    <t>Three Turk Plays From Early Modern England: Selimus, Emperor of the Turks; a Christian Turned Turk; and the Renegado</t>
  </si>
  <si>
    <t>PR1263.T484</t>
  </si>
  <si>
    <t>822/.4080351  </t>
  </si>
  <si>
    <t>Daniel J.Vitkus</t>
  </si>
  <si>
    <t>9780231505284</t>
  </si>
  <si>
    <t>http://portal.igpublish.com/iglibrary/search/COLB0001119.html</t>
  </si>
  <si>
    <t>Time and Complexity in Historical Ecology: Studies in the Neotropical Lowlands</t>
  </si>
  <si>
    <t>GF514.S96</t>
  </si>
  <si>
    <t>304.2/098</t>
  </si>
  <si>
    <t>William Balee, Clark L. Erickson</t>
  </si>
  <si>
    <t>9780231509619</t>
  </si>
  <si>
    <t>Michelle Yeh, N.G.D. Malmqvist</t>
  </si>
  <si>
    <t>9780231518413</t>
  </si>
  <si>
    <t>http://portal.igpublish.com/iglibrary/search/COLB0001331.html</t>
  </si>
  <si>
    <t>The Long Partition and the Making of Modern South Asia: Refugees, Boundaries, Histories</t>
  </si>
  <si>
    <t>954.04/2</t>
  </si>
  <si>
    <t>Vazira Fazila, Yacoobali Zamindar</t>
  </si>
  <si>
    <t>9780231511018</t>
  </si>
  <si>
    <t>http://portal.igpublish.com/iglibrary/search/COLB0001332.html</t>
  </si>
  <si>
    <t>The Art of War: Sun Zi's Military Methods</t>
  </si>
  <si>
    <t>Victor H. Mair</t>
  </si>
  <si>
    <t>9780231508537</t>
  </si>
  <si>
    <t>http://portal.igpublish.com/iglibrary/search/COLB0001333.html</t>
  </si>
  <si>
    <t>Agents of Bioterrorism: Pathogens and Their Weaponization</t>
  </si>
  <si>
    <t>579/.165</t>
  </si>
  <si>
    <t>Geoffrey Zubay</t>
  </si>
  <si>
    <t>9780231518130</t>
  </si>
  <si>
    <t>http://portal.igpublish.com/iglibrary/search/COLB0001334.html</t>
  </si>
  <si>
    <t>The Columbia Anthology of Modern Japanese Literature, Volume 1: From Restoration to Occupation, 1868-1945</t>
  </si>
  <si>
    <t>http://portal.igpublish.com/iglibrary/search/COLB0001335.html</t>
  </si>
  <si>
    <t>LCC</t>
    <phoneticPr fontId="8" type="noConversion"/>
  </si>
  <si>
    <t>DDC</t>
    <phoneticPr fontId="8" type="noConversion"/>
  </si>
  <si>
    <t>IGL URL</t>
    <phoneticPr fontId="8" type="noConversion"/>
  </si>
  <si>
    <t>Analytical and Numerical Methods for Volterra Equations</t>
    <phoneticPr fontId="9" type="noConversion"/>
  </si>
  <si>
    <t xml:space="preserve">Contact Problems in Elasticity: A Study of Variational Inequalities and Finite Element Methods
</t>
    <phoneticPr fontId="9" type="noConversion"/>
  </si>
  <si>
    <t>http://portal.igpublish.com/iglibrary/search/SIAMB0000292.html</t>
    <phoneticPr fontId="8" type="noConversion"/>
  </si>
  <si>
    <t>Augmented Lagrangian and Operator Splitting Methods in Nonlinear Mechanics</t>
    <phoneticPr fontId="9" type="noConversion"/>
  </si>
  <si>
    <t>Boundary Stabilization of Thin Plates</t>
    <phoneticPr fontId="9" type="noConversion"/>
  </si>
  <si>
    <t>Electro-Diffusion of Ions</t>
    <phoneticPr fontId="9" type="noConversion"/>
  </si>
  <si>
    <t>Mathematical Problems in Linear Viscoelasticity</t>
    <phoneticPr fontId="9" type="noConversion"/>
  </si>
  <si>
    <t>Interior Point Polynomial Algorithms in Convex Programming</t>
    <phoneticPr fontId="9" type="noConversion"/>
  </si>
  <si>
    <t>Linear Matrix Inequalities in System and Control Theory</t>
    <phoneticPr fontId="9" type="noConversion"/>
  </si>
  <si>
    <t>The Boundary Function Method for Singular Perturbation Problems</t>
    <phoneticPr fontId="9" type="noConversion"/>
  </si>
  <si>
    <t>Functional Analysis and Approximation Theory in Numerical Analysis</t>
    <phoneticPr fontId="9" type="noConversion"/>
  </si>
  <si>
    <t>Some Limit Theorems in Statistics</t>
    <phoneticPr fontId="9" type="noConversion"/>
  </si>
  <si>
    <t>Weak Convergence of Measures: Applications in Probability</t>
    <phoneticPr fontId="9" type="noConversion"/>
  </si>
  <si>
    <t>The Numerical Solution of Elliptic Equations</t>
    <phoneticPr fontId="9" type="noConversion"/>
  </si>
  <si>
    <t>Bayesian Statistics, A Review</t>
    <phoneticPr fontId="9" type="noConversion"/>
  </si>
  <si>
    <t>Some Aspects of the Optimal Control of Distributed Parameter Systems</t>
    <phoneticPr fontId="9" type="noConversion"/>
  </si>
  <si>
    <t>Techniques of Differential Topology in Relativity</t>
    <phoneticPr fontId="9" type="noConversion"/>
  </si>
  <si>
    <t>Sequential Analysis and Optimal Design</t>
    <phoneticPr fontId="9" type="noConversion"/>
  </si>
  <si>
    <t>Distribution Theory for Tests Based on Sample Distribution Function</t>
    <phoneticPr fontId="9" type="noConversion"/>
  </si>
  <si>
    <t>Mathematical Problems in the Biological Sciences</t>
    <phoneticPr fontId="9" type="noConversion"/>
  </si>
  <si>
    <t>Hyperbolic Systems of Conservation Laws and the Mathematical Theory of Shock Waves</t>
    <phoneticPr fontId="9" type="noConversion"/>
  </si>
  <si>
    <t>Cardinal Spline Interpolation</t>
    <phoneticPr fontId="9" type="noConversion"/>
  </si>
  <si>
    <t>The Theory of Best Approximation and Functional Analysis</t>
    <phoneticPr fontId="9" type="noConversion"/>
  </si>
  <si>
    <t>Variational Methods for Eigenvalue Approximation</t>
    <phoneticPr fontId="9" type="noConversion"/>
  </si>
  <si>
    <t>Conjugate Duality and Optimization</t>
    <phoneticPr fontId="9" type="noConversion"/>
  </si>
  <si>
    <t>Mathematical Biofluiddynamics</t>
    <phoneticPr fontId="9" type="noConversion"/>
  </si>
  <si>
    <t>A Theory of Indexing</t>
    <phoneticPr fontId="9" type="noConversion"/>
  </si>
  <si>
    <t>Notes on Time Decay and Scattering for Some Hyperbolic Problems</t>
    <phoneticPr fontId="9" type="noConversion"/>
  </si>
  <si>
    <t>Mathematical Theories of Populations: Demographics, Genetics and Epidemics</t>
    <phoneticPr fontId="9" type="noConversion"/>
  </si>
  <si>
    <t>Orthogonal Polynomials and Special Functions</t>
    <phoneticPr fontId="9" type="noConversion"/>
  </si>
  <si>
    <t>Improperly Posed Problems in Partial Differential Equations</t>
    <phoneticPr fontId="9" type="noConversion"/>
  </si>
  <si>
    <t>Lectures on the Measurement and Evaluation of the Performance of Computing Systems</t>
    <phoneticPr fontId="9" type="noConversion"/>
  </si>
  <si>
    <t>Numerical Solution of Two Point Boundary Value Problems</t>
    <phoneticPr fontId="9" type="noConversion"/>
  </si>
  <si>
    <t>Applied Adaptive Statistical Methods: Tests of Significance and Confidence Intervals</t>
    <phoneticPr fontId="9" type="noConversion"/>
  </si>
  <si>
    <t xml:space="preserve">Bayesian Nonparametrics via Neural Networks </t>
    <phoneticPr fontId="9" type="noConversion"/>
  </si>
  <si>
    <t xml:space="preserve">Mathematica Laboratories for Mathematical Statistics: Emphasizing Simulation and Computer Intensive Methods </t>
    <phoneticPr fontId="9" type="noConversion"/>
  </si>
  <si>
    <t xml:space="preserve">Experimental Design for Formulation </t>
    <phoneticPr fontId="9" type="noConversion"/>
  </si>
  <si>
    <t>Anthology of Statistics in Sports</t>
    <phoneticPr fontId="9" type="noConversion"/>
  </si>
  <si>
    <t xml:space="preserve">Design and Analysis of Gauge R&amp;R Studies: Making Decisions with Confidence Intervals in Random and Mixed ANOVA Models </t>
    <phoneticPr fontId="9" type="noConversion"/>
  </si>
  <si>
    <t xml:space="preserve">The Analysis of Means: A Graphical Method for Comparing Means, Rates, and Proportions </t>
    <phoneticPr fontId="9" type="noConversion"/>
  </si>
  <si>
    <t xml:space="preserve">The Structural Representation of Proximity Matrices with MATLAB </t>
    <phoneticPr fontId="9" type="noConversion"/>
  </si>
  <si>
    <t>The Science of Computer Benchmarking</t>
    <phoneticPr fontId="9" type="noConversion"/>
  </si>
  <si>
    <t>Lectures on Finite Precision Computations</t>
    <phoneticPr fontId="9" type="noConversion"/>
  </si>
  <si>
    <t>Applications on Advanced Architecture Computers</t>
    <phoneticPr fontId="9" type="noConversion"/>
  </si>
  <si>
    <t>ScaLAPACK Users' Guide</t>
    <phoneticPr fontId="9" type="noConversion"/>
  </si>
  <si>
    <t>PLTMG: A Software Package for Solving Elliptic Partial Differential Equations: Users' Guide 8.0</t>
    <phoneticPr fontId="9" type="noConversion"/>
  </si>
  <si>
    <t>ARPACK Users' Guide: Solution of Large-Scale Eigenvalue Problems with Implicitly Restarted Arnoldi Methods</t>
    <phoneticPr fontId="9" type="noConversion"/>
  </si>
  <si>
    <t>LAPACK Users' Guide, Third Edition</t>
    <phoneticPr fontId="9" type="noConversion"/>
  </si>
  <si>
    <t>Spectral Methods in MATLAB</t>
    <phoneticPr fontId="9" type="noConversion"/>
  </si>
  <si>
    <t>Templates for the Solution of Algebraic Eigenvalue Problems: A Practical Guide</t>
    <phoneticPr fontId="9" type="noConversion"/>
  </si>
  <si>
    <t>LAPACK95 Users' Guide</t>
    <phoneticPr fontId="9" type="noConversion"/>
  </si>
  <si>
    <t>Simulating, Analyzing, and Animating Dynamical Systems: A Guide to XPPAUT for Researchers and Students</t>
    <phoneticPr fontId="9" type="noConversion"/>
  </si>
  <si>
    <t>The Lanczos Method: Evolution and Application</t>
    <phoneticPr fontId="9" type="noConversion"/>
  </si>
  <si>
    <t>A Tutorial on Elliptic PDE Solvers and Their Parallelization</t>
    <phoneticPr fontId="9" type="noConversion"/>
  </si>
  <si>
    <t xml:space="preserve">Understanding Search Engines: Mathematical Modeling and Text Retrieval, Second Edition </t>
    <phoneticPr fontId="9" type="noConversion"/>
  </si>
  <si>
    <t>Accuracy and Reliability in Scientific Computing</t>
    <phoneticPr fontId="9" type="noConversion"/>
  </si>
  <si>
    <t>The Lanczos and Conjugate Gradient Algorithms: From Theory to Finite Precision Computations</t>
    <phoneticPr fontId="9" type="noConversion"/>
  </si>
  <si>
    <t xml:space="preserve">Stefan Goedecker; Adolfy Hoisie; </t>
    <phoneticPr fontId="8" type="noConversion"/>
  </si>
  <si>
    <t>0-89871-484-2</t>
    <phoneticPr fontId="8" type="noConversion"/>
  </si>
  <si>
    <t>Numerical linear algebra and applications, 2nd ed.</t>
    <phoneticPr fontId="4" type="noConversion"/>
  </si>
  <si>
    <t>QA184.2 .D38 2009</t>
    <phoneticPr fontId="4" type="noConversion"/>
  </si>
  <si>
    <t>512/.5</t>
    <phoneticPr fontId="4" type="noConversion"/>
  </si>
  <si>
    <t>http://portal.igpublish.com/iglibrary/search/SIAMB0000397.html</t>
    <phoneticPr fontId="4" type="noConversion"/>
  </si>
  <si>
    <t>Introduction to the Mathematics of Subdivision Surfaces</t>
    <phoneticPr fontId="4" type="noConversion"/>
  </si>
  <si>
    <t>QA646.A535 2010</t>
    <phoneticPr fontId="4" type="noConversion"/>
  </si>
  <si>
    <t>516</t>
    <phoneticPr fontId="4" type="noConversion"/>
  </si>
  <si>
    <t>9780898717617</t>
    <phoneticPr fontId="4" type="noConversion"/>
  </si>
  <si>
    <t>http://portal.igpublish.com/iglibrary/search/SIAMB0000405.html</t>
    <phoneticPr fontId="4" type="noConversion"/>
  </si>
  <si>
    <t>HD38.5.M63 2010</t>
    <phoneticPr fontId="4" type="noConversion"/>
  </si>
  <si>
    <t>658.701/1</t>
    <phoneticPr fontId="4" type="noConversion"/>
  </si>
  <si>
    <t>http://portal.igpublish.com/iglibrary/search/SIAMB0000406.html</t>
    <phoneticPr fontId="4" type="noConversion"/>
  </si>
  <si>
    <t>QA353.C64G46 2010</t>
    <phoneticPr fontId="4" type="noConversion"/>
  </si>
  <si>
    <t>515/.94</t>
    <phoneticPr fontId="4" type="noConversion"/>
  </si>
  <si>
    <t>9780898719437</t>
    <phoneticPr fontId="4" type="noConversion"/>
  </si>
  <si>
    <t>http://portal.igpublish.com/iglibrary/search/SIAMB0000410.html</t>
    <phoneticPr fontId="4" type="noConversion"/>
  </si>
  <si>
    <t>QA273.67.B48 2010</t>
    <phoneticPr fontId="4" type="noConversion"/>
  </si>
  <si>
    <t>519.2</t>
    <phoneticPr fontId="4" type="noConversion"/>
  </si>
  <si>
    <t>http://portal.igpublish.com/iglibrary/search/SIAMB0000414.html</t>
    <phoneticPr fontId="4" type="noConversion"/>
  </si>
  <si>
    <t>TP155.75.B54 2010</t>
    <phoneticPr fontId="4" type="noConversion"/>
  </si>
  <si>
    <t>http://portal.igpublish.com/iglibrary/search/SIAMB0000409.html</t>
    <phoneticPr fontId="4" type="noConversion"/>
  </si>
  <si>
    <t>TJ217.H68 2010</t>
    <phoneticPr fontId="4" type="noConversion"/>
  </si>
  <si>
    <t>629.8/36</t>
    <phoneticPr fontId="4" type="noConversion"/>
  </si>
  <si>
    <t>9780898719376</t>
    <phoneticPr fontId="4" type="noConversion"/>
  </si>
  <si>
    <t>http://portal.igpublish.com/iglibrary/search/SIAMB0000408.html</t>
    <phoneticPr fontId="4" type="noConversion"/>
  </si>
  <si>
    <t>QA927.Y365 2010</t>
    <phoneticPr fontId="4" type="noConversion"/>
  </si>
  <si>
    <t>531/.1133</t>
    <phoneticPr fontId="4" type="noConversion"/>
  </si>
  <si>
    <t>http://portal.igpublish.com/iglibrary/search/SIAMB0000412.html</t>
    <phoneticPr fontId="4" type="noConversion"/>
  </si>
  <si>
    <t>Partial differential equations: analytical and numerical methods, second edition</t>
    <phoneticPr fontId="4" type="noConversion"/>
  </si>
  <si>
    <t>QA377.G63 2010</t>
    <phoneticPr fontId="4" type="noConversion"/>
  </si>
  <si>
    <t>http://portal.igpublish.com/iglibrary/search/SIAMB0000411.html</t>
    <phoneticPr fontId="4" type="noConversion"/>
  </si>
  <si>
    <t>QA371 .H365 2010</t>
    <phoneticPr fontId="4" type="noConversion"/>
  </si>
  <si>
    <t>9780898718836</t>
    <phoneticPr fontId="4" type="noConversion"/>
  </si>
  <si>
    <t>http://portal.igpublish.com/iglibrary/search/SIAMB0000402.html</t>
    <phoneticPr fontId="4" type="noConversion"/>
  </si>
  <si>
    <t>QA402.3.S7426 2010</t>
    <phoneticPr fontId="4" type="noConversion"/>
  </si>
  <si>
    <t>http://portal.igpublish.com/iglibrary/search/SIAMB0000404.html</t>
    <phoneticPr fontId="4" type="noConversion"/>
  </si>
  <si>
    <t>http://portal.igpublish.com/iglibrary/search/SIAMB0000407.html</t>
    <phoneticPr fontId="4" type="noConversion"/>
  </si>
  <si>
    <t>9780898716634</t>
    <phoneticPr fontId="4" type="noConversion"/>
  </si>
  <si>
    <t>http://portal.igpublish.com/iglibrary/search/SIAMB0000378.html</t>
    <phoneticPr fontId="4" type="noConversion"/>
  </si>
  <si>
    <t>QA297.75 .M656 2009</t>
    <phoneticPr fontId="4" type="noConversion"/>
  </si>
  <si>
    <t>9780898717716</t>
    <phoneticPr fontId="4" type="noConversion"/>
  </si>
  <si>
    <t>http://portal.igpublish.com/iglibrary/search/SIAMB0000374.html</t>
    <phoneticPr fontId="4" type="noConversion"/>
  </si>
  <si>
    <t>Q172.5.S95F54 2009</t>
    <phoneticPr fontId="4" type="noConversion"/>
  </si>
  <si>
    <t>http://portal.igpublish.com/iglibrary/search/SIAMB0000380.html</t>
    <phoneticPr fontId="4" type="noConversion"/>
  </si>
  <si>
    <t>QA76.9.D343K356 2009</t>
    <phoneticPr fontId="4" type="noConversion"/>
  </si>
  <si>
    <t>http://portal.igpublish.com/iglibrary/search/SIAMB0000381.html</t>
    <phoneticPr fontId="4" type="noConversion"/>
  </si>
  <si>
    <t>QA214.M67 2009</t>
    <phoneticPr fontId="4" type="noConversion"/>
  </si>
  <si>
    <t>512.9/422</t>
    <phoneticPr fontId="4" type="noConversion"/>
  </si>
  <si>
    <t>http://portal.igpublish.com/iglibrary/search/SIAMB0000379.html</t>
    <phoneticPr fontId="4" type="noConversion"/>
  </si>
  <si>
    <t>QA402.5.L514 2009</t>
    <phoneticPr fontId="4" type="noConversion"/>
  </si>
  <si>
    <t>http://portal.igpublish.com/iglibrary/search/SIAMB0000382.html</t>
    <phoneticPr fontId="4" type="noConversion"/>
  </si>
  <si>
    <t>QA275.I67 2009</t>
    <phoneticPr fontId="4" type="noConversion"/>
  </si>
  <si>
    <t>http://portal.igpublish.com/iglibrary/search/SIAMB0000386.html</t>
    <phoneticPr fontId="4" type="noConversion"/>
  </si>
  <si>
    <t>9780898717662</t>
    <phoneticPr fontId="4" type="noConversion"/>
  </si>
  <si>
    <t>http://portal.igpublish.com/iglibrary/search/SIAMB0000385.html</t>
    <phoneticPr fontId="4" type="noConversion"/>
  </si>
  <si>
    <t>Parallel MATLAB for Multicore and Multinode Computers</t>
    <phoneticPr fontId="4" type="noConversion"/>
  </si>
  <si>
    <t>QA76.58 .K46 2009</t>
    <phoneticPr fontId="4" type="noConversion"/>
  </si>
  <si>
    <t>004/.35</t>
    <phoneticPr fontId="4" type="noConversion"/>
  </si>
  <si>
    <t>http://portal.igpublish.com/iglibrary/search/SIAMB0000387.html</t>
    <phoneticPr fontId="4" type="noConversion"/>
  </si>
  <si>
    <t>TK6575.C476 2009</t>
    <phoneticPr fontId="4" type="noConversion"/>
  </si>
  <si>
    <t>9780898719291</t>
    <phoneticPr fontId="4" type="noConversion"/>
  </si>
  <si>
    <t>http://portal.igpublish.com/iglibrary/search/SIAMB0000388.html</t>
    <phoneticPr fontId="4" type="noConversion"/>
  </si>
  <si>
    <t>QA402.5.C68 2009</t>
    <phoneticPr fontId="4" type="noConversion"/>
  </si>
  <si>
    <t>http://portal.igpublish.com/iglibrary/search/SIAMB0000389.html</t>
    <phoneticPr fontId="4" type="noConversion"/>
  </si>
  <si>
    <t>T57.79.S54 2009</t>
    <phoneticPr fontId="4" type="noConversion"/>
  </si>
  <si>
    <t>519.7</t>
    <phoneticPr fontId="4" type="noConversion"/>
  </si>
  <si>
    <t>http://portal.igpublish.com/iglibrary/search/SIAMB0000390.html</t>
    <phoneticPr fontId="4" type="noConversion"/>
  </si>
  <si>
    <t>http://portal.igpublish.com/iglibrary/search/SIAMB0000392.html</t>
    <phoneticPr fontId="4" type="noConversion"/>
  </si>
  <si>
    <t>QA276 .S483 2009</t>
    <phoneticPr fontId="4" type="noConversion"/>
  </si>
  <si>
    <t>9780898719017</t>
    <phoneticPr fontId="4" type="noConversion"/>
  </si>
  <si>
    <t>http://portal.igpublish.com/iglibrary/search/SIAMB0000393.html</t>
    <phoneticPr fontId="4" type="noConversion"/>
  </si>
  <si>
    <t>QA274.B49 2009</t>
    <phoneticPr fontId="4" type="noConversion"/>
  </si>
  <si>
    <t>http://portal.igpublish.com/iglibrary/search/SIAMB0000391.html</t>
    <phoneticPr fontId="4" type="noConversion"/>
  </si>
  <si>
    <t>TA1637 .M628 2009</t>
    <phoneticPr fontId="4" type="noConversion"/>
  </si>
  <si>
    <t>006.3/7</t>
    <phoneticPr fontId="4" type="noConversion"/>
  </si>
  <si>
    <t>9780898718843</t>
    <phoneticPr fontId="4" type="noConversion"/>
  </si>
  <si>
    <t>S/no</t>
    <phoneticPr fontId="8" type="noConversion"/>
  </si>
  <si>
    <t>Lie-Backlund Transformations in Applications</t>
    <phoneticPr fontId="9" type="noConversion"/>
  </si>
  <si>
    <t>Methods and Applications of Interval Analysis</t>
    <phoneticPr fontId="9" type="noConversion"/>
  </si>
  <si>
    <t>Solitons and the Inverse Scattering Transform</t>
    <phoneticPr fontId="9" type="noConversion"/>
  </si>
  <si>
    <t>Fourier Analysis of Numerical Approximations of Hyperbolic Equations</t>
    <phoneticPr fontId="9" type="noConversion"/>
  </si>
  <si>
    <t>Numerical Solution of Elliptic Problems</t>
    <phoneticPr fontId="9" type="noConversion"/>
  </si>
  <si>
    <t xml:space="preserve">Garrett Birkhoff and Robert E. Lynch
</t>
    <phoneticPr fontId="9" type="noConversion"/>
  </si>
  <si>
    <t>Emperor of Japan: Meiji and His World, 1852-1912</t>
  </si>
  <si>
    <t>DS882.7.K44</t>
  </si>
  <si>
    <t>952.03/1/092  </t>
  </si>
  <si>
    <t>9780231518116</t>
  </si>
  <si>
    <t>http://portal.igpublish.com/iglibrary/search/COLB0001289.html</t>
  </si>
  <si>
    <t>A Possible Peace Between Israel and Palestine: an Insider's Account of the Geneva Initiative</t>
  </si>
  <si>
    <t>Menachem Klein</t>
  </si>
  <si>
    <t>9780231511193</t>
  </si>
  <si>
    <t>http://portal.igpublish.com/iglibrary/search/COLB0001290.html</t>
  </si>
  <si>
    <t>Melanie Klein</t>
  </si>
  <si>
    <t>Julia Kristeva</t>
  </si>
  <si>
    <t>9780231518031</t>
  </si>
  <si>
    <t>http://portal.igpublish.com/iglibrary/search/COLB0001291.html</t>
  </si>
  <si>
    <t>9780231518437</t>
  </si>
  <si>
    <t>http://portal.igpublish.com/iglibrary/search/COLB0001292.html</t>
  </si>
  <si>
    <t>Hannah Arendt</t>
  </si>
  <si>
    <t>9780231518444</t>
  </si>
  <si>
    <t>http://portal.igpublish.com/iglibrary/search/COLB0001293.html</t>
  </si>
  <si>
    <t>The Republic in Print: Print Culture in the Age of U.s. Nation Building, 1770-1870</t>
  </si>
  <si>
    <t>Z473.L826</t>
  </si>
  <si>
    <t>Trish Loughran</t>
  </si>
  <si>
    <t>9780231511230</t>
  </si>
  <si>
    <t>http://portal.igpublish.com/iglibrary/search/COLB0001296.html</t>
  </si>
  <si>
    <t>Freedom on My Mind: the Columbia Documentary History of the African American Experience</t>
  </si>
  <si>
    <t>Manning Marable, Nishani Frazier, John McMillian</t>
  </si>
  <si>
    <t>9780231507509</t>
  </si>
  <si>
    <t>http://portal.igpublish.com/iglibrary/search/COLB0001298.html</t>
  </si>
  <si>
    <t>The Palestinian Hamas: Vision, Violence, and Coexistence</t>
  </si>
  <si>
    <t>Shaul Mishal, Avraham Sela</t>
  </si>
  <si>
    <t>9780231505857</t>
  </si>
  <si>
    <t>http://portal.igpublish.com/iglibrary/search/COLB0001299.html</t>
  </si>
  <si>
    <t>Women as Weapons of War: Iraq, Sex, and the Media</t>
  </si>
  <si>
    <t>Kelly Oliver</t>
  </si>
  <si>
    <t>9780231512459</t>
  </si>
  <si>
    <t>http://portal.igpublish.com/iglibrary/search/COLB0001300.html</t>
  </si>
  <si>
    <t>P99.K694</t>
  </si>
  <si>
    <t>808/.00141  </t>
  </si>
  <si>
    <t>9780231518062</t>
  </si>
  <si>
    <t>http://portal.igpublish.com/iglibrary/search/COLB0001301.html</t>
  </si>
  <si>
    <t>Hollywood Science: Movies, Science, and the End of the World</t>
  </si>
  <si>
    <t>791.43/615</t>
  </si>
  <si>
    <t>Sidney Perkowitz</t>
  </si>
  <si>
    <t>9780231512398</t>
  </si>
  <si>
    <t>http://portal.igpublish.com/iglibrary/search/COLB0001302.html</t>
  </si>
  <si>
    <t>French Gastronomy: The History and Geography of a Passion</t>
  </si>
  <si>
    <t>Jean-Robert Pitte</t>
  </si>
  <si>
    <t>http://portal.igpublish.com/iglibrary/search/COLB0001303.html</t>
  </si>
  <si>
    <t>Human Impacts on Amazonia: the Role of Traditional Ecological Knowledge in Conservation and Development</t>
  </si>
  <si>
    <t>GF532.A4H85</t>
  </si>
  <si>
    <t>304.2/09811</t>
  </si>
  <si>
    <t>Darrell Addison Posey, Michael J. Balick</t>
  </si>
  <si>
    <t>9780231517355</t>
  </si>
  <si>
    <t>http://portal.igpublish.com/iglibrary/search/COLB0001304.html</t>
  </si>
  <si>
    <t>Evolution: What the Fossils Say and Why it Matters</t>
  </si>
  <si>
    <t>Donald R. Prothero</t>
  </si>
  <si>
    <t>9780231511421</t>
  </si>
  <si>
    <t>http://portal.igpublish.com/iglibrary/search/COLB0001305.html</t>
  </si>
  <si>
    <t>Nuthin' But a "g" Thang: the Culture and Commerce of Gangsta Rap</t>
  </si>
  <si>
    <t>Eithne Quinn</t>
  </si>
  <si>
    <t>9780231518109</t>
  </si>
  <si>
    <t>http://portal.igpublish.com/iglibrary/search/COLB0001306.html</t>
  </si>
  <si>
    <t>The Columbia History of Jews and Judaism in America</t>
  </si>
  <si>
    <t>9780231507066</t>
  </si>
  <si>
    <t>http://portal.igpublish.com/iglibrary/search/COLB0001307.html</t>
  </si>
  <si>
    <t>Culture of the Fork: a Brief History of Everyday Food and Haute Cuisine in Europe</t>
  </si>
  <si>
    <t>Giovanni Rebora</t>
  </si>
  <si>
    <t>9780231518451</t>
  </si>
  <si>
    <t>http://portal.igpublish.com/iglibrary/search/COLB0001308.html</t>
  </si>
  <si>
    <t>Social Work and Human Rights: a Foundation For Policy and Practice</t>
  </si>
  <si>
    <t>Elisabeth Reichert</t>
  </si>
  <si>
    <t>9780231518086</t>
  </si>
  <si>
    <t>http://portal.igpublish.com/iglibrary/search/COLB0001309.html</t>
  </si>
  <si>
    <t>The Columbia Anthology of Modern Japanese Literature, Volume 2: From 1945 to the Present</t>
  </si>
  <si>
    <t>895.64408</t>
  </si>
  <si>
    <t>J. Thomas Rimer, Van C. Gessel</t>
  </si>
  <si>
    <t>9780231518178</t>
  </si>
  <si>
    <t>http://portal.igpublish.com/iglibrary/search/COLB0001310.html</t>
  </si>
  <si>
    <t>The Columbia Guide to Central African Literature in English Since 1945</t>
  </si>
  <si>
    <t>Adrian Roscoe</t>
  </si>
  <si>
    <t>9780231503792</t>
  </si>
  <si>
    <t>http://portal.igpublish.com/iglibrary/search/COLB0001311.html</t>
  </si>
  <si>
    <t>The Headless State: Aristocratic Orders, Kinship Society, and Misrepresentations of Nomadic Inner Asia</t>
  </si>
  <si>
    <t>David Sneath</t>
  </si>
  <si>
    <t>9780231511674</t>
  </si>
  <si>
    <t>http://portal.igpublish.com/iglibrary/search/COLB0001312.html</t>
  </si>
  <si>
    <t>Why Psychoanalysis?</t>
  </si>
  <si>
    <t>Elisabeth Roudinesco</t>
  </si>
  <si>
    <t>9780231518420</t>
  </si>
  <si>
    <t>http://portal.igpublish.com/iglibrary/search/COLB0001313.html</t>
  </si>
  <si>
    <t>The Role of Law in Social Work Practice and Administration</t>
  </si>
  <si>
    <t>Theodore J. Stein</t>
  </si>
  <si>
    <t>9780231518093</t>
  </si>
  <si>
    <t>http://portal.igpublish.com/iglibrary/search/COLB0001314.html</t>
  </si>
  <si>
    <t>Joseph Conrad and the Fiction of Autobiography</t>
  </si>
  <si>
    <t>Edward W. Said</t>
  </si>
  <si>
    <t>9780231511544</t>
  </si>
  <si>
    <t>http://portal.igpublish.com/iglibrary/search/COLB0001315.html</t>
  </si>
  <si>
    <t>The Politics of Inequality: a Political History of the Idea of Economic Inequality in America</t>
  </si>
  <si>
    <t>Michael J. Thompson</t>
  </si>
  <si>
    <t>9780231511728</t>
  </si>
  <si>
    <t>http://portal.igpublish.com/iglibrary/search/COLB0001316.html</t>
  </si>
  <si>
    <t>Music at the Limits</t>
  </si>
  <si>
    <t>Edward W.Said</t>
  </si>
  <si>
    <t>9780231511551</t>
  </si>
  <si>
    <t>http://portal.igpublish.com/iglibrary/search/COLB0001317.html</t>
  </si>
  <si>
    <t>Gendering World Politics: Issues and Approaches in the Post-cold War Era</t>
  </si>
  <si>
    <t>9780231518017</t>
  </si>
  <si>
    <t>http://portal.igpublish.com/iglibrary/search/COLB0001318.html</t>
  </si>
  <si>
    <t>Derrida, Deleuze, Psychoanalysis</t>
  </si>
  <si>
    <t>Gabriele Schwab</t>
  </si>
  <si>
    <t>9780231512473</t>
  </si>
  <si>
    <t>http://portal.igpublish.com/iglibrary/search/COLB0001319.html</t>
  </si>
  <si>
    <t>United States Special Operations Forces</t>
  </si>
  <si>
    <t>David Tucker, Christopher J. Lamb</t>
  </si>
  <si>
    <t>9780231506892</t>
  </si>
  <si>
    <t>http://portal.igpublish.com/iglibrary/search/COLB0001320.html</t>
  </si>
  <si>
    <t>The Present as History: Critical Perspectives on Contemporary Global Power</t>
  </si>
  <si>
    <t>327.1</t>
  </si>
  <si>
    <t>Nermeen Shaikh</t>
  </si>
  <si>
    <t>9780231512411</t>
  </si>
  <si>
    <t>http://portal.igpublish.com/iglibrary/search/COLB0001321.html</t>
  </si>
  <si>
    <t>Anxieties of Empire and the Fiction of Intrigue</t>
  </si>
  <si>
    <t>Yumna Siddiqi</t>
  </si>
  <si>
    <t>9780231510868</t>
  </si>
  <si>
    <t>http://portal.igpublish.com/iglibrary/search/COLB0001323.html</t>
  </si>
  <si>
    <t>Far Beyond the Field: Haiku By Japanese Women: an Anthology</t>
  </si>
  <si>
    <t>9780231502795</t>
  </si>
  <si>
    <t>http://portal.igpublish.com/iglibrary/search/COLB0001324.html</t>
  </si>
  <si>
    <t>The Jews of the Middle East and North Africa in Modern Times</t>
  </si>
  <si>
    <t>DS135.L4J49</t>
  </si>
  <si>
    <t>956/.004924</t>
  </si>
  <si>
    <t>Reeva Spector Simon, Michael Menachem Laskier, Sara Reguer</t>
  </si>
  <si>
    <t>9780231507592</t>
  </si>
  <si>
    <t>http://portal.igpublish.com/iglibrary/search/COLB0001325.html</t>
  </si>
  <si>
    <t>The Analects of Confucius</t>
  </si>
  <si>
    <t>9780231511995</t>
  </si>
  <si>
    <t>http://portal.igpublish.com/iglibrary/search/COLB0001327.html</t>
  </si>
  <si>
    <t>Mobilizing Islam: Religion, Activism and Political Change in Egypt</t>
  </si>
  <si>
    <t>962.05</t>
  </si>
  <si>
    <t>Carrie Rosefsky Wickham</t>
  </si>
  <si>
    <t>9780231500838</t>
  </si>
  <si>
    <t>http://portal.igpublish.com/iglibrary/search/COLB0001329.html</t>
  </si>
  <si>
    <t>The Columbia Guide to the Latin American Novel Since 1945</t>
  </si>
  <si>
    <t>Raymond Leslie Williams</t>
  </si>
  <si>
    <t>9780231501699</t>
  </si>
  <si>
    <t>http://portal.igpublish.com/iglibrary/search/COLB0001330.html</t>
  </si>
  <si>
    <t>Frontier Taiwan: an Anthology of Modern Chinese Poetry</t>
  </si>
  <si>
    <t>http://portal.igpublish.com/iglibrary/search/SIAMB0000165.html</t>
    <phoneticPr fontId="8" type="noConversion"/>
  </si>
  <si>
    <t>Optimization Software Guide</t>
    <phoneticPr fontId="9" type="noConversion"/>
  </si>
  <si>
    <t>Iterative Methods for Linear and Nonlinear Equations</t>
    <phoneticPr fontId="9" type="noConversion"/>
  </si>
  <si>
    <t>Iterative Methods for Solving Linear Systems</t>
    <phoneticPr fontId="9" type="noConversion"/>
  </si>
  <si>
    <t>http://portal.igpublish.com/iglibrary/search/SIAMB0000138.html</t>
    <phoneticPr fontId="8" type="noConversion"/>
  </si>
  <si>
    <t>Iterative Methods for Optimization</t>
    <phoneticPr fontId="9" type="noConversion"/>
  </si>
  <si>
    <t>Evaluating Derivatives Principles and Techniques of Algorithmic Differentiation</t>
    <phoneticPr fontId="9" type="noConversion"/>
  </si>
  <si>
    <t>Strongly Stabilizable Distributed Parameter Systems</t>
    <phoneticPr fontId="9" type="noConversion"/>
  </si>
  <si>
    <t>Electromagnetic Material Interrogation Using Conductive Interfaces and Acoustic Wavefronts</t>
    <phoneticPr fontId="9" type="noConversion"/>
  </si>
  <si>
    <t>Mathematical Modeling in Optical Science</t>
    <phoneticPr fontId="9" type="noConversion"/>
  </si>
  <si>
    <t>Computational Methods for Inverse Problems</t>
    <phoneticPr fontId="9" type="noConversion"/>
  </si>
  <si>
    <t>Neuro Fuzzy Control of Industrial Systems with Actuator Nonlinearities</t>
    <phoneticPr fontId="9" type="noConversion"/>
  </si>
  <si>
    <t>Design Sensitivity Analysis: Computational Issues of Sensitivity Equation Methods</t>
    <phoneticPr fontId="9" type="noConversion"/>
  </si>
  <si>
    <t>Finite Element Methods with B-Splines</t>
    <phoneticPr fontId="9" type="noConversion"/>
  </si>
  <si>
    <t>Research Directions in Distributed Parameter Systems</t>
    <phoneticPr fontId="9" type="noConversion"/>
  </si>
  <si>
    <t>Bioterrorism: Mathematical Modeling Applications in Homeland Security</t>
    <phoneticPr fontId="9" type="noConversion"/>
  </si>
  <si>
    <t>Axiomatic Consensus Theory in Group Choice and Biomathematics</t>
    <phoneticPr fontId="9" type="noConversion"/>
  </si>
  <si>
    <t xml:space="preserve">Computational Methods for Option Pricing </t>
    <phoneticPr fontId="9" type="noConversion"/>
  </si>
  <si>
    <t>Gender-Structured Population Modeling: Mathematical Methods, Numerics, and Simulations</t>
    <phoneticPr fontId="9" type="noConversion"/>
  </si>
  <si>
    <t xml:space="preserve">Smart Material Systems: Model Development </t>
    <phoneticPr fontId="9" type="noConversion"/>
  </si>
  <si>
    <t>The Immersed Interface Method: Numerical Solutions of PDEs Involving Interfaces and Irregular Domains</t>
    <phoneticPr fontId="9" type="noConversion"/>
  </si>
  <si>
    <t>http://portal.igpublish.com/iglibrary/search/SIAMB0000093.html</t>
    <phoneticPr fontId="8" type="noConversion"/>
  </si>
  <si>
    <t>Wavelets: A Mathematical Tool for Signal Analysis</t>
    <phoneticPr fontId="9" type="noConversion"/>
  </si>
  <si>
    <t>An Introduction to Inverse Scattering and Inverse Spectral Problems</t>
    <phoneticPr fontId="9" type="noConversion"/>
  </si>
  <si>
    <t>Numerical Simulation in Fluid Dynamics: A Practical Introduction</t>
    <phoneticPr fontId="9" type="noConversion"/>
  </si>
  <si>
    <t>Rank-Deficient and Discrete Ill-Posed Problems: Numerical Aspects of Linear Inversion</t>
    <phoneticPr fontId="9" type="noConversion"/>
  </si>
  <si>
    <t xml:space="preserve">Mathematical Methods in Image Reconstruction 
</t>
    <phoneticPr fontId="9" type="noConversion"/>
  </si>
  <si>
    <t>Credit Scoring and Its Applications</t>
    <phoneticPr fontId="9" type="noConversion"/>
  </si>
  <si>
    <t>Facts, Conjectures, and Improvements for Simulated Annealing</t>
    <phoneticPr fontId="9" type="noConversion"/>
  </si>
  <si>
    <t>Stochastic Modeling in Broadband Communications Systems</t>
    <phoneticPr fontId="9" type="noConversion"/>
  </si>
  <si>
    <t xml:space="preserve">Applied Mathematical Models in Human Physiology </t>
    <phoneticPr fontId="9" type="noConversion"/>
  </si>
  <si>
    <t>Partial Differential Equations: Modeling, Analysis, Computation</t>
    <phoneticPr fontId="9" type="noConversion"/>
  </si>
  <si>
    <t>Exact and Approximate Modeling of Linear Systems: A Behavioral Approach</t>
    <phoneticPr fontId="9" type="noConversion"/>
  </si>
  <si>
    <t>A Course in Mathematical Biology: Quantitative Modeling with Mathematical &amp; Computational Methods</t>
    <phoneticPr fontId="9" type="noConversion"/>
  </si>
  <si>
    <t>Trust Region Methods</t>
    <phoneticPr fontId="9" type="noConversion"/>
  </si>
  <si>
    <t xml:space="preserve">Lectures on Modern Convex Optimization: Analysis, Algorithms, and Engineering Applications </t>
    <phoneticPr fontId="9" type="noConversion"/>
  </si>
  <si>
    <t>A Mathematical View of Interior-Point Methods in Convex Optimization</t>
    <phoneticPr fontId="9" type="noConversion"/>
  </si>
  <si>
    <t>The Sharpest Cut: The Impact of Manfred Padberg and His Work</t>
    <phoneticPr fontId="9" type="noConversion"/>
  </si>
  <si>
    <t xml:space="preserve">Applications of Stochastic Programming </t>
    <phoneticPr fontId="9" type="noConversion"/>
  </si>
  <si>
    <t>Variational Analysis in Sobolev and BV Spaces: Applications to PDEs and Optimization</t>
    <phoneticPr fontId="9" type="noConversion"/>
  </si>
  <si>
    <t>LINPACK Users' Guide</t>
    <phoneticPr fontId="9" type="noConversion"/>
  </si>
  <si>
    <t>Solution of Partial Differential Equations on Vector and Parallel Computers</t>
    <phoneticPr fontId="9" type="noConversion"/>
  </si>
  <si>
    <t>Mathematical Modeling: Classroom Notes in Applied Mathematics</t>
    <phoneticPr fontId="9" type="noConversion"/>
  </si>
  <si>
    <t>Problems in Applied Mathematics</t>
    <phoneticPr fontId="9" type="noConversion"/>
  </si>
  <si>
    <t>Nonparametric Function Estimation, Modeling, and Simulation</t>
    <phoneticPr fontId="9" type="noConversion"/>
  </si>
  <si>
    <t>Parallel Algorithms for Matrix Computations</t>
    <phoneticPr fontId="9" type="noConversion"/>
  </si>
  <si>
    <t>Vortex Methods and Vortex Motion</t>
    <phoneticPr fontId="9" type="noConversion"/>
  </si>
  <si>
    <t>A Primer on Integral Equations of the First Kind</t>
    <phoneticPr fontId="9" type="noConversion"/>
  </si>
  <si>
    <t>Curve and Surface Design</t>
    <phoneticPr fontId="9" type="noConversion"/>
  </si>
  <si>
    <t>Topics in Surface Modeling</t>
    <phoneticPr fontId="9" type="noConversion"/>
  </si>
  <si>
    <t>Sinc Methods for Quadrature and Differential Equations</t>
    <phoneticPr fontId="9" type="noConversion"/>
  </si>
  <si>
    <t>Knot Insertion and Deletion Algorithms for B-Spline Curves and Surfaces</t>
    <phoneticPr fontId="9" type="noConversion"/>
  </si>
  <si>
    <t>Pitman's Measure of Closeness: A Comparison of Statistical Estimators</t>
    <phoneticPr fontId="9" type="noConversion"/>
  </si>
  <si>
    <t>Russian-English/English-Russian Dictionary on Probability, Statistics, and Combinatorics</t>
    <phoneticPr fontId="9" type="noConversion"/>
  </si>
  <si>
    <t>Industrial Mathematics: A Course in Solving Real-World Problems</t>
    <phoneticPr fontId="9" type="noConversion"/>
  </si>
  <si>
    <t>Templates for the Solution of Linear Systems: Building Blocks for Iterative Methods</t>
    <phoneticPr fontId="9" type="noConversion"/>
  </si>
  <si>
    <t>Contemporary Problems in Statistical Physics</t>
    <phoneticPr fontId="9" type="noConversion"/>
  </si>
  <si>
    <t>Designing Fair Curves and Surfaces: Shape Quality in Geometric Modeling and Computer-Aided Design</t>
    <phoneticPr fontId="9" type="noConversion"/>
  </si>
  <si>
    <t>The DFT: An Owner's Manual for the Discrete Fourier Transform</t>
    <phoneticPr fontId="9" type="noConversion"/>
  </si>
  <si>
    <t>Numerical Methods for Least Squares Problems</t>
    <phoneticPr fontId="9" type="noConversion"/>
  </si>
  <si>
    <t>The Cauchy Problem in Kinetic Theory</t>
    <phoneticPr fontId="9" type="noConversion"/>
  </si>
  <si>
    <t>Numerical Linear Algebra</t>
    <phoneticPr fontId="9" type="noConversion"/>
  </si>
  <si>
    <t>Primal-Dual Interior-Point Methods</t>
    <phoneticPr fontId="9" type="noConversion"/>
  </si>
  <si>
    <t>http://portal.igpublish.com/iglibrary/search/SIAMB0000215.html</t>
    <phoneticPr fontId="8" type="noConversion"/>
  </si>
  <si>
    <t>Learning LaTeX</t>
    <phoneticPr fontId="9" type="noConversion"/>
  </si>
  <si>
    <t>Applied Numerical Linear Algebra</t>
    <phoneticPr fontId="9" type="noConversion"/>
  </si>
  <si>
    <t>Handbook of Writing for the Mathematical Sciences, Second Edition</t>
    <phoneticPr fontId="9" type="noConversion"/>
  </si>
  <si>
    <t>Classical Control Using HMethods: An Introduction to Design</t>
    <phoneticPr fontId="9" type="noConversion"/>
  </si>
  <si>
    <t>http://portal.igpublish.com/iglibrary/search/SIAMB0000240.html</t>
    <phoneticPr fontId="8" type="noConversion"/>
  </si>
  <si>
    <t>Classical Control Using H Methods: Theory, Optimization, &amp; Design</t>
    <phoneticPr fontId="9" type="noConversion"/>
  </si>
  <si>
    <t>0-89871-419-2</t>
    <phoneticPr fontId="9" type="noConversion"/>
  </si>
  <si>
    <t xml:space="preserve">Fast Reliable Algorithms for Matrices with Structure </t>
    <phoneticPr fontId="9" type="noConversion"/>
  </si>
  <si>
    <t>Numerical Methods for Bifurcations of Dynamical Equilibria</t>
    <phoneticPr fontId="9" type="noConversion"/>
  </si>
  <si>
    <t>Nonholonomic Motion of Rigid Mechanical Systems from a DAE Viewpoint</t>
    <phoneticPr fontId="9" type="noConversion"/>
  </si>
  <si>
    <t xml:space="preserve">Variational Methods in Nonlinear Elasticity </t>
    <phoneticPr fontId="9" type="noConversion"/>
  </si>
  <si>
    <t>http://portal.igpublish.com/iglibrary/search/SIAMB0000290.html</t>
    <phoneticPr fontId="8" type="noConversion"/>
  </si>
  <si>
    <t xml:space="preserve">Matrix Analysis and Applied Linear Algebra </t>
    <phoneticPr fontId="9" type="noConversion"/>
  </si>
  <si>
    <t>A Multigrid Tutorial, Second Edition</t>
    <phoneticPr fontId="9" type="noConversion"/>
  </si>
  <si>
    <t>Industrial Mathematics: The 1998 CRSC Workshop</t>
    <phoneticPr fontId="9" type="noConversion"/>
  </si>
  <si>
    <t>Wavelets: Tools for Science &amp; Technology</t>
    <phoneticPr fontId="9" type="noConversion"/>
  </si>
  <si>
    <t xml:space="preserve">George Green: Mathematician &amp; Physicist 1793-1841: The Background to His Life and Work, Second Edition </t>
    <phoneticPr fontId="9" type="noConversion"/>
  </si>
  <si>
    <t>610.73$213</t>
    <phoneticPr fontId="8" type="noConversion"/>
  </si>
  <si>
    <t>MATLAB Guide, Second Edition</t>
    <phoneticPr fontId="9" type="noConversion"/>
  </si>
  <si>
    <t>Mining Imperfect Data: Dealing with Contamination and Incomplete Records</t>
    <phoneticPr fontId="9" type="noConversion"/>
  </si>
  <si>
    <t>Image Processing and Analysis: Variational, PDE, Wavelet, and Stochastic Methods</t>
    <phoneticPr fontId="9" type="noConversion"/>
  </si>
  <si>
    <t xml:space="preserve">Singular Perturbations and Hysteresis 
</t>
    <phoneticPr fontId="9" type="noConversion"/>
  </si>
  <si>
    <t xml:space="preserve">Spectral Properties of Banded Toeplitz Matrices </t>
    <phoneticPr fontId="9" type="noConversion"/>
  </si>
  <si>
    <t xml:space="preserve">Understanding and Implementing the Finite Element Method </t>
    <phoneticPr fontId="9" type="noConversion"/>
  </si>
  <si>
    <t>Computational Information Retrieval</t>
    <phoneticPr fontId="9" type="noConversion"/>
  </si>
  <si>
    <t xml:space="preserve">Proceedings of the Fourteenth Annual ACM-SIAM Series on Discrete Algorithms
</t>
    <phoneticPr fontId="9" type="noConversion"/>
  </si>
  <si>
    <t>Fast Algorithms for Structured Matrices: Theory and Applications</t>
    <phoneticPr fontId="9" type="noConversion"/>
  </si>
  <si>
    <t>Proceedings of the Seventeenth Annual ACM-SIAM Symposium on Discrete Algorithms</t>
    <phoneticPr fontId="9" type="noConversion"/>
  </si>
  <si>
    <t>The Modern Murasaki: Writing by Women of Meiji Japan</t>
  </si>
  <si>
    <t>PL782.E1M63</t>
  </si>
  <si>
    <t>895.6/409287</t>
  </si>
  <si>
    <t>Rebecca L. Copeland; Melek Ortabasi</t>
  </si>
  <si>
    <t>9780231510660</t>
  </si>
  <si>
    <t>http://portal.igpublish.com/iglibrary/search/COLB0001145.html</t>
  </si>
  <si>
    <t>The Triangle of Representation</t>
  </si>
  <si>
    <t>B105.R4P74</t>
  </si>
  <si>
    <t>Christopher Prendergast</t>
  </si>
  <si>
    <t>9780231506090</t>
  </si>
  <si>
    <t>http://portal.igpublish.com/iglibrary/search/COLB0001146.html</t>
  </si>
  <si>
    <t>Tropical Deforestation: Small Farmers and Land Clearing in the Ecudorian Amazon</t>
  </si>
  <si>
    <t>SD418.3.E2</t>
  </si>
  <si>
    <t>333.75/137/0986</t>
  </si>
  <si>
    <t>9780231514989</t>
  </si>
  <si>
    <t>http://portal.igpublish.com/iglibrary/search/COLB0001147.html</t>
  </si>
  <si>
    <t>Useless Arithmetic: Why Environmental Scientists Can't Predict the Future</t>
  </si>
  <si>
    <t>Orrin H. Pilkey, Linda Pilkey-Jarvis</t>
  </si>
  <si>
    <t>9780231506991</t>
  </si>
  <si>
    <t>http://portal.igpublish.com/iglibrary/search/COLB0001148.html</t>
  </si>
  <si>
    <t>Voices of the New Arab Public: Iraq, Al-jazeera, and Middle East Politics Today</t>
  </si>
  <si>
    <t>306.2/0917/492709051</t>
  </si>
  <si>
    <t>Marc Lynch</t>
  </si>
  <si>
    <t>9780231508810</t>
  </si>
  <si>
    <t>http://portal.igpublish.com/iglibrary/search/COLB0001149.html</t>
  </si>
  <si>
    <t>Approaching the Past: Historical Anthropology Through Irish Case Studies</t>
  </si>
  <si>
    <t>DA908</t>
  </si>
  <si>
    <t>941.5/0072</t>
  </si>
  <si>
    <t>Marilyn Silverman, P. H. Gulliver</t>
  </si>
  <si>
    <t>9780231516136</t>
  </si>
  <si>
    <t>http://portal.igpublish.com/iglibrary/search/COLB0001150.html</t>
  </si>
  <si>
    <t>The Blue-eyed Tarokaja: a Donald Keene Anthology</t>
  </si>
  <si>
    <t>9780231515207</t>
  </si>
  <si>
    <t>http://portal.igpublish.com/iglibrary/search/COLB0001151.html</t>
  </si>
  <si>
    <t>China Confidential: American Diplomats and Sino-American Relations, 1945-1996</t>
  </si>
  <si>
    <t>9780231506489</t>
  </si>
  <si>
    <t>http://portal.igpublish.com/iglibrary/search/COLB0001152.html</t>
  </si>
  <si>
    <t>Black and White and Noir: America's Pulp Modernism</t>
  </si>
  <si>
    <t>PN1995.9.F54R33</t>
  </si>
  <si>
    <t>791.43/655  </t>
  </si>
  <si>
    <t>Paula Rabinowitz</t>
  </si>
  <si>
    <t>9780231506144</t>
  </si>
  <si>
    <t>http://portal.igpublish.com/iglibrary/search/COLB0001153.html</t>
  </si>
  <si>
    <t>Buddhism and Science: Breaking New Ground</t>
  </si>
  <si>
    <t>BQ4570.S3B836</t>
  </si>
  <si>
    <t>294.3/375  </t>
  </si>
  <si>
    <t>B. Alan Wallace</t>
  </si>
  <si>
    <t>9780231507356</t>
  </si>
  <si>
    <t>http://portal.igpublish.com/iglibrary/search/COLB0001154.html</t>
  </si>
  <si>
    <t>After the Death of God</t>
  </si>
  <si>
    <t>John D. Caputo, Gianni Vattimo</t>
  </si>
  <si>
    <t>9780231512534</t>
  </si>
  <si>
    <t>http://portal.igpublish.com/iglibrary/search/COLB0001155.html</t>
  </si>
  <si>
    <t>The Columbia Guide to American Indians of the Northeast</t>
  </si>
  <si>
    <t>E78.E2B72</t>
  </si>
  <si>
    <t>974.00497  </t>
  </si>
  <si>
    <t>Kathleen J. Bragdon</t>
  </si>
  <si>
    <t>9780231504355</t>
  </si>
  <si>
    <t>http://portal.igpublish.com/iglibrary/search/COLB0001156.html</t>
  </si>
  <si>
    <t>The Columbia Retirement Handbook</t>
  </si>
  <si>
    <t>306.3/8/0973</t>
  </si>
  <si>
    <t>Abraham Monk General</t>
  </si>
  <si>
    <t>9780231516235</t>
  </si>
  <si>
    <t>http://portal.igpublish.com/iglibrary/search/COLB0001157.html</t>
  </si>
  <si>
    <t>Democracy Past and Future</t>
  </si>
  <si>
    <t>Pierre Rosanvallon</t>
  </si>
  <si>
    <t>9780231510448</t>
  </si>
  <si>
    <t>http://portal.igpublish.com/iglibrary/search/COLB0001158.html</t>
  </si>
  <si>
    <t>The Dream of a New Social Order: Popular Magazines in America</t>
  </si>
  <si>
    <t>Matthew Schneirov</t>
  </si>
  <si>
    <t>9780231513456</t>
  </si>
  <si>
    <t>http://portal.igpublish.com/iglibrary/search/COLB0001159.html</t>
  </si>
  <si>
    <t>Ecological Economics: The Science and Management of Sustainability</t>
  </si>
  <si>
    <t>333.7</t>
  </si>
  <si>
    <t>Robert Costanza</t>
  </si>
  <si>
    <t>9780231513241</t>
  </si>
  <si>
    <t>http://portal.igpublish.com/iglibrary/search/COLB0001160.html</t>
  </si>
  <si>
    <t>Fear as a Way of Life: Mayan Widows in Rural Guatemala</t>
  </si>
  <si>
    <t>Linda Green</t>
  </si>
  <si>
    <t>9780231504287</t>
  </si>
  <si>
    <t>http://portal.igpublish.com/iglibrary/search/COLB0001161.html</t>
  </si>
  <si>
    <t>Geremie R. Barme</t>
  </si>
  <si>
    <t>9780231502450</t>
  </si>
  <si>
    <t>http://portal.igpublish.com/iglibrary/search/COLB0001162.html</t>
  </si>
  <si>
    <t>Korea Between Empires 1985-1919</t>
  </si>
  <si>
    <t>DS915.25.S36</t>
  </si>
  <si>
    <t>951.9/02  </t>
  </si>
  <si>
    <t>Andre Schmid</t>
  </si>
  <si>
    <t>9780231506304</t>
  </si>
  <si>
    <t>http://portal.igpublish.com/iglibrary/search/COLB0001163.html</t>
  </si>
  <si>
    <t>Mammoths, Sabertooths, and Hominids: 65 Million Years of Mammalian Evolution in Europe</t>
  </si>
  <si>
    <t>Jordi Agusti, Mauricio Anton</t>
  </si>
  <si>
    <t>9780231516334</t>
  </si>
  <si>
    <t>http://portal.igpublish.com/iglibrary/search/COLB0001164.html</t>
  </si>
  <si>
    <t>New Faiths, Old Fears: Muslims and Other Asian Immigrants in American Religious Life</t>
  </si>
  <si>
    <t>BL2525.L39</t>
  </si>
  <si>
    <t>200/.89/95073  </t>
  </si>
  <si>
    <t>Bruce B. Lawrence</t>
  </si>
  <si>
    <t>9780231505475</t>
  </si>
  <si>
    <t>http://portal.igpublish.com/iglibrary/search/COLB0001165.html</t>
  </si>
  <si>
    <t>Selected Poems of Du Fu</t>
  </si>
  <si>
    <t>PL2675.A276</t>
  </si>
  <si>
    <t>895.1/13</t>
  </si>
  <si>
    <t>9780231502290</t>
  </si>
  <si>
    <t>http://portal.igpublish.com/iglibrary/search/COLB0001166.html</t>
  </si>
  <si>
    <t>Public Papers of the Secretaries-general of the United Nations, Volume 7: U. Thant 1965-1967</t>
    <phoneticPr fontId="8" type="noConversion"/>
  </si>
  <si>
    <t>http://portal.igpublish.com/iglibrary/search/COLB0001223.html</t>
  </si>
  <si>
    <t>Records of Dispossession: Palestinian Refugee Property and the Arab-israeli Conflict</t>
  </si>
  <si>
    <t>DS119.7.F565</t>
  </si>
  <si>
    <t>Michael R.Fischbach</t>
  </si>
  <si>
    <t>9780231503402</t>
  </si>
  <si>
    <t>http://portal.igpublish.com/iglibrary/search/COLB0001224.html</t>
  </si>
  <si>
    <t>Roman Catholicism in America</t>
  </si>
  <si>
    <t>282/.73  </t>
  </si>
  <si>
    <t>Chester Gillis</t>
  </si>
  <si>
    <t>9780231502573</t>
  </si>
  <si>
    <t>http://portal.igpublish.com/iglibrary/search/COLB0001225.html</t>
  </si>
  <si>
    <t>SK479.P46</t>
  </si>
  <si>
    <t>333.954/16/098  </t>
  </si>
  <si>
    <t>Silvius, Kirsten M., Richard E. Bodmer, and Jos‚ M. V. Fragoso, eds.</t>
  </si>
  <si>
    <t>9780231502085</t>
  </si>
  <si>
    <t>http://portal.igpublish.com/iglibrary/search/COLB0001226.html</t>
  </si>
  <si>
    <t>Classic Writings on Poetry</t>
  </si>
  <si>
    <t>PN1016.C53</t>
  </si>
  <si>
    <t>9780231503228</t>
  </si>
  <si>
    <t>http://portal.igpublish.com/iglibrary/search/COLB0001227.html</t>
  </si>
  <si>
    <t>Before Victoria: Extraordinary Women of the British Romantic Era</t>
  </si>
  <si>
    <t>Elizabeth Campbelldenlinger</t>
  </si>
  <si>
    <t>9780231509930</t>
  </si>
  <si>
    <t>http://portal.igpublish.com/iglibrary/search/COLB0001228.html</t>
  </si>
  <si>
    <t>The Commerce of the Sacred: Mediation of the Divine Among Jews in the Greco-Roman World</t>
  </si>
  <si>
    <t>BM645.M37L53</t>
  </si>
  <si>
    <t>296.09/015</t>
  </si>
  <si>
    <t>Jack N. Lightstone</t>
  </si>
  <si>
    <t>9780231502764</t>
  </si>
  <si>
    <t>http://portal.igpublish.com/iglibrary/search/COLB0001229.html</t>
  </si>
  <si>
    <t>A Communion of Subjects: Animals in Religion,science,and Ethics</t>
  </si>
  <si>
    <t>BL439.C66</t>
  </si>
  <si>
    <t>Paul Waldau, Kimberley Patton</t>
  </si>
  <si>
    <t>9780231509978</t>
  </si>
  <si>
    <t>http://portal.igpublish.com/iglibrary/search/COLB0001230.html</t>
  </si>
  <si>
    <t>Susan K. Jacobson</t>
  </si>
  <si>
    <t>9780231515795</t>
  </si>
  <si>
    <t>http://portal.igpublish.com/iglibrary/search/COLB0001231.html</t>
  </si>
  <si>
    <t>Days of Death, Days of Life: Ritual in the Popular Culture of Oaxaca</t>
  </si>
  <si>
    <t>GT4995.A4N67</t>
  </si>
  <si>
    <t>394.266/0972/74</t>
  </si>
  <si>
    <t>Kristin Norget</t>
  </si>
  <si>
    <t>9780231510141</t>
  </si>
  <si>
    <t>http://portal.igpublish.com/iglibrary/search/COLB0001232.html</t>
  </si>
  <si>
    <t>JK1991.F55</t>
  </si>
  <si>
    <t>324.7/088/33188  </t>
  </si>
  <si>
    <t>Francia, Peter L., Paul S. Herrnson, John C. Green, and Lynda W. Powell</t>
  </si>
  <si>
    <t>9780231513029</t>
  </si>
  <si>
    <t>http://portal.igpublish.com/iglibrary/search/COLB0001233.html</t>
  </si>
  <si>
    <t>For Better Or For Worse: the Marriage of Science and Government in the United States</t>
  </si>
  <si>
    <t>Q127.U5M36</t>
  </si>
  <si>
    <t>509.73  </t>
  </si>
  <si>
    <t>Alfred K. Mann</t>
  </si>
  <si>
    <t>9780231505666</t>
  </si>
  <si>
    <t>http://portal.igpublish.com/iglibrary/search/COLB0001234.html</t>
  </si>
  <si>
    <t>Gender, Globalization, and Postsocialism: The Czech Republic After Communism</t>
  </si>
  <si>
    <t>HQ1075.5.C94T78</t>
  </si>
  <si>
    <t>305.3/094371  </t>
  </si>
  <si>
    <t>Jacqui True</t>
  </si>
  <si>
    <t>9780231501774</t>
  </si>
  <si>
    <t>http://portal.igpublish.com/iglibrary/search/COLB0001235.html</t>
  </si>
  <si>
    <t>George Gallup in Hollywood</t>
  </si>
  <si>
    <t>PN1995.9.A8O46</t>
  </si>
  <si>
    <t>791.4307/2</t>
  </si>
  <si>
    <t>Susan Ohmer</t>
  </si>
  <si>
    <t>9780231511285</t>
  </si>
  <si>
    <t>http://portal.igpublish.com/iglibrary/search/COLB0001236.html</t>
  </si>
  <si>
    <t>Carter Wilson</t>
  </si>
  <si>
    <t>9780231514125</t>
  </si>
  <si>
    <t>http://portal.igpublish.com/iglibrary/search/COLB0001237.html</t>
  </si>
  <si>
    <t>Hobbies: Leisure and the Culture of Work in America</t>
  </si>
  <si>
    <t>GV1201.38.G45</t>
  </si>
  <si>
    <t>306.4/812  </t>
  </si>
  <si>
    <t>9780231504232</t>
  </si>
  <si>
    <t>http://portal.igpublish.com/iglibrary/search/COLB0001238.html</t>
  </si>
  <si>
    <t>Imperfect Balance: Landscape Transformations in the Pre-Columbian Americas</t>
  </si>
  <si>
    <t>GF500.A5</t>
  </si>
  <si>
    <t>David L. Lentz</t>
  </si>
  <si>
    <t>9780231505512</t>
  </si>
  <si>
    <t>http://portal.igpublish.com/iglibrary/search/COLB0001239.html</t>
  </si>
  <si>
    <t>Environment, Power, and Society For the Twenty-first Century: the Hierarchy of Energy</t>
  </si>
  <si>
    <t>TJ163.2.O3835</t>
  </si>
  <si>
    <t>333.79  </t>
  </si>
  <si>
    <t>Howard T. Odum</t>
  </si>
  <si>
    <t>9780231502931</t>
  </si>
  <si>
    <t>http://portal.igpublish.com/iglibrary/search/COLB0001240.html</t>
  </si>
  <si>
    <t>In the Catskills: A Century of Jewish Experience in "The Mountains"</t>
  </si>
  <si>
    <t>F127.C3I5</t>
  </si>
  <si>
    <t>974.7/38004924</t>
  </si>
  <si>
    <t>9780231504409</t>
  </si>
  <si>
    <t>http://portal.igpublish.com/iglibrary/search/COLB0001241.html</t>
  </si>
  <si>
    <t>In the Realm of Pleasure: Von Sternberg, Dietrich, and Masochistic Aesthetic</t>
  </si>
  <si>
    <t>Gaylyn Studlar</t>
  </si>
  <si>
    <t>9780231515061</t>
  </si>
  <si>
    <t>http://portal.igpublish.com/iglibrary/search/COLB0001242.html</t>
  </si>
  <si>
    <t>Instructor's Manual For Generalist Practice: a Task-centered Approach</t>
  </si>
  <si>
    <t>9780231515603</t>
  </si>
  <si>
    <t>http://portal.igpublish.com/iglibrary/search/COLB0001243.html</t>
  </si>
  <si>
    <t>Love Song of the Dark Lord: Jayadeva's Gitagovinda</t>
  </si>
  <si>
    <t>9780231515481</t>
  </si>
  <si>
    <t>http://portal.igpublish.com/iglibrary/search/COLB0001244.html</t>
  </si>
  <si>
    <t>Man, the State, and War: a Theoretical Analysis</t>
  </si>
  <si>
    <t>Kenneth N. Waltz</t>
  </si>
  <si>
    <t>9780231515917</t>
  </si>
  <si>
    <t>http://portal.igpublish.com/iglibrary/search/COLB0001245.html</t>
  </si>
  <si>
    <t>Milton and the Rabbis: Hebraism, Hellenism, and Christianity</t>
  </si>
  <si>
    <t>PR3592.R4S45</t>
  </si>
  <si>
    <t>821/.4</t>
  </si>
  <si>
    <t>Jeffrey S. Shoulson</t>
  </si>
  <si>
    <t>9780231506397</t>
  </si>
  <si>
    <t>http://portal.igpublish.com/iglibrary/search/COLB0001246.html</t>
  </si>
  <si>
    <t>Organizing For Power and Empowerment</t>
  </si>
  <si>
    <t>Jacqueline B. Mondros, Scott M. Wilson</t>
  </si>
  <si>
    <t>9780231515054</t>
  </si>
  <si>
    <t>http://portal.igpublish.com/iglibrary/search/COLB0001247.html</t>
  </si>
  <si>
    <t>Piracy, Slavery, and Redemption: Barbary Captivity Narratives From Early Modern England</t>
  </si>
  <si>
    <t>HT1345.P57</t>
  </si>
  <si>
    <t>306.3/62/0961  </t>
  </si>
  <si>
    <t>Daniel J. Vitkus</t>
  </si>
  <si>
    <t>9780231505291</t>
  </si>
  <si>
    <t>http://portal.igpublish.com/iglibrary/search/COLB0001248.html</t>
  </si>
  <si>
    <t>Recurrent Events Data Analysis for Product Repairs, Disease Recurrences, and Other Applications</t>
    <phoneticPr fontId="9" type="noConversion"/>
  </si>
  <si>
    <t>Numerical Linear Algebra on High-Performance Computers</t>
    <phoneticPr fontId="8" type="noConversion"/>
  </si>
  <si>
    <t>0-89871-428-1</t>
    <phoneticPr fontId="8" type="noConversion"/>
  </si>
  <si>
    <t>Performance Optimization of Numerically Intensive Codes</t>
    <phoneticPr fontId="8" type="noConversion"/>
  </si>
  <si>
    <t>004.2/2$222</t>
    <phoneticPr fontId="8" type="noConversion"/>
  </si>
  <si>
    <t>515/.357</t>
    <phoneticPr fontId="4" type="noConversion"/>
  </si>
  <si>
    <t>515/.642</t>
    <phoneticPr fontId="4" type="noConversion"/>
  </si>
  <si>
    <t>QA402.6 .B87 2009</t>
    <phoneticPr fontId="4" type="noConversion"/>
  </si>
  <si>
    <t>003/.857</t>
    <phoneticPr fontId="4" type="noConversion"/>
  </si>
  <si>
    <t>502.85/6312</t>
    <phoneticPr fontId="4" type="noConversion"/>
  </si>
  <si>
    <t>511/.42</t>
    <phoneticPr fontId="4" type="noConversion"/>
  </si>
  <si>
    <t>QA76.95.D75 2009</t>
    <phoneticPr fontId="4" type="noConversion"/>
  </si>
  <si>
    <t>620.001/51</t>
    <phoneticPr fontId="4" type="noConversion"/>
  </si>
  <si>
    <t>621.3848</t>
    <phoneticPr fontId="4" type="noConversion"/>
  </si>
  <si>
    <t>The Linear complementarity Problem</t>
    <phoneticPr fontId="4" type="noConversion"/>
  </si>
  <si>
    <t>519.7/6</t>
    <phoneticPr fontId="4" type="noConversion"/>
  </si>
  <si>
    <t>QA188 .G64 2009</t>
    <phoneticPr fontId="4" type="noConversion"/>
  </si>
  <si>
    <t>512.9/434</t>
    <phoneticPr fontId="4" type="noConversion"/>
  </si>
  <si>
    <t>519.5</t>
    <phoneticPr fontId="4" type="noConversion"/>
  </si>
  <si>
    <t>http://portal.igpublish.com/iglibrary/search/SIAMB0000400.html</t>
    <phoneticPr fontId="4" type="noConversion"/>
  </si>
  <si>
    <t>TA331 M38 2009</t>
    <phoneticPr fontId="4" type="noConversion"/>
  </si>
  <si>
    <t>620.00151</t>
    <phoneticPr fontId="4" type="noConversion"/>
  </si>
  <si>
    <t>http://portal.igpublish.com/iglibrary/search/SIAMB0000401.html</t>
    <phoneticPr fontId="4" type="noConversion"/>
  </si>
  <si>
    <t>QA274.45 .A34 2010</t>
    <phoneticPr fontId="4" type="noConversion"/>
  </si>
  <si>
    <t>519.2/3</t>
    <phoneticPr fontId="4" type="noConversion"/>
  </si>
  <si>
    <t>http://portal.igpublish.com/iglibrary/search/SIAMB0000394.html</t>
    <phoneticPr fontId="4" type="noConversion"/>
  </si>
  <si>
    <t>JF1001 .B65 2010</t>
    <phoneticPr fontId="4" type="noConversion"/>
  </si>
  <si>
    <t>302/.13015195</t>
    <phoneticPr fontId="4" type="noConversion"/>
  </si>
  <si>
    <t>http://portal.igpublish.com/iglibrary/search/SIAMB0000395.html</t>
    <phoneticPr fontId="4" type="noConversion"/>
  </si>
  <si>
    <t>QA297 .V25 2010</t>
    <phoneticPr fontId="4" type="noConversion"/>
  </si>
  <si>
    <t>005.1</t>
    <phoneticPr fontId="4" type="noConversion"/>
  </si>
  <si>
    <t>9780898717648</t>
    <phoneticPr fontId="4" type="noConversion"/>
  </si>
  <si>
    <t>http://portal.igpublish.com/iglibrary/search/SIAMB0000398.html</t>
    <phoneticPr fontId="4" type="noConversion"/>
  </si>
  <si>
    <t>QH450 .S56 2010</t>
    <phoneticPr fontId="4" type="noConversion"/>
  </si>
  <si>
    <t>572.8/65</t>
    <phoneticPr fontId="4" type="noConversion"/>
  </si>
  <si>
    <t>http://portal.igpublish.com/iglibrary/search/SIAMB0000399.html</t>
    <phoneticPr fontId="4" type="noConversion"/>
  </si>
  <si>
    <t>Boundary Control of PDEs: A Course on Backstepping Designs</t>
    <phoneticPr fontId="4" type="noConversion"/>
  </si>
  <si>
    <t>QA402.3.K738 2008</t>
    <phoneticPr fontId="4" type="noConversion"/>
  </si>
  <si>
    <t>515/.353</t>
    <phoneticPr fontId="4" type="noConversion"/>
  </si>
  <si>
    <t>http://portal.igpublish.com/iglibrary/search/SIAMB0000357.html</t>
    <phoneticPr fontId="4" type="noConversion"/>
  </si>
  <si>
    <t>QA297.D335 2008</t>
    <phoneticPr fontId="4" type="noConversion"/>
  </si>
  <si>
    <t>518</t>
    <phoneticPr fontId="4" type="noConversion"/>
  </si>
  <si>
    <t>http://portal.igpublish.com/iglibrary/search/SIAMB0000358.html</t>
    <phoneticPr fontId="4" type="noConversion"/>
  </si>
  <si>
    <t>QA76.9.A43</t>
    <phoneticPr fontId="4" type="noConversion"/>
  </si>
  <si>
    <t>http://portal.igpublish.com/iglibrary/search/SIAMB0000377.html</t>
    <phoneticPr fontId="4" type="noConversion"/>
  </si>
  <si>
    <t>QA188.H53 2008</t>
    <phoneticPr fontId="4" type="noConversion"/>
  </si>
  <si>
    <t>9780898717778</t>
    <phoneticPr fontId="4" type="noConversion"/>
  </si>
  <si>
    <t>http://portal.igpublish.com/iglibrary/search/SIAMB0000359.html</t>
    <phoneticPr fontId="4" type="noConversion"/>
  </si>
  <si>
    <t>QA278.7.A74 2008</t>
    <phoneticPr fontId="4" type="noConversion"/>
  </si>
  <si>
    <t>9780898719062</t>
    <phoneticPr fontId="4" type="noConversion"/>
  </si>
  <si>
    <t>http://portal.igpublish.com/iglibrary/search/SIAMB0000364.html</t>
    <phoneticPr fontId="4" type="noConversion"/>
  </si>
  <si>
    <t>QA76.9.A43 P76 2008</t>
    <phoneticPr fontId="4" type="noConversion"/>
  </si>
  <si>
    <t>http://portal.igpublish.com/iglibrary/search/SIAMB0000371.html</t>
    <phoneticPr fontId="4" type="noConversion"/>
  </si>
  <si>
    <t>Numerical Methods for Evolutionary Differential Eqautions</t>
    <phoneticPr fontId="4" type="noConversion"/>
  </si>
  <si>
    <t>QA371</t>
    <phoneticPr fontId="4" type="noConversion"/>
  </si>
  <si>
    <t>515.35</t>
    <phoneticPr fontId="4" type="noConversion"/>
  </si>
  <si>
    <t>Uri M. Ascher</t>
    <phoneticPr fontId="4" type="noConversion"/>
  </si>
  <si>
    <t>http://portal.igpublish.com/iglibrary/search/SIAMB0000365.html</t>
    <phoneticPr fontId="4" type="noConversion"/>
  </si>
  <si>
    <t>QA377.R58 2008</t>
    <phoneticPr fontId="4" type="noConversion"/>
  </si>
  <si>
    <t>518/.64</t>
    <phoneticPr fontId="4" type="noConversion"/>
  </si>
  <si>
    <t>Béatrice Rivière</t>
    <phoneticPr fontId="4" type="noConversion"/>
  </si>
  <si>
    <t>9780898717440</t>
    <phoneticPr fontId="4" type="noConversion"/>
  </si>
  <si>
    <t>http://portal.igpublish.com/iglibrary/search/SIAMB0000368.html</t>
    <phoneticPr fontId="4" type="noConversion"/>
  </si>
  <si>
    <t>QA402.5.I89 2008</t>
    <phoneticPr fontId="4" type="noConversion"/>
  </si>
  <si>
    <t>519.3</t>
    <phoneticPr fontId="4" type="noConversion"/>
  </si>
  <si>
    <t>Kazufumi Ito, Karl Kunisch</t>
    <phoneticPr fontId="4" type="noConversion"/>
  </si>
  <si>
    <t>9780898718614</t>
    <phoneticPr fontId="4" type="noConversion"/>
  </si>
  <si>
    <t>http://portal.igpublish.com/iglibrary/search/SIAMB0000367.html</t>
    <phoneticPr fontId="4" type="noConversion"/>
  </si>
  <si>
    <t>A Unified Approach to Boundary Value Problems</t>
    <phoneticPr fontId="4" type="noConversion"/>
  </si>
  <si>
    <t>QA379.F65 2008</t>
    <phoneticPr fontId="4" type="noConversion"/>
  </si>
  <si>
    <t>515/.35</t>
    <phoneticPr fontId="4" type="noConversion"/>
  </si>
  <si>
    <t>Athanassios S. Fokas</t>
    <phoneticPr fontId="4" type="noConversion"/>
  </si>
  <si>
    <t>http://portal.igpublish.com/iglibrary/search/SIAMB0000360.html</t>
    <phoneticPr fontId="4" type="noConversion"/>
  </si>
  <si>
    <t>QA274.7 .F726 2008</t>
    <phoneticPr fontId="4" type="noConversion"/>
  </si>
  <si>
    <t>519.2/33</t>
    <phoneticPr fontId="4" type="noConversion"/>
  </si>
  <si>
    <t>Andrew M. Fraser</t>
    <phoneticPr fontId="4" type="noConversion"/>
  </si>
  <si>
    <t>9780898717747</t>
    <phoneticPr fontId="4" type="noConversion"/>
  </si>
  <si>
    <t>http://portal.igpublish.com/iglibrary/search/SIAMB0000362.html</t>
    <phoneticPr fontId="4" type="noConversion"/>
  </si>
  <si>
    <t>QA401 .O44 2009</t>
    <phoneticPr fontId="4" type="noConversion"/>
  </si>
  <si>
    <t>510.285</t>
    <phoneticPr fontId="4" type="noConversion"/>
  </si>
  <si>
    <t>Dianne P. O'Leary</t>
    <phoneticPr fontId="4" type="noConversion"/>
  </si>
  <si>
    <t>http://portal.igpublish.com/iglibrary/search/SIAMB0000373.html</t>
    <phoneticPr fontId="4" type="noConversion"/>
  </si>
  <si>
    <t>UG1242.D7U27 2008</t>
    <phoneticPr fontId="4" type="noConversion"/>
  </si>
  <si>
    <t>358.4/5</t>
    <phoneticPr fontId="4" type="noConversion"/>
  </si>
  <si>
    <t>http://portal.igpublish.com/iglibrary/search/SIAMB0000372.html</t>
    <phoneticPr fontId="4" type="noConversion"/>
  </si>
  <si>
    <t>Linear and Nonlinear Optimization, 2nd edition</t>
    <phoneticPr fontId="4" type="noConversion"/>
  </si>
  <si>
    <t>T57.74.G75 2008</t>
    <phoneticPr fontId="4" type="noConversion"/>
  </si>
  <si>
    <t>519.7/2</t>
    <phoneticPr fontId="4" type="noConversion"/>
  </si>
  <si>
    <t>Igor Griva, Stephen G. Nash, Ariela Sofer</t>
    <phoneticPr fontId="4" type="noConversion"/>
  </si>
  <si>
    <t>http://portal.igpublish.com/iglibrary/search/SIAMB0000370.html</t>
    <phoneticPr fontId="4" type="noConversion"/>
  </si>
  <si>
    <t>HG106 .R63 2009</t>
    <phoneticPr fontId="4" type="noConversion"/>
  </si>
  <si>
    <t>332.01/51923</t>
    <phoneticPr fontId="4" type="noConversion"/>
  </si>
  <si>
    <t>A. J. Roberts</t>
    <phoneticPr fontId="4" type="noConversion"/>
  </si>
  <si>
    <t>http://portal.igpublish.com/iglibrary/search/SIAMB0000369.html</t>
    <phoneticPr fontId="4" type="noConversion"/>
  </si>
  <si>
    <t>TJ216 .D42 2009</t>
    <phoneticPr fontId="4" type="noConversion"/>
  </si>
  <si>
    <t>629.8/3</t>
    <phoneticPr fontId="4" type="noConversion"/>
  </si>
  <si>
    <t>Charles A. Desoer, M. Vidyasagar</t>
    <phoneticPr fontId="4" type="noConversion"/>
  </si>
  <si>
    <t>9780898719055</t>
    <phoneticPr fontId="4" type="noConversion"/>
  </si>
  <si>
    <t>http://portal.igpublish.com/iglibrary/search/SIAMB0000375.html</t>
    <phoneticPr fontId="4" type="noConversion"/>
  </si>
  <si>
    <t>http://portal.igpublish.com/iglibrary/search/SIAMB0000383.html</t>
    <phoneticPr fontId="4" type="noConversion"/>
  </si>
  <si>
    <t>QA188 .C36 2009</t>
    <phoneticPr fontId="4" type="noConversion"/>
  </si>
  <si>
    <t xml:space="preserve"> Stephen L. Campbell, Carl D. Meyer</t>
    <phoneticPr fontId="4" type="noConversion"/>
  </si>
  <si>
    <t>9780898719048</t>
    <phoneticPr fontId="4" type="noConversion"/>
  </si>
  <si>
    <t>http://portal.igpublish.com/iglibrary/search/SIAMB0000384.html</t>
    <phoneticPr fontId="4" type="noConversion"/>
  </si>
  <si>
    <t>T57 S53 2008</t>
    <phoneticPr fontId="4" type="noConversion"/>
  </si>
  <si>
    <t>519.6</t>
    <phoneticPr fontId="4" type="noConversion"/>
  </si>
  <si>
    <t>http://portal.igpublish.com/iglibrary/search/SIAMB0000403.html</t>
    <phoneticPr fontId="4" type="noConversion"/>
  </si>
  <si>
    <t>TN871 .C465 2007</t>
    <phoneticPr fontId="4" type="noConversion"/>
  </si>
  <si>
    <t>622/.3382015118</t>
    <phoneticPr fontId="4" type="noConversion"/>
  </si>
  <si>
    <t>http://portal.igpublish.com/iglibrary/search/SIAMB0000345.html</t>
    <phoneticPr fontId="4" type="noConversion"/>
  </si>
  <si>
    <t>QA808.2 .S43 2007</t>
    <phoneticPr fontId="4" type="noConversion"/>
  </si>
  <si>
    <t>531</t>
    <phoneticPr fontId="4" type="noConversion"/>
  </si>
  <si>
    <t>http://portal.igpublish.com/iglibrary/search/SIAMB0000339.html</t>
    <phoneticPr fontId="4" type="noConversion"/>
  </si>
  <si>
    <t>Perturbation Bounds for Matrix Eigenvalues</t>
    <phoneticPr fontId="4" type="noConversion"/>
  </si>
  <si>
    <t>QA193 .B48 2007</t>
    <phoneticPr fontId="4" type="noConversion"/>
  </si>
  <si>
    <t>512.9/436</t>
    <phoneticPr fontId="4" type="noConversion"/>
  </si>
  <si>
    <t>http://portal.igpublish.com/iglibrary/search/SIAMB0000342.html</t>
    <phoneticPr fontId="4" type="noConversion"/>
  </si>
  <si>
    <t>Real-Time PDE-Constrained Optimization</t>
    <phoneticPr fontId="4" type="noConversion"/>
  </si>
  <si>
    <t>QA402.5 .R41 2007</t>
    <phoneticPr fontId="4" type="noConversion"/>
  </si>
  <si>
    <t>http://portal.igpublish.com/iglibrary/search/SIAMB0000330.html</t>
    <phoneticPr fontId="4" type="noConversion"/>
  </si>
  <si>
    <t>Applied Stochastic Processes and Control for Jump-Diffusions: Modeling, Analysis, and Computation</t>
    <phoneticPr fontId="4" type="noConversion"/>
  </si>
  <si>
    <t>QA274 .H36 2007</t>
    <phoneticPr fontId="4" type="noConversion"/>
  </si>
  <si>
    <t>http://portal.igpublish.com/iglibrary/search/SIAMB0000355.html</t>
    <phoneticPr fontId="4" type="noConversion"/>
  </si>
  <si>
    <t>TA345 .Z84 2007</t>
    <phoneticPr fontId="4" type="noConversion"/>
  </si>
  <si>
    <t>629.8/32</t>
    <phoneticPr fontId="4" type="noConversion"/>
  </si>
  <si>
    <t>http://portal.igpublish.com/iglibrary/search/SIAMB0000346.html</t>
    <phoneticPr fontId="4" type="noConversion"/>
  </si>
  <si>
    <t xml:space="preserve">QA76.9.D343 E52 2007 </t>
    <phoneticPr fontId="4" type="noConversion"/>
  </si>
  <si>
    <t>05.74</t>
    <phoneticPr fontId="4" type="noConversion"/>
  </si>
  <si>
    <t>The encyclopedia of elder care: the comprehensive resource on geriatric and social care, second edition</t>
    <phoneticPr fontId="4" type="noConversion"/>
  </si>
  <si>
    <t>RC954.E53 2007</t>
    <phoneticPr fontId="4" type="noConversion"/>
  </si>
  <si>
    <t>362.1/9897003</t>
    <phoneticPr fontId="4" type="noConversion"/>
  </si>
  <si>
    <t>Capezuti, Elizabeth</t>
    <phoneticPr fontId="4" type="noConversion"/>
  </si>
  <si>
    <t>http://portal.igpublish.com/iglibrary/search/SPCB0000602.html</t>
    <phoneticPr fontId="4" type="noConversion"/>
  </si>
  <si>
    <t>A hunger for aesthetics: enacting the demands of art</t>
  </si>
  <si>
    <t>Abominable science! : origins of the Yeti, Nessie, and other famous cryptids</t>
  </si>
  <si>
    <t>Acts of god and man : ruminations on risk and insurance</t>
  </si>
  <si>
    <t>Aid dependence in Cambodia : how foreign assistance undermines democracy</t>
  </si>
  <si>
    <t>All the art that's fit to print (and some that wasn't): inside the new york times op-ed page</t>
  </si>
  <si>
    <t>American literature's aesthetic dimensions</t>
  </si>
  <si>
    <t>American showman: samuel "roxy" rothafel and the birth of the entertainment industry, 1908-1935</t>
  </si>
  <si>
    <t>Animal rights without liberation : applied ethics and human obligations</t>
  </si>
  <si>
    <t>Animalia Americana : animal representations and biopolitical subjectivity</t>
  </si>
  <si>
    <t>Animals and society: an introduction to human-animal studies</t>
  </si>
  <si>
    <t>Animals and the human imagination: a companionto animal studies</t>
  </si>
  <si>
    <t>Animating the unconscious: desire, sexuality and animation</t>
  </si>
  <si>
    <t>Atlas: the archaeology of an imaginary city</t>
  </si>
  <si>
    <t>Beyond pure reason: ferdinand de saussure's philosophy of language and its early romantic antecedents</t>
  </si>
  <si>
    <t>Bonded labor : tackling the system of slavery in South Asia</t>
  </si>
  <si>
    <t>Brains, Buddhas, and believing: the problem of intentionality in classical Buddhist and cognitive-scientific philosophy of mind</t>
  </si>
  <si>
    <t>Buddhism in America, revised and expanded</t>
  </si>
  <si>
    <t>China: a new cultural history</t>
  </si>
  <si>
    <t>China's uncertain future</t>
  </si>
  <si>
    <t>Conflict, conquest, and conversion : two thousand years of Christian missions in the Middle East</t>
  </si>
  <si>
    <t>Confronting postmaternal thinking: feminism, memory, and care</t>
  </si>
  <si>
    <t>Creamy and crunchy : an informal history of peanut butter, the all- American food</t>
  </si>
  <si>
    <t>Creative strategy : a guide for innovation</t>
  </si>
  <si>
    <t>Deleuze beyond badiou : ontology, multiplicity, and event</t>
  </si>
  <si>
    <t>Democracy, Islam, and secularism in Turkey</t>
  </si>
  <si>
    <t>Development cooperation in times of crisis</t>
  </si>
  <si>
    <t>Double agents : espionage, literature, and liminal citizens</t>
  </si>
  <si>
    <t>Drinking history : fifteen turning points in the making of American beverages</t>
  </si>
  <si>
    <t>East asia before the west : five centuries of trade and trib</t>
  </si>
  <si>
    <t>Electric dreamland: amusement parks, movies, and American modernity</t>
  </si>
  <si>
    <t>European nightmares: horror cinema in europe since 1945</t>
  </si>
  <si>
    <t>Everyday reading : poetry and popular culture in modern America</t>
  </si>
  <si>
    <t>Evolutionary perspectives on pregnancy</t>
  </si>
  <si>
    <t>Experiencing animal minds : an anthology of animal-human encounters</t>
  </si>
  <si>
    <t>Feminist aesthetics and the politics of modernism</t>
  </si>
  <si>
    <t>Floating clouds</t>
  </si>
  <si>
    <t>Fossil mammals of Asia : Neogene biostratigraphy and chronology</t>
  </si>
  <si>
    <t>Foundations of the American century: the Ford, Carnegie, and Rockefeller Foundations in the rise of American Power</t>
  </si>
  <si>
    <t>Gender and parenthood : biological and social scientific perspectives</t>
  </si>
  <si>
    <t>Genetic justice: DNA data banks, criminal investigations, and civil liberties</t>
  </si>
  <si>
    <t>German Jihad : on the internationalization of Islamist terrorism</t>
  </si>
  <si>
    <t>Globalectics : theory and the politics of knowing</t>
  </si>
  <si>
    <t>Hard to swallow: hard-core pornography on screen</t>
  </si>
  <si>
    <t>Heritage, culture, and politics in the postcolony</t>
  </si>
  <si>
    <t>Hindu widow marriage</t>
  </si>
  <si>
    <t>History and repetition</t>
  </si>
  <si>
    <t>Hollywood's copyright wars: from Edison to the internet</t>
  </si>
  <si>
    <t>Hospice social work</t>
  </si>
  <si>
    <t>Hospitality of the matrix : philosophy, biomedicine, and culture</t>
  </si>
  <si>
    <t>How they got away with it : white collar criminals and the financial meltdown</t>
  </si>
  <si>
    <t>How to read Chinese poetry workbook: a guided anthology</t>
  </si>
  <si>
    <t>Imaginary ethnographies : literature, culture, and subjectivity</t>
  </si>
  <si>
    <t>Interest rate swaps and other derivatives</t>
  </si>
  <si>
    <t>Introduction to metaphysics : from Parmenides to Levinas</t>
  </si>
  <si>
    <t>Islam through Western eyes : from the crusades to the war on terrorism</t>
  </si>
  <si>
    <t>Knock me up, knock me down : images of pregnancy in hollywood film</t>
  </si>
  <si>
    <t>Let the meatballs rest, and other stories about food and culture</t>
  </si>
  <si>
    <t>Literature and film in Cold War South Korea: freedom's frontier</t>
  </si>
  <si>
    <t>LoveKnowledge: the life of philosophy from Socrates to Derrida</t>
  </si>
  <si>
    <t>Mahatma Gandhi : nonviolent power in action</t>
  </si>
  <si>
    <t>Making sense of Tantric Buddhism : history, semiology, and transgression in the Indian traditions</t>
  </si>
  <si>
    <t>Mankind beyond Earth : the history, science, and future of human space exploration</t>
  </si>
  <si>
    <t>Media of reason: a theory of rationality</t>
  </si>
  <si>
    <t>Meditations of a Buddhist skeptic : a manifesto for the mind sciences and contemplative practice</t>
  </si>
  <si>
    <t>Mission revolution : the U.S. military and stability operation</t>
  </si>
  <si>
    <t>Modernism at the barricades : aesthetics, politics, Utopia</t>
  </si>
  <si>
    <t>Moving data: the iphone and the future of media</t>
  </si>
  <si>
    <t>Neurogastronomy : how the brain creates flavor and why it matters</t>
  </si>
  <si>
    <t>Never forget national humiliation : historical memory in Chinese politics and foreign relations</t>
  </si>
  <si>
    <t>Odd girls and twilight lovers: a history of lesbian life in twentieth-century America</t>
  </si>
  <si>
    <t>Open secret: postmessianic messianism and the mystical revision of Menahem Mendel Schneerson</t>
  </si>
  <si>
    <t>Our savage art: poetry and the civil tongue</t>
  </si>
  <si>
    <t>Paleopoetics : the evolution of the preliterate imagination</t>
  </si>
  <si>
    <t>Parting ways: Jewishness and the critique of Zionism</t>
  </si>
  <si>
    <t>Peep shows: cult film and the cine-erotic</t>
  </si>
  <si>
    <t>Playing to the camera: musicians and musical performance in documentary cinema</t>
  </si>
  <si>
    <t>Prose of the world : modernism and the banality of empire</t>
  </si>
  <si>
    <t>Race in a bottle : the story of BiDil and racialized medicine in a post-genomic age</t>
  </si>
  <si>
    <t>Rage and time: a psychopolitical investigation</t>
  </si>
  <si>
    <t>Readings of the Platform sutra</t>
  </si>
  <si>
    <t>Refiguring the spiritual : Beuys, Barney, Turrell, Goldsworthy</t>
  </si>
  <si>
    <t>Reforming democracies : six facts about politics that demand a new agenda</t>
  </si>
  <si>
    <t>Rising seas : past, present, future</t>
  </si>
  <si>
    <t>Sacred exchanges: images in global context</t>
  </si>
  <si>
    <t>Sayonara Amerika, sayonara Nippon : a geopolitical prehistory of J-pop</t>
  </si>
  <si>
    <t>Screening torture : media representations of state terror and political domination</t>
  </si>
  <si>
    <t>Shizi: China's first syncretist</t>
  </si>
  <si>
    <t>Sinning in the Hebrew Bible: how the worst stories speak for its truth</t>
  </si>
  <si>
    <t>Sinophone studies : a critical reader</t>
  </si>
  <si>
    <t>Situating existentialism: key texts in context</t>
  </si>
  <si>
    <t>Social construction and social work practice : interpretations and innovations</t>
  </si>
  <si>
    <t>Social welfare in East Asia and the Pacific</t>
  </si>
  <si>
    <t>Sources of Tibetan Tradition</t>
  </si>
  <si>
    <t>Sources of Vietnamese tradition</t>
  </si>
  <si>
    <t>Speaking for Buddhas: scriptural commentary in Indian Buddhism</t>
  </si>
  <si>
    <t>Species matters : humane advocacy and cultural theory</t>
  </si>
  <si>
    <t>States of war : Enlightenment origins of the political</t>
  </si>
  <si>
    <t>Storytelling in world cinemas, volume one: forms</t>
  </si>
  <si>
    <t>Taking it big: C. Wright Mills and the making of political intellectuals</t>
  </si>
  <si>
    <t>Terrorism and counterintelligence : how terrorist groups elude detection</t>
  </si>
  <si>
    <t>The art of making magazines : on being an editor and other views from the industry</t>
  </si>
  <si>
    <t>The art of philosophy : wisdom as a practice</t>
  </si>
  <si>
    <t>The awakened ones: phenomenology of visionary experience</t>
  </si>
  <si>
    <t>The beach book: science of the shore</t>
  </si>
  <si>
    <t>The birth of Vietnamese political journalism: Saigon, 1916-1930</t>
  </si>
  <si>
    <t>The China threat: memories, myths, and realities in the 1950s</t>
  </si>
  <si>
    <t>The cinema of me: the self and subjectivity in first person documentary</t>
  </si>
  <si>
    <t>The Columbia guide to religion in American history</t>
  </si>
  <si>
    <t>The Columbia guide to social work writing</t>
  </si>
  <si>
    <t>The critical pulse : thirty-six credos by contemporary critics</t>
  </si>
  <si>
    <t>The dao of the military: Liu An's art of war</t>
  </si>
  <si>
    <t>The dissent papers : the voices of diplomats in the Cold War and beyond</t>
  </si>
  <si>
    <t>The economists' voice 2.0: the financial crisis, health care reform, and more</t>
  </si>
  <si>
    <t>The essential Huainanzi</t>
  </si>
  <si>
    <t>The faith of biology &amp; the biology of faith : order, meaning, and free will in modern medical science</t>
  </si>
  <si>
    <t>The formation of the Chinese Communist Party</t>
  </si>
  <si>
    <t>The generation of postmemory: writing and visual culture after the Holocaust</t>
  </si>
  <si>
    <t>The global and the intimate: feminism in our time</t>
  </si>
  <si>
    <t>The hockey stick and the climate wars: dispatches from the front lines</t>
  </si>
  <si>
    <t>The immigration crucible : transforming race, nation, and the limits of the law</t>
  </si>
  <si>
    <t>The kitchen as laboratory : reflections on the science of food and cooking</t>
  </si>
  <si>
    <t>The making of Lee Boyd Malvo : the D.C. sniper</t>
  </si>
  <si>
    <t>The millennial sovereign : sacred kingship and sainthood in Islam</t>
  </si>
  <si>
    <t>The new ecology of leadership: business mastery in a chaotic world</t>
  </si>
  <si>
    <t>The novel after theory</t>
  </si>
  <si>
    <t>The Platform sutra of the Sixth Patriarch : the text of the Tun-huang manuscript</t>
  </si>
  <si>
    <t>The Radical Luhmann</t>
  </si>
  <si>
    <t>The restructuring of capitalism in our time</t>
  </si>
  <si>
    <t>The scandal of reason: a critical theory of political judgment</t>
  </si>
  <si>
    <t>The secret financial life of food: from commodities markets to supermarkets</t>
  </si>
  <si>
    <t>The severed head: capital visions</t>
  </si>
  <si>
    <t>The splendid Vision: reading a Buddhist sutra</t>
  </si>
  <si>
    <t>The Tibetan history reader</t>
  </si>
  <si>
    <t>The undiscovered dewey : religion, morality, and the ethos of democracy</t>
  </si>
  <si>
    <t>The utopia of film : cinema and its futures in Godard, Kluge, and Tahimik</t>
  </si>
  <si>
    <t>The wrath of capital : neoliberalism and climate change politics</t>
  </si>
  <si>
    <t>Theos Bernard, the White Lama: Tibet, yoga, and American religious life</t>
  </si>
  <si>
    <t>They wished they were honest: the Knapp Commission and New York City police corruption</t>
  </si>
  <si>
    <t>Thinking animals: why animal studies now?</t>
  </si>
  <si>
    <t>Tolerance, democracy, and sufis in senegal</t>
  </si>
  <si>
    <t>Traditional japanese literature, abridged edition : an anthology, beginnings to 1600</t>
  </si>
  <si>
    <t>Transgender 101: a simple guide to a complex issue</t>
  </si>
  <si>
    <t>Trees without wind</t>
  </si>
  <si>
    <t>Truth, errors, and lies : politics and economics in a volatile world</t>
  </si>
  <si>
    <t>Under suspicion: a phenomenology of media</t>
  </si>
  <si>
    <t>What matters?: ethnographies of value in a not so secular age</t>
  </si>
  <si>
    <t>Where film meets philosophy : Godard, Resnais, and experiments in cinematic thinking</t>
  </si>
  <si>
    <t>Why Jane Austen?</t>
  </si>
  <si>
    <t>Women in Iraq : past meets present</t>
  </si>
  <si>
    <t>Heritage film: nation, genre and representation</t>
  </si>
  <si>
    <t>Action movies: the cinema of striking back</t>
  </si>
  <si>
    <t>The best business writing 2012</t>
  </si>
  <si>
    <t>A short course in reading French</t>
  </si>
  <si>
    <t>An imperial concubine's tale : scandal, shipwreck, and salvation in seventeenth-century Japan</t>
  </si>
  <si>
    <t>Boundary issues and dual relationships in the human services, 2nd edition</t>
  </si>
  <si>
    <t>China's search for security</t>
  </si>
  <si>
    <t>Gang life in two cities : an insider's journey</t>
  </si>
  <si>
    <t>Green innovation in China : China's wind power industry and the global transition to a low-carbon economy</t>
  </si>
  <si>
    <t>Investing: the last liberal art, second edition</t>
  </si>
  <si>
    <t>Kiku';s prayer : a novel</t>
  </si>
  <si>
    <t>Millennial cinema: memory in global film</t>
  </si>
  <si>
    <t>River republic : the fall and rise of America's rivers</t>
  </si>
  <si>
    <t>Scotch verdict : the real-life story that inspired the children's hour</t>
  </si>
  <si>
    <t>Strong society, smart state : the rise of public opinion in China's Japan policy</t>
  </si>
  <si>
    <t>Subjects of desire: hegelian reflections in twentieth-century France</t>
  </si>
  <si>
    <t>The birth of conservative Judaism: Solomon Schechter's disciples and the creation of an American religious movement</t>
  </si>
  <si>
    <t>The cinema of Takeshi Kitano: flowering blood</t>
  </si>
  <si>
    <t>The cinema of the dardenne brothers: responsible realism</t>
  </si>
  <si>
    <t>The Economists' voice : top economists take on today's problems</t>
  </si>
  <si>
    <t>The impossible state : Islam, politics, and modernity's moral predicament</t>
  </si>
  <si>
    <t>The incident at antioch/l'incident d'antioche</t>
  </si>
  <si>
    <t>The lives of Erich Fromm: love's prophet</t>
  </si>
  <si>
    <t>The philosopher's touch : Sartre, Nietzsche, and Barthes at the piano</t>
  </si>
  <si>
    <t>The vampire film: undead cinema</t>
  </si>
  <si>
    <t>Queer cinema: schoolgirls, vampires and gay cowboys</t>
  </si>
  <si>
    <t>River of fire and other stories</t>
  </si>
  <si>
    <t>N66.K42 2012</t>
  </si>
  <si>
    <t>PC2117.B847 2012</t>
  </si>
  <si>
    <t>QL89</t>
  </si>
  <si>
    <t>HG8054.5 .P69 2012</t>
  </si>
  <si>
    <t>DS554.8.E25 2013</t>
  </si>
  <si>
    <t>NC1428.N377K73 2012</t>
  </si>
  <si>
    <t>PS88.A49 2012</t>
  </si>
  <si>
    <t>PN1998.3.R68M45 2012</t>
  </si>
  <si>
    <t>DS872.N35R68 2012</t>
  </si>
  <si>
    <t>HV4708.C627 2012</t>
  </si>
  <si>
    <t>PS169.A54B64 2013</t>
  </si>
  <si>
    <t>QL85.D48 2012</t>
  </si>
  <si>
    <t>QL85.A537 2012</t>
  </si>
  <si>
    <t>PL2936.3.O54D52813</t>
  </si>
  <si>
    <t>P85.S18G38 2012</t>
  </si>
  <si>
    <t>HD4875.S567K37 2012</t>
  </si>
  <si>
    <t>HV40.35.R43 2012</t>
  </si>
  <si>
    <t>B105.I56A76 2012</t>
  </si>
  <si>
    <t>BQ732.S43 2012</t>
  </si>
  <si>
    <t>DS721.X8813 2012</t>
  </si>
  <si>
    <t>JZ1734.N37 2012</t>
  </si>
  <si>
    <t>DS779.4.D6613 2012</t>
  </si>
  <si>
    <t>BV3160.T45 2012</t>
  </si>
  <si>
    <t>HQ1190.S754 2011</t>
  </si>
  <si>
    <t>TX803.P35K73 2013</t>
  </si>
  <si>
    <t>HD53.D843 2013</t>
  </si>
  <si>
    <t>B2430.D454C76 2013</t>
  </si>
  <si>
    <t>JQ1805.D46 2012</t>
  </si>
  <si>
    <t>HC60.D4744 2012</t>
  </si>
  <si>
    <t>PN56.H57</t>
  </si>
  <si>
    <t>TP527.S65 2012</t>
  </si>
  <si>
    <t>HF3820.5.K36</t>
  </si>
  <si>
    <t>GV14.45</t>
  </si>
  <si>
    <t>PN1995.9.H6E87 2012</t>
  </si>
  <si>
    <t>PS325C49 2012</t>
  </si>
  <si>
    <t>QP251 .A95 2013</t>
  </si>
  <si>
    <t>QL785.E975 2012</t>
  </si>
  <si>
    <t>HQ1190.Z556 2012</t>
  </si>
  <si>
    <t>PL829.A8U5513</t>
  </si>
  <si>
    <t>QE881.F66 2012</t>
  </si>
  <si>
    <t>HV97.F62P37 2011</t>
  </si>
  <si>
    <t>HV6439.U7D463 2012</t>
  </si>
  <si>
    <t>RA1057.55</t>
  </si>
  <si>
    <t>BP190.5.T47</t>
  </si>
  <si>
    <t>PN441.N47 2012</t>
  </si>
  <si>
    <t>HD9502.5.W553L49</t>
  </si>
  <si>
    <t>PN1990-1997</t>
  </si>
  <si>
    <t>D16.166.H47 2012</t>
  </si>
  <si>
    <t>KNS544.W54B53155</t>
  </si>
  <si>
    <t>D13.K2913 2011</t>
  </si>
  <si>
    <t>KF3070.D43 2012</t>
  </si>
  <si>
    <t>HV3001.A4R44 2013</t>
  </si>
  <si>
    <t>BD443.A75 2012</t>
  </si>
  <si>
    <t>HV6768.H69 2012</t>
  </si>
  <si>
    <t>PL2308.H65 2012</t>
  </si>
  <si>
    <t>PN51.S3196 2012</t>
  </si>
  <si>
    <t>HG6024.5.C67 2012</t>
  </si>
  <si>
    <t>BD112.G7613 2012</t>
  </si>
  <si>
    <t>HG4521.H2263 2013</t>
  </si>
  <si>
    <t>BP161.3.L96 2012</t>
  </si>
  <si>
    <t>PL849.N4K435 2012</t>
  </si>
  <si>
    <t>PN1995.9.P66O45 2012</t>
  </si>
  <si>
    <t>TX645.M6613 2012</t>
  </si>
  <si>
    <t>PL957.5.P64H64 2012</t>
  </si>
  <si>
    <t>BD431.B7455 2013</t>
  </si>
  <si>
    <t>DS481.G3D215 2012</t>
  </si>
  <si>
    <t>BQ8912.9.I5W43 2013</t>
  </si>
  <si>
    <t>TL789.8.U5P53 2012</t>
  </si>
  <si>
    <t>B833.V64 2012</t>
  </si>
  <si>
    <t>BQ4570.N48W36 2012</t>
  </si>
  <si>
    <t>PN1995.9.M455 M55 2011</t>
  </si>
  <si>
    <t>UH723.T378 2012</t>
  </si>
  <si>
    <t>JA75.7</t>
  </si>
  <si>
    <t>QA76.8.I64M68 2012</t>
  </si>
  <si>
    <t>BF271</t>
  </si>
  <si>
    <t>JZ1734.W38 2012</t>
  </si>
  <si>
    <t>HQ75.6.U5F33 1991</t>
  </si>
  <si>
    <t>BM755.S288W64 2009</t>
  </si>
  <si>
    <t>PS323.5.L644 2012</t>
  </si>
  <si>
    <t>PN1083.S43C65 2013</t>
  </si>
  <si>
    <t>DS149.B98 2012</t>
  </si>
  <si>
    <t>PN1995.9.S45P4 2012</t>
  </si>
  <si>
    <t>PN1995.9.D6</t>
  </si>
  <si>
    <t>PR9080.5.M35 2013</t>
  </si>
  <si>
    <t>RM666.H7K34 2012</t>
  </si>
  <si>
    <t>BF575.A5S5613 2010</t>
  </si>
  <si>
    <t>BQ9299.H854L6213</t>
  </si>
  <si>
    <t>BH39 .T397 2012</t>
  </si>
  <si>
    <t>JC423.C51245 2012</t>
  </si>
  <si>
    <t>GC89 .G67 2013</t>
  </si>
  <si>
    <t>GB1215.M34 2012</t>
  </si>
  <si>
    <t>N72.P6F47 2012</t>
  </si>
  <si>
    <t>ML3501.B69 2012</t>
  </si>
  <si>
    <t>KDC188.W6F325 2013</t>
  </si>
  <si>
    <t>PN1995.9.T67S37 2012</t>
  </si>
  <si>
    <t>B128.S583S5513 2012</t>
  </si>
  <si>
    <t>BS1199.S54S44 2012</t>
  </si>
  <si>
    <t>DS732.S57 2013</t>
  </si>
  <si>
    <t>B819.S546 2012</t>
  </si>
  <si>
    <t>HM1093.S63 2011</t>
  </si>
  <si>
    <t>HV376.S634 2013</t>
  </si>
  <si>
    <t>DS785.A37 2012</t>
  </si>
  <si>
    <t>DS556.42.S69 2012</t>
  </si>
  <si>
    <t>BQ1029.I42N36 2011</t>
  </si>
  <si>
    <t>HV4708.S6255 2012</t>
  </si>
  <si>
    <t>JC171.B38 2012</t>
  </si>
  <si>
    <t>PN1995 .S766 2012</t>
  </si>
  <si>
    <t>DS740.5.J3R38 2012</t>
  </si>
  <si>
    <t>B2948 .B86 2012</t>
  </si>
  <si>
    <t>HM1019.A76 2012</t>
  </si>
  <si>
    <t>HV6431.M625 2012</t>
  </si>
  <si>
    <t>PN4778.A78 2012</t>
  </si>
  <si>
    <t>B67.S56613 2012</t>
  </si>
  <si>
    <t>BL625.O24 2012</t>
  </si>
  <si>
    <t>GB454.B3H63 2012</t>
  </si>
  <si>
    <t>BM197.5.C64 2012</t>
  </si>
  <si>
    <t>PN5449.V53H645 2012</t>
  </si>
  <si>
    <t>E183.8.C5T8355 2012</t>
  </si>
  <si>
    <t>PN1995.9.D6C5 2012</t>
  </si>
  <si>
    <t>BL2525.C645 2012</t>
  </si>
  <si>
    <t>HV29.7.C65 2012</t>
  </si>
  <si>
    <t>PN85.C686 2012</t>
  </si>
  <si>
    <t>U101.H81713 2012</t>
  </si>
  <si>
    <t>E840.G87 2012</t>
  </si>
  <si>
    <t>HC106.84E38 2012</t>
  </si>
  <si>
    <t>HC106.83.E26 2007</t>
  </si>
  <si>
    <t>BL1900.H824E5 2012</t>
  </si>
  <si>
    <t>BM538.S3P65 2000</t>
  </si>
  <si>
    <t>JQ1519.A5I8213 2013</t>
  </si>
  <si>
    <t>D803.H57 2012</t>
  </si>
  <si>
    <t>HQ1154 .G55 2012</t>
  </si>
  <si>
    <t>QC903.M36 2012</t>
  </si>
  <si>
    <t>JV6483.K74 2012</t>
  </si>
  <si>
    <t>BP173.6.H29 2013</t>
  </si>
  <si>
    <t>PQ2662.A323</t>
  </si>
  <si>
    <t>TX541.K55 2012</t>
  </si>
  <si>
    <t>BF109.F76F75 2013</t>
  </si>
  <si>
    <t>HV6248.M2747A43 2012</t>
  </si>
  <si>
    <t>JC375.M65 2012</t>
  </si>
  <si>
    <t>HD57.7.H8788 2012</t>
  </si>
  <si>
    <t>PN3503.R87 2011</t>
  </si>
  <si>
    <t>ML79.N6813 2012</t>
  </si>
  <si>
    <t>BQ9299.H854L613 2012</t>
  </si>
  <si>
    <t>HM701.M635 2011</t>
  </si>
  <si>
    <t>HB501.T313 2012</t>
  </si>
  <si>
    <t>JA71.A95 2012</t>
  </si>
  <si>
    <t>HG6046.N49 2012</t>
  </si>
  <si>
    <t>N8217.H5K7413 2011</t>
  </si>
  <si>
    <t>BQ2240.S3922E5 2012</t>
  </si>
  <si>
    <t>DS785.T495 2013</t>
  </si>
  <si>
    <t>B945.D44R59 2008</t>
  </si>
  <si>
    <t>PN1995.9.U76</t>
  </si>
  <si>
    <t>QC903.P375 2013</t>
  </si>
  <si>
    <t>B132.Y6H24 2012</t>
  </si>
  <si>
    <t>HV8148.N52A76 2012</t>
  </si>
  <si>
    <t>B105.A55W45 2012</t>
  </si>
  <si>
    <t>BP64.S4T65 2013</t>
  </si>
  <si>
    <t>PL782.E1T733 2012</t>
  </si>
  <si>
    <t>HQ77.9.T45 2011</t>
  </si>
  <si>
    <t>PL2877.R85W7813 2012</t>
  </si>
  <si>
    <t>HF1025.K58413 2011</t>
  </si>
  <si>
    <t>N7445.4.G7613 2012</t>
  </si>
  <si>
    <t>BJ1531.W44 2012</t>
  </si>
  <si>
    <t>PN1995 .V375 2013</t>
  </si>
  <si>
    <t>PR4037.B76 2011</t>
  </si>
  <si>
    <t>HQ1735.E47 2012</t>
  </si>
  <si>
    <t>PN1995.9.V3 W45 2012</t>
  </si>
  <si>
    <t>PN1993.5.E8V53 2012</t>
  </si>
  <si>
    <t>PN1995.9.H55 M46 2012</t>
  </si>
  <si>
    <t>PN1995.9.A3O3 2012</t>
  </si>
  <si>
    <t>PN4784.C7B4 2012</t>
  </si>
  <si>
    <t>PL992.58.C63A2 2012</t>
  </si>
  <si>
    <t>448.2/421</t>
  </si>
  <si>
    <t>001.944</t>
  </si>
  <si>
    <t>791.4302/32092 B</t>
  </si>
  <si>
    <t>952/.025092 B</t>
  </si>
  <si>
    <t>179/.3</t>
  </si>
  <si>
    <t>810.9/362</t>
  </si>
  <si>
    <t>590</t>
  </si>
  <si>
    <t>331.11/730954</t>
  </si>
  <si>
    <t>128/.2</t>
  </si>
  <si>
    <t>294.30973</t>
  </si>
  <si>
    <t>951</t>
  </si>
  <si>
    <t>355/.033551</t>
  </si>
  <si>
    <t>306.874/301</t>
  </si>
  <si>
    <t>641.3/56596</t>
  </si>
  <si>
    <t>658.4/012</t>
  </si>
  <si>
    <t>338.9109172/4</t>
  </si>
  <si>
    <t>809/.93358</t>
  </si>
  <si>
    <t>641.2</t>
  </si>
  <si>
    <t>327.5009/03</t>
  </si>
  <si>
    <t>791.06/8730904</t>
  </si>
  <si>
    <t>811/.5209</t>
  </si>
  <si>
    <t>591.5</t>
  </si>
  <si>
    <t>327.73009/04</t>
  </si>
  <si>
    <t>364.106/60978883</t>
  </si>
  <si>
    <t>363.25/62</t>
  </si>
  <si>
    <t>801/.9</t>
  </si>
  <si>
    <t>333.9/20951</t>
  </si>
  <si>
    <t>360.77</t>
  </si>
  <si>
    <t>907.2</t>
  </si>
  <si>
    <t>360.84.</t>
  </si>
  <si>
    <t>362.17/560973</t>
  </si>
  <si>
    <t>113/.8</t>
  </si>
  <si>
    <t>332.64/57</t>
  </si>
  <si>
    <t>110</t>
  </si>
  <si>
    <t>303.48/2176701821</t>
  </si>
  <si>
    <t>641.5</t>
  </si>
  <si>
    <t>895.7/093581</t>
  </si>
  <si>
    <t>190</t>
  </si>
  <si>
    <t>954/.035/092</t>
  </si>
  <si>
    <t>294.3/925</t>
  </si>
  <si>
    <t>128/.33</t>
  </si>
  <si>
    <t>294.3/365</t>
  </si>
  <si>
    <t>355.4</t>
  </si>
  <si>
    <t>700/.4112</t>
  </si>
  <si>
    <t>004.16/7</t>
  </si>
  <si>
    <t>612.8</t>
  </si>
  <si>
    <t>327.51.</t>
  </si>
  <si>
    <t>306.76/63/0973</t>
  </si>
  <si>
    <t>809.1/9356</t>
  </si>
  <si>
    <t>823/.909</t>
  </si>
  <si>
    <t>152.4/2</t>
  </si>
  <si>
    <t>294.3/85</t>
  </si>
  <si>
    <t>701/.17</t>
  </si>
  <si>
    <t>321.8</t>
  </si>
  <si>
    <t>551.45/8</t>
  </si>
  <si>
    <t>333.91/620973</t>
  </si>
  <si>
    <t>700.1</t>
  </si>
  <si>
    <t>346.41103/4</t>
  </si>
  <si>
    <t>791.43/6352</t>
  </si>
  <si>
    <t>181/.11</t>
  </si>
  <si>
    <t>241/.3</t>
  </si>
  <si>
    <t>142/.78</t>
  </si>
  <si>
    <t>320.109/033</t>
  </si>
  <si>
    <t>128.3</t>
  </si>
  <si>
    <t>302/.12</t>
  </si>
  <si>
    <t>363.325/163</t>
  </si>
  <si>
    <t>070.4/1</t>
  </si>
  <si>
    <t>100</t>
  </si>
  <si>
    <t>296.8/3420973</t>
  </si>
  <si>
    <t>075.97/7</t>
  </si>
  <si>
    <t>808.06/6361</t>
  </si>
  <si>
    <t>296.3/75</t>
  </si>
  <si>
    <t>324.251/075</t>
  </si>
  <si>
    <t>940.53/1814</t>
  </si>
  <si>
    <t>577.2/2</t>
  </si>
  <si>
    <t>664/.07</t>
  </si>
  <si>
    <t>150.19/57092 B</t>
  </si>
  <si>
    <t>364.152/32092 B</t>
  </si>
  <si>
    <t>297.2/72</t>
  </si>
  <si>
    <t>658.4/092</t>
  </si>
  <si>
    <t>809.3/9384</t>
  </si>
  <si>
    <t>780/.01</t>
  </si>
  <si>
    <t>332</t>
  </si>
  <si>
    <t>332.64/41</t>
  </si>
  <si>
    <t>191</t>
  </si>
  <si>
    <t>363.738/74</t>
  </si>
  <si>
    <t>895.6/108</t>
  </si>
  <si>
    <t>306.76/8</t>
  </si>
  <si>
    <t>204/.4</t>
  </si>
  <si>
    <t>895.7/35</t>
  </si>
  <si>
    <t>Kelly, Michael</t>
  </si>
  <si>
    <t>Brickman, Celia</t>
  </si>
  <si>
    <t>Loxton, Daniel, and Donald R. Prothero</t>
  </si>
  <si>
    <t>Powers, Michael R.</t>
  </si>
  <si>
    <t>Ear, Sophal</t>
  </si>
  <si>
    <t>Kraus, Jerelle</t>
  </si>
  <si>
    <t>Weinstein, Cindy, and Christopher Looby, eds.</t>
  </si>
  <si>
    <t>Melnick, Ross</t>
  </si>
  <si>
    <t>Rowley, G. G.</t>
  </si>
  <si>
    <t>Cochrane, Alasdair</t>
  </si>
  <si>
    <t>Boggs, Colleen Glenney</t>
  </si>
  <si>
    <t>DeMello, Margo</t>
  </si>
  <si>
    <t>Gross, Aaron, and Anne Vallely, eds. Foreword by Jonathan Safran Foer and Epilogue by Wendy Doniger</t>
  </si>
  <si>
    <t>Pilling, Jayne, ed.</t>
  </si>
  <si>
    <t>Dung, Kai-cheung. Translated by Dung Kai-cheung, Anders Hansson, and Bonnie S. McDougall</t>
  </si>
  <si>
    <t>Gasparov, Boris</t>
  </si>
  <si>
    <t>Kara, Siddharth</t>
  </si>
  <si>
    <t>Reamer, Frederic G.</t>
  </si>
  <si>
    <t>Arnold, Dan</t>
  </si>
  <si>
    <t>Seager, Richard Hughes</t>
  </si>
  <si>
    <t>Hsu, Cho-yun. Translated by Timothy D. Baker Jr. and Michael S. Duke</t>
  </si>
  <si>
    <t>Nathan, Andrew J., and Andrew Scobell</t>
  </si>
  <si>
    <t>Domenach, Jean-Luc. Translated by George Holoch Jr.</t>
  </si>
  <si>
    <t>Tejirian, Eleanor H. and Reeva Spector Simon</t>
  </si>
  <si>
    <t>Stephens, Julie</t>
  </si>
  <si>
    <t>Krampner, Jon</t>
  </si>
  <si>
    <t>Duggan, William</t>
  </si>
  <si>
    <t>Crockett, Clayton</t>
  </si>
  <si>
    <t>Kuru , Ahmet  T., and Alfred Stepan, eds.</t>
  </si>
  <si>
    <t>Alonso, Jose Antonio, and Jose Antonio Ocampo, eds.</t>
  </si>
  <si>
    <t>Carlston, Erin G.</t>
  </si>
  <si>
    <t>Smith, Andrew F.</t>
  </si>
  <si>
    <t>Kang, David C.</t>
  </si>
  <si>
    <t>Rabinovitz, Lauren</t>
  </si>
  <si>
    <t>Allmer, Patricia, David Huxley, and Emily Brick, eds.</t>
  </si>
  <si>
    <t>Chasar, Mike</t>
  </si>
  <si>
    <t>Avise, John C.</t>
  </si>
  <si>
    <t>Smith, Julie, and Robert W. Mitchell., eds</t>
  </si>
  <si>
    <t>Ziarek, Ewa</t>
  </si>
  <si>
    <t>Hayashi, Fumiko. Translated by Lane Dunlop.</t>
  </si>
  <si>
    <t>Wang, Xiaoming, Lawrence J. Flynn, and Mikael Fortelius, eds.</t>
  </si>
  <si>
    <t>Parmar, Inderjeet</t>
  </si>
  <si>
    <t>Durán, Robert J.</t>
  </si>
  <si>
    <t>Wilcox, W.  Bradford, and Kathy Kovner Kline, eds.</t>
  </si>
  <si>
    <t>Krimsky, Sheldon, and Tania Simoncelli.</t>
  </si>
  <si>
    <t>Steinberg, Guido W.</t>
  </si>
  <si>
    <t>Ngugi wa Thiong’o</t>
  </si>
  <si>
    <t>Lewis, Joanna I.</t>
  </si>
  <si>
    <t>Hines, Claire, and Darren Kerr</t>
  </si>
  <si>
    <t>Herwitz, Daniel</t>
  </si>
  <si>
    <t>Vidyasagar,  Ishvarchandra. Translated by Brian A. Hatcher</t>
  </si>
  <si>
    <t>Karatani, Kojin</t>
  </si>
  <si>
    <t>Decherney, Peter</t>
  </si>
  <si>
    <t>Reese, Dona J.</t>
  </si>
  <si>
    <t>Aristarkhova, Irina</t>
  </si>
  <si>
    <t>Will, Susan, Stephen Handelman, and David C. Brotherton, eds.</t>
  </si>
  <si>
    <t>Cai, Zong-qi, and Jie Cui</t>
  </si>
  <si>
    <t>Schwab, Gabriele</t>
  </si>
  <si>
    <t>Corb, Howard</t>
  </si>
  <si>
    <t>Grondin, Jean. Translated by Lukas Soderstrom</t>
  </si>
  <si>
    <t>Hagstrom, Robert G.</t>
  </si>
  <si>
    <t>Lyons, Jonathan</t>
  </si>
  <si>
    <t>Endō, Shūsaku. Translated by Van C. Gessel</t>
  </si>
  <si>
    <t>Oliver, Kelly</t>
  </si>
  <si>
    <t>Montanari, Massimo. Translated by Beth A. Brombert.</t>
  </si>
  <si>
    <t>Hughes, Theodore</t>
  </si>
  <si>
    <t>Brand, Roy</t>
  </si>
  <si>
    <t>Dalton, Dennis. With a new preface, afterword, and chronology by the author</t>
  </si>
  <si>
    <t>Wedemeyer, Christian K.</t>
  </si>
  <si>
    <t>Piantadosi, Claude A.</t>
  </si>
  <si>
    <t>Vogel, Matthias. Translated by Darrell Arnold</t>
  </si>
  <si>
    <t>Wallace, B. Alan</t>
  </si>
  <si>
    <t>Sinha, Amresh, and Terence McSweeney, eds.</t>
  </si>
  <si>
    <t>Taw, Jennifer Morrison</t>
  </si>
  <si>
    <t>Bronner, Stephen Eric</t>
  </si>
  <si>
    <t>Snickars, Pelle, and Patrick Vonderau, eds.</t>
  </si>
  <si>
    <t>Shepherd, Gordon M.</t>
  </si>
  <si>
    <t>Wang, Zheng</t>
  </si>
  <si>
    <t>Faderman, Lillian</t>
  </si>
  <si>
    <t>Wolfson, Elliot R.</t>
  </si>
  <si>
    <t>Logan, William</t>
  </si>
  <si>
    <t>Collins, Christopher</t>
  </si>
  <si>
    <t>Butler, Judith</t>
  </si>
  <si>
    <t>Mendik, Xavier, ed.</t>
  </si>
  <si>
    <t>Cohen, Thomas</t>
  </si>
  <si>
    <t>Majumdar, Saikat</t>
  </si>
  <si>
    <t>Kahn, Jonathan</t>
  </si>
  <si>
    <t>Sloterdijk, Peter. Translated by Mario Wenning</t>
  </si>
  <si>
    <t>Schlütter, Morten, and Stephen F. Teiser, eds.</t>
  </si>
  <si>
    <t>Taylor, Mark C.</t>
  </si>
  <si>
    <t>Chalmers, Douglas A.</t>
  </si>
  <si>
    <t xml:space="preserve">Gornitz, Vivien </t>
  </si>
  <si>
    <t>McCool, Daniel</t>
  </si>
  <si>
    <t>Ferrell, Robyn</t>
  </si>
  <si>
    <t>Bourdaghs, Michael K.</t>
  </si>
  <si>
    <t>Faderman, Lillian.</t>
  </si>
  <si>
    <t>Flynn, Michael, and Fabiola F. Salek, Editors</t>
  </si>
  <si>
    <t>Shizi. Translated and with an introduction by Paul Fischer</t>
  </si>
  <si>
    <t>Segal, Alan F.</t>
  </si>
  <si>
    <t>Shih, Shu-mei, Chien-hsin Tsai, and Brian Bernards, eds.</t>
  </si>
  <si>
    <t>Judaken, Jonathan, and Robert Bernasconi, eds.</t>
  </si>
  <si>
    <t>Witkin, Stanley L., ed.</t>
  </si>
  <si>
    <t>Furuto, Sharlene B. C. L., ed.</t>
  </si>
  <si>
    <t>Schaeffer, Kurtis R., Matthew T. Kapstein, and Gray Tuttle, eds.</t>
  </si>
  <si>
    <t>Dutton, George E., Jayne S. Werner, and John K. Whitmore</t>
  </si>
  <si>
    <t>Nance, Richard F.</t>
  </si>
  <si>
    <t>DeKoven, Marianne, and Michael Lundblad, eds.</t>
  </si>
  <si>
    <t>Bates, David William</t>
  </si>
  <si>
    <t>Khatib, Lina, ed.</t>
  </si>
  <si>
    <t>Reilly, James</t>
  </si>
  <si>
    <t>Butler, Judith. Foreword by Philippe Sabot and Translated by Damon Young.</t>
  </si>
  <si>
    <t>Aronowitz, Stanley</t>
  </si>
  <si>
    <t>Mobley, Blake W.</t>
  </si>
  <si>
    <t>Navasky, Victor S., and Evan Cornog, eds.</t>
  </si>
  <si>
    <t>Sloterdijk, Peter. Translated by Karen Margolis</t>
  </si>
  <si>
    <t>Obeyesekere, Gananath</t>
  </si>
  <si>
    <t>Hobbs, Carl H.</t>
  </si>
  <si>
    <t>Cohen, Michael R.</t>
  </si>
  <si>
    <t>Peycam, Philippe M. F.</t>
  </si>
  <si>
    <t>Tucker, Nancy Bernkopf</t>
  </si>
  <si>
    <t>Lebow, Alisa, ed. Preface by Michael Renov</t>
  </si>
  <si>
    <t>Redmond, Sean.</t>
  </si>
  <si>
    <t>Mosley, Philip</t>
  </si>
  <si>
    <t>Harvey, Paul, and Edward J. Blum, eds.</t>
  </si>
  <si>
    <t>Green, Warren, and Barbara Levy Simon, eds.</t>
  </si>
  <si>
    <t>Williams, Jeffrey J., and Heather Steffen, eds.</t>
  </si>
  <si>
    <t>Meyer, Andrew Seth</t>
  </si>
  <si>
    <t>Gurman, Hannah</t>
  </si>
  <si>
    <t>Edlin, Aaron S., and Joseph E. Stiglitz, eds.</t>
  </si>
  <si>
    <t>Stiglitz, Joseph E., Aaron S. Edlin, and J. Bradford DeLong, eds.</t>
  </si>
  <si>
    <t>Major, John S., Sarah A. Queen, Andrew Seth Meyer, and Harold D. Roth</t>
  </si>
  <si>
    <t>Pollack, Robert E. With a new preface</t>
  </si>
  <si>
    <t>Ishikawa, Yoshihiro. Translated by Joshua Fogel.</t>
  </si>
  <si>
    <t>Hirsch, Marianne</t>
  </si>
  <si>
    <t>Pratt, Geraldine, and Victoria Rosner, eds.</t>
  </si>
  <si>
    <t>Mann, Michael E.</t>
  </si>
  <si>
    <t>Kretsedemas, Philip</t>
  </si>
  <si>
    <t>Hallaq, Wael B.</t>
  </si>
  <si>
    <t>Badiou, Alain. Introduction by Kenneth Reinhard and Translated by Susan Spitzer</t>
  </si>
  <si>
    <t>Vega, Cesar, Job Ubbink, and Erik van der Linden, eds., Foreword by Jeffrey Steingarten</t>
  </si>
  <si>
    <t>Friedman, Lawrence J.</t>
  </si>
  <si>
    <t>Albarus, Carmeta, MSW, LCSW and Jonathan Mack, Psy.D.</t>
  </si>
  <si>
    <t>Moin, A. Azfar</t>
  </si>
  <si>
    <t>Hurst, David K.</t>
  </si>
  <si>
    <t>Ryan, Judith</t>
  </si>
  <si>
    <t>Noudelmann, François</t>
  </si>
  <si>
    <t>Yampolsky, Philip. Foreword by Morten Schlütter</t>
  </si>
  <si>
    <t>Moeller, Hans-Georg</t>
  </si>
  <si>
    <t>Tabb, William K.</t>
  </si>
  <si>
    <t>Azmanova, Albena</t>
  </si>
  <si>
    <t>Newman, Kara</t>
  </si>
  <si>
    <t>Kristeva, Julia. Translated by Jody Gladding</t>
  </si>
  <si>
    <t>Cohen, Richard S.</t>
  </si>
  <si>
    <t>Tuttle, Gray, and Kurtis R. Schaeffer, eds.</t>
  </si>
  <si>
    <t>Rogers, Melvin L.</t>
  </si>
  <si>
    <t>Pavsek, Christopher</t>
  </si>
  <si>
    <t>Parr, Adrian</t>
  </si>
  <si>
    <t>Hackett, Paul G.</t>
  </si>
  <si>
    <t>Armstrong, Michael F.</t>
  </si>
  <si>
    <t>Weil, Kari</t>
  </si>
  <si>
    <t>Diouf, Mamadou, ed.</t>
  </si>
  <si>
    <t>Shirane, Haruo, ed.</t>
  </si>
  <si>
    <t>Teich, Nicholas M.</t>
  </si>
  <si>
    <t>Li, Rui. Translated by John Balcom.</t>
  </si>
  <si>
    <t>Kolodko, Grzegorz W.</t>
  </si>
  <si>
    <t>Groys, Boris. Translated by Carsten Strathausen</t>
  </si>
  <si>
    <t>Bender, Courtney, and Ann Taves, eds.</t>
  </si>
  <si>
    <t>Vaughan, Hunter</t>
  </si>
  <si>
    <t>Brownstein, Rachel M.</t>
  </si>
  <si>
    <t>Efrati, Noga</t>
  </si>
  <si>
    <t>Weinstock, Jeffrey</t>
  </si>
  <si>
    <t>Vidal, Belén</t>
  </si>
  <si>
    <t>Mennel, Barbara</t>
  </si>
  <si>
    <t>O'Brien, Harvey.</t>
  </si>
  <si>
    <t>Starkman, Dean, Martha M. Hamilton, Ryan Chittum, and Felix Salmon, eds</t>
  </si>
  <si>
    <t>O Chŏnghŭi, Translated by Bruce Fulton and Ju-Chan Fulton</t>
  </si>
  <si>
    <t>Columbia University Press</t>
  </si>
  <si>
    <t>http://portal.igpublish.com/iglibrary/search/COLB0001443.html</t>
  </si>
  <si>
    <t>http://portal.igpublish.com/iglibrary/search/COLB0001743.html</t>
  </si>
  <si>
    <t>http://portal.igpublish.com/iglibrary/search/COLB0001736.html</t>
  </si>
  <si>
    <t>http://portal.igpublish.com/iglibrary/search/COLB0001617.html</t>
  </si>
  <si>
    <t>http://portal.igpublish.com/iglibrary/search/COLB0001770.html</t>
  </si>
  <si>
    <t>http://portal.igpublish.com/iglibrary/search/COLB0001472.html</t>
  </si>
  <si>
    <t>http://portal.igpublish.com/iglibrary/search/COLB0001439.html</t>
  </si>
  <si>
    <t>http://portal.igpublish.com/iglibrary/search/COLB0001425.html</t>
  </si>
  <si>
    <t>http://portal.igpublish.com/iglibrary/search/COLB0001766.html</t>
  </si>
  <si>
    <t>http://portal.igpublish.com/iglibrary/search/COLB0001454.html</t>
  </si>
  <si>
    <t>http://portal.igpublish.com/iglibrary/search/COLB0001753.html</t>
  </si>
  <si>
    <t>http://portal.igpublish.com/iglibrary/search/COLB0001463.html</t>
  </si>
  <si>
    <t>http://portal.igpublish.com/iglibrary/search/COLB0001414.html</t>
  </si>
  <si>
    <t>http://portal.igpublish.com/iglibrary/search/COLB0001719.html</t>
  </si>
  <si>
    <t>http://portal.igpublish.com/iglibrary/search/COLB0001424.html</t>
  </si>
  <si>
    <t>http://portal.igpublish.com/iglibrary/search/COLB0001455.html</t>
  </si>
  <si>
    <t>http://portal.igpublish.com/iglibrary/search/COLB0001466.html</t>
  </si>
  <si>
    <t>http://portal.igpublish.com/iglibrary/search/COLB0001465.html</t>
  </si>
  <si>
    <t>http://portal.igpublish.com/iglibrary/search/COLB0001433.html</t>
  </si>
  <si>
    <t>http://portal.igpublish.com/iglibrary/search/COLB0001429.html</t>
  </si>
  <si>
    <t>http://portal.igpublish.com/iglibrary/search/COLB0001449.html</t>
  </si>
  <si>
    <t>http://portal.igpublish.com/iglibrary/search/COLB0001725.html</t>
  </si>
  <si>
    <t>http://portal.igpublish.com/iglibrary/search/COLB0001733.html</t>
  </si>
  <si>
    <t>http://portal.igpublish.com/iglibrary/search/COLB0001723.html</t>
  </si>
  <si>
    <t>http://portal.igpublish.com/iglibrary/search/COLB0001407.html</t>
  </si>
  <si>
    <t>http://portal.igpublish.com/iglibrary/search/COLB0001771.html</t>
  </si>
  <si>
    <t>http://portal.igpublish.com/iglibrary/search/COLB0001755.html</t>
  </si>
  <si>
    <t>http://portal.igpublish.com/iglibrary/search/COLB0001769.html</t>
  </si>
  <si>
    <t>http://portal.igpublish.com/iglibrary/search/COLB0001588.html</t>
  </si>
  <si>
    <t>http://portal.igpublish.com/iglibrary/search/COLB0001713.html</t>
  </si>
  <si>
    <t>http://portal.igpublish.com/iglibrary/search/COLB0001722.html</t>
  </si>
  <si>
    <t>http://portal.igpublish.com/iglibrary/search/COLB0001777.html</t>
  </si>
  <si>
    <t>http://portal.igpublish.com/iglibrary/search/COLB0001462.html</t>
  </si>
  <si>
    <t>http://portal.igpublish.com/iglibrary/search/COLB0001446.html</t>
  </si>
  <si>
    <t>http://portal.igpublish.com/iglibrary/search/COLB0001728.html</t>
  </si>
  <si>
    <t>http://portal.igpublish.com/iglibrary/search/COLB0001759.html</t>
  </si>
  <si>
    <t>http://portal.igpublish.com/iglibrary/search/COLB0001756.html</t>
  </si>
  <si>
    <t>http://portal.igpublish.com/iglibrary/search/COLB0001758.html</t>
  </si>
  <si>
    <t>http://portal.igpublish.com/iglibrary/search/COLB0001768.html</t>
  </si>
  <si>
    <t>http://portal.igpublish.com/iglibrary/search/COLB0001417.html</t>
  </si>
  <si>
    <t>http://portal.igpublish.com/iglibrary/search/COLB0001732.html</t>
  </si>
  <si>
    <t>http://portal.igpublish.com/iglibrary/search/COLB0001404.html</t>
  </si>
  <si>
    <t>http://portal.igpublish.com/iglibrary/search/COLB0001774.html</t>
  </si>
  <si>
    <t>http://portal.igpublish.com/iglibrary/search/COLB0001775.html</t>
  </si>
  <si>
    <t>http://portal.igpublish.com/iglibrary/search/COLB0001403.html</t>
  </si>
  <si>
    <t>http://portal.igpublish.com/iglibrary/search/COLB0001708.html</t>
  </si>
  <si>
    <t>http://portal.igpublish.com/iglibrary/search/COLB0001607.html</t>
  </si>
  <si>
    <t>http://portal.igpublish.com/iglibrary/search/COLB0001738.html</t>
  </si>
  <si>
    <t>http://portal.igpublish.com/iglibrary/search/COLB0001718.html</t>
  </si>
  <si>
    <t>http://portal.igpublish.com/iglibrary/search/COLB0001469.html</t>
  </si>
  <si>
    <t>http://portal.igpublish.com/iglibrary/search/COLB0001579.html</t>
  </si>
  <si>
    <t>http://portal.igpublish.com/iglibrary/search/COLB0001592.html</t>
  </si>
  <si>
    <t>http://portal.igpublish.com/iglibrary/search/COLB0001398.html</t>
  </si>
  <si>
    <t>http://portal.igpublish.com/iglibrary/search/COLB0001720.html</t>
  </si>
  <si>
    <t>http://portal.igpublish.com/iglibrary/search/COLB0001453.html</t>
  </si>
  <si>
    <t>http://portal.igpublish.com/iglibrary/search/COLB0001744.html</t>
  </si>
  <si>
    <t>http://portal.igpublish.com/iglibrary/search/COLB0001410.html</t>
  </si>
  <si>
    <t>http://portal.igpublish.com/iglibrary/search/COLB0001471.html</t>
  </si>
  <si>
    <t>http://portal.igpublish.com/iglibrary/search/COLB0001754.html</t>
  </si>
  <si>
    <t>http://portal.igpublish.com/iglibrary/search/COLB0001621.html</t>
  </si>
  <si>
    <t>http://portal.igpublish.com/iglibrary/search/COLB0001778.html</t>
  </si>
  <si>
    <t>http://portal.igpublish.com/iglibrary/search/COLB0001624.html</t>
  </si>
  <si>
    <t>http://portal.igpublish.com/iglibrary/search/COLB0001763.html</t>
  </si>
  <si>
    <t>http://portal.igpublish.com/iglibrary/search/COLB0001468.html</t>
  </si>
  <si>
    <t>http://portal.igpublish.com/iglibrary/search/COLB0001749.html</t>
  </si>
  <si>
    <t>http://portal.igpublish.com/iglibrary/search/COLB0001395.html</t>
  </si>
  <si>
    <t>http://portal.igpublish.com/iglibrary/search/COLB0001764.html</t>
  </si>
  <si>
    <t>http://portal.igpublish.com/iglibrary/search/COLB0001605.html</t>
  </si>
  <si>
    <t>http://portal.igpublish.com/iglibrary/search/COLB0001773.html</t>
  </si>
  <si>
    <t>http://portal.igpublish.com/iglibrary/search/COLB0001780.html</t>
  </si>
  <si>
    <t>http://portal.igpublish.com/iglibrary/search/COLB0001748.html</t>
  </si>
  <si>
    <t>http://portal.igpublish.com/iglibrary/search/COLB0001601.html</t>
  </si>
  <si>
    <t>http://portal.igpublish.com/iglibrary/search/COLB0001746.html</t>
  </si>
  <si>
    <t>http://portal.igpublish.com/iglibrary/search/COLB0001464.html</t>
  </si>
  <si>
    <t>http://portal.igpublish.com/iglibrary/search/COLB0001609.html</t>
  </si>
  <si>
    <t>http://portal.igpublish.com/iglibrary/search/COLB0001430.html</t>
  </si>
  <si>
    <t>http://portal.igpublish.com/iglibrary/search/COLB0001600.html</t>
  </si>
  <si>
    <t>http://portal.igpublish.com/iglibrary/search/COLB0001731.html</t>
  </si>
  <si>
    <t>http://portal.igpublish.com/iglibrary/search/COLB0001606.html</t>
  </si>
  <si>
    <t>http://portal.igpublish.com/iglibrary/search/COLB0001438.html</t>
  </si>
  <si>
    <t>http://portal.igpublish.com/iglibrary/search/COLB0001435.html</t>
  </si>
  <si>
    <t>http://portal.igpublish.com/iglibrary/search/COLB0001779.html</t>
  </si>
  <si>
    <t>http://portal.igpublish.com/iglibrary/search/COLB0001729.html</t>
  </si>
  <si>
    <t>http://portal.igpublish.com/iglibrary/search/COLB0001710.html</t>
  </si>
  <si>
    <t>http://portal.igpublish.com/iglibrary/search/COLB0001709.html</t>
  </si>
  <si>
    <t>http://portal.igpublish.com/iglibrary/search/COLB0001745.html</t>
  </si>
  <si>
    <t>http://portal.igpublish.com/iglibrary/search/COLB0001757.html</t>
  </si>
  <si>
    <t>http://portal.igpublish.com/iglibrary/search/COLB0001495.html</t>
  </si>
  <si>
    <t>http://portal.igpublish.com/iglibrary/search/COLB0001394.html</t>
  </si>
  <si>
    <t>http://portal.igpublish.com/iglibrary/search/COLB0001634.html</t>
  </si>
  <si>
    <t>http://portal.igpublish.com/iglibrary/search/COLB0001782.html</t>
  </si>
  <si>
    <t>http://portal.igpublish.com/iglibrary/search/COLB0001730.html</t>
  </si>
  <si>
    <t>http://portal.igpublish.com/iglibrary/search/COLB0001714.html</t>
  </si>
  <si>
    <t>http://portal.igpublish.com/iglibrary/search/COLB0001400.html</t>
  </si>
  <si>
    <t>http://portal.igpublish.com/iglibrary/search/COLB0001596.html</t>
  </si>
  <si>
    <t>http://portal.igpublish.com/iglibrary/search/COLB0001750.html</t>
  </si>
  <si>
    <t>http://portal.igpublish.com/iglibrary/search/COLB0001739.html</t>
  </si>
  <si>
    <t>http://portal.igpublish.com/iglibrary/search/COLB0001423.html</t>
  </si>
  <si>
    <t>http://portal.igpublish.com/iglibrary/search/COLB0001428.html</t>
  </si>
  <si>
    <t>http://portal.igpublish.com/iglibrary/search/COLB0001740.html</t>
  </si>
  <si>
    <t>http://portal.igpublish.com/iglibrary/search/COLB0001436.html</t>
  </si>
  <si>
    <t>http://portal.igpublish.com/iglibrary/search/COLB0001599.html</t>
  </si>
  <si>
    <t>http://portal.igpublish.com/iglibrary/search/COLB0001776.html</t>
  </si>
  <si>
    <t>http://portal.igpublish.com/iglibrary/search/COLB0001721.html</t>
  </si>
  <si>
    <t>http://portal.igpublish.com/iglibrary/search/COLB0001724.html</t>
  </si>
  <si>
    <t>http://portal.igpublish.com/iglibrary/search/COLB0001580.html</t>
  </si>
  <si>
    <t>http://portal.igpublish.com/iglibrary/search/COLB0001612.html</t>
  </si>
  <si>
    <t>http://portal.igpublish.com/iglibrary/search/COLB0001591.html</t>
  </si>
  <si>
    <t>http://portal.igpublish.com/iglibrary/search/COLB0001734.html</t>
  </si>
  <si>
    <t>http://portal.igpublish.com/iglibrary/search/COLB0001626.html</t>
  </si>
  <si>
    <t>http://portal.igpublish.com/iglibrary/search/COLB0001419.html</t>
  </si>
  <si>
    <t>http://portal.igpublish.com/iglibrary/search/COLB0001432.html</t>
  </si>
  <si>
    <t>http://portal.igpublish.com/iglibrary/search/COLB0001751.html</t>
  </si>
  <si>
    <t>http://portal.igpublish.com/iglibrary/search/COLB0001457.html</t>
  </si>
  <si>
    <t>http://portal.igpublish.com/iglibrary/search/COLB0001467.html</t>
  </si>
  <si>
    <t>http://portal.igpublish.com/iglibrary/search/COLB0001586.html</t>
  </si>
  <si>
    <t>http://portal.igpublish.com/iglibrary/search/COLB0001421.html</t>
  </si>
  <si>
    <t>http://portal.igpublish.com/iglibrary/search/COLB0001442.html</t>
  </si>
  <si>
    <t>http://portal.igpublish.com/iglibrary/search/COLB0001448.html</t>
  </si>
  <si>
    <t>http://portal.igpublish.com/iglibrary/search/COLB0001450.html</t>
  </si>
  <si>
    <t>http://portal.igpublish.com/iglibrary/search/COLB0001717.html</t>
  </si>
  <si>
    <t>http://portal.igpublish.com/iglibrary/search/COLB0001726.html</t>
  </si>
  <si>
    <t>http://portal.igpublish.com/iglibrary/search/COLB0001715.html</t>
  </si>
  <si>
    <t>http://portal.igpublish.com/iglibrary/search/COLB0001608.html</t>
  </si>
  <si>
    <t>http://portal.igpublish.com/iglibrary/search/COLB0001451.html</t>
  </si>
  <si>
    <t>http://portal.igpublish.com/iglibrary/search/COLB0001470.html</t>
  </si>
  <si>
    <t>http://portal.igpublish.com/iglibrary/search/COLB0001444.html</t>
  </si>
  <si>
    <t>http://portal.igpublish.com/iglibrary/search/COLB0001603.html</t>
  </si>
  <si>
    <t>http://portal.igpublish.com/iglibrary/search/COLB0001426.html</t>
  </si>
  <si>
    <t>http://portal.igpublish.com/iglibrary/search/COLB0001594.html</t>
  </si>
  <si>
    <t>http://portal.igpublish.com/iglibrary/search/COLB0001397.html</t>
  </si>
  <si>
    <t>http://portal.igpublish.com/iglibrary/search/COLB0001752.html</t>
  </si>
  <si>
    <t>http://portal.igpublish.com/iglibrary/search/COLB0001712.html</t>
  </si>
  <si>
    <t>http://portal.igpublish.com/iglibrary/search/COLB0001441.html</t>
  </si>
  <si>
    <t>http://portal.igpublish.com/iglibrary/search/COLB0001440.html</t>
  </si>
  <si>
    <t>http://portal.igpublish.com/iglibrary/search/COLB0001409.html</t>
  </si>
  <si>
    <t>http://portal.igpublish.com/iglibrary/search/COLB0001622.html</t>
  </si>
  <si>
    <t>http://portal.igpublish.com/iglibrary/search/COLB0001765.html</t>
  </si>
  <si>
    <t>http://portal.igpublish.com/iglibrary/search/COLB0001747.html</t>
  </si>
  <si>
    <t>http://portal.igpublish.com/iglibrary/search/COLB0001614.html</t>
  </si>
  <si>
    <t>http://portal.igpublish.com/iglibrary/search/COLB0001760.html</t>
  </si>
  <si>
    <t>http://portal.igpublish.com/iglibrary/search/COLB0001459.html</t>
  </si>
  <si>
    <t>http://portal.igpublish.com/iglibrary/search/COLB0001458.html</t>
  </si>
  <si>
    <t>http://portal.igpublish.com/iglibrary/search/COLB0001422.html</t>
  </si>
  <si>
    <t>http://portal.igpublish.com/iglibrary/search/COLB0001623.html</t>
  </si>
  <si>
    <t>http://portal.igpublish.com/iglibrary/search/COLB0001585.html</t>
  </si>
  <si>
    <t>http://portal.igpublish.com/iglibrary/search/COLB0001396.html</t>
  </si>
  <si>
    <t>http://portal.igpublish.com/iglibrary/search/COLB0001584.html</t>
  </si>
  <si>
    <t>http://portal.igpublish.com/iglibrary/search/COLB0001641.html</t>
  </si>
  <si>
    <t>http://portal.igpublish.com/iglibrary/search/COLB0001411.html</t>
  </si>
  <si>
    <t>http://portal.igpublish.com/iglibrary/search/COLB0001742.html</t>
  </si>
  <si>
    <t>http://portal.igpublish.com/iglibrary/search/COLB0001604.html</t>
  </si>
  <si>
    <t>http://portal.igpublish.com/iglibrary/search/COLB0001447.html</t>
  </si>
  <si>
    <t>http://portal.igpublish.com/iglibrary/search/COLB0001727.html</t>
  </si>
  <si>
    <t>http://portal.igpublish.com/iglibrary/search/COLB0001460.html</t>
  </si>
  <si>
    <t>http://portal.igpublish.com/iglibrary/search/COLB0001761.html</t>
  </si>
  <si>
    <t>http://portal.igpublish.com/iglibrary/search/COLB0001772.html</t>
  </si>
  <si>
    <t>http://portal.igpublish.com/iglibrary/search/COLB0001452.html</t>
  </si>
  <si>
    <t>http://portal.igpublish.com/iglibrary/search/COLB0001445.html</t>
  </si>
  <si>
    <t>http://portal.igpublish.com/iglibrary/search/COLB0001437.html</t>
  </si>
  <si>
    <t>http://portal.igpublish.com/iglibrary/search/COLB0001767.html</t>
  </si>
  <si>
    <t>http://portal.igpublish.com/iglibrary/search/COLB0001456.html</t>
  </si>
  <si>
    <t>http://portal.igpublish.com/iglibrary/search/COLB0001399.html</t>
  </si>
  <si>
    <t>http://portal.igpublish.com/iglibrary/search/COLB0001781.html</t>
  </si>
  <si>
    <t>http://portal.igpublish.com/iglibrary/search/COLB0001461.html</t>
  </si>
  <si>
    <t>http://portal.igpublish.com/iglibrary/search/COLB0001434.html</t>
  </si>
  <si>
    <t>http://portal.igpublish.com/iglibrary/search/COLB0001431.html</t>
  </si>
  <si>
    <t>http://portal.igpublish.com/iglibrary/search/COLB0001762.html</t>
  </si>
  <si>
    <t>http://portal.igpublish.com/iglibrary/search/COLB0001741.html</t>
  </si>
  <si>
    <t>http://portal.igpublish.com/iglibrary/search/COLB0001589.html</t>
  </si>
  <si>
    <t>http://portal.igpublish.com/iglibrary/search/COLB0001737.html</t>
  </si>
  <si>
    <t>http://portal.igpublish.com/iglibrary/search/COLB0001735.html</t>
  </si>
  <si>
    <t>http://portal.igpublish.com/iglibrary/search/COLB0001716.html</t>
  </si>
  <si>
    <t>http://portal.igpublish.com/iglibrary/search/COLB0001711.html</t>
  </si>
  <si>
    <t>http://portal.igpublish.com/iglibrary/search/COLB0001427.html</t>
  </si>
  <si>
    <t>http://portal.igpublish.com/iglibrary/search/COLB0001420.html</t>
  </si>
  <si>
    <t>195 22</t>
  </si>
  <si>
    <t>306.4/809510904 22</t>
  </si>
  <si>
    <t>111/.85 22</t>
  </si>
  <si>
    <t>955/.026 22</t>
  </si>
  <si>
    <t>951.0072/073 22</t>
  </si>
  <si>
    <t>327.51 22</t>
  </si>
  <si>
    <t>658.4/063 22</t>
  </si>
  <si>
    <t>303.6/6</t>
  </si>
  <si>
    <t>398.20951</t>
  </si>
  <si>
    <t>330.9/01</t>
  </si>
  <si>
    <t>172/.2</t>
  </si>
  <si>
    <t>200</t>
  </si>
  <si>
    <t>201/.763325</t>
  </si>
  <si>
    <t>332.63/221</t>
  </si>
  <si>
    <t>303.3/72</t>
  </si>
  <si>
    <t>306.4/2</t>
  </si>
  <si>
    <t>418/.04</t>
  </si>
  <si>
    <t>394.1/20945</t>
  </si>
  <si>
    <t>338.9</t>
  </si>
  <si>
    <t>613.2</t>
  </si>
  <si>
    <t>361.3072 23</t>
  </si>
  <si>
    <t>303.4 23</t>
  </si>
  <si>
    <t>330.9/0512 23</t>
  </si>
  <si>
    <t>361.26</t>
  </si>
  <si>
    <t>895.6/314 22</t>
  </si>
  <si>
    <t>305.42092 B 22</t>
  </si>
  <si>
    <t>332.1/53</t>
  </si>
  <si>
    <t>362.1963/98 23</t>
  </si>
  <si>
    <t>599.93/8 22</t>
  </si>
  <si>
    <t>641.5 22</t>
  </si>
  <si>
    <t>338.9/27 22</t>
  </si>
  <si>
    <t>598.156/8 23</t>
  </si>
  <si>
    <t>394.1/20996.5 22</t>
  </si>
  <si>
    <t xml:space="preserve">658.4/2 </t>
  </si>
  <si>
    <t>519.5/36 22</t>
  </si>
  <si>
    <t>333.7 21</t>
  </si>
  <si>
    <t>810.9/355 22</t>
  </si>
  <si>
    <t>781.1</t>
  </si>
  <si>
    <t>365/.979461</t>
  </si>
  <si>
    <t>363.19/26</t>
  </si>
  <si>
    <t>414</t>
  </si>
  <si>
    <t>306.4/83</t>
  </si>
  <si>
    <t>418.0071</t>
  </si>
  <si>
    <t>194 23</t>
  </si>
  <si>
    <t>401.43</t>
  </si>
  <si>
    <t>892.73093543 23</t>
  </si>
  <si>
    <t>306.43/2</t>
  </si>
  <si>
    <t>841/.8</t>
  </si>
  <si>
    <t xml:space="preserve"> 302.1/4</t>
  </si>
  <si>
    <t>170/.42</t>
  </si>
  <si>
    <t>324.9730072/3</t>
  </si>
  <si>
    <t>818/.303</t>
  </si>
  <si>
    <t>203.4</t>
  </si>
  <si>
    <t>631</t>
  </si>
  <si>
    <t>973.932092</t>
  </si>
  <si>
    <t>598</t>
  </si>
  <si>
    <t>821.0071</t>
  </si>
  <si>
    <t>378.1/7344678</t>
  </si>
  <si>
    <t>387.509598</t>
  </si>
  <si>
    <t xml:space="preserve">700.995 </t>
  </si>
  <si>
    <t>306.095</t>
  </si>
  <si>
    <t>709</t>
  </si>
  <si>
    <t>780.951</t>
  </si>
  <si>
    <t>304.82</t>
  </si>
  <si>
    <t>307.760951</t>
  </si>
  <si>
    <t>304.8</t>
  </si>
  <si>
    <t>552.09774</t>
  </si>
  <si>
    <t>333.7071</t>
  </si>
  <si>
    <t>781.49</t>
  </si>
  <si>
    <t>598.1564</t>
  </si>
  <si>
    <t>551.8</t>
  </si>
  <si>
    <t>512.9</t>
  </si>
  <si>
    <t>530.15</t>
  </si>
  <si>
    <t xml:space="preserve"> 515/.48</t>
  </si>
  <si>
    <t>512.73</t>
  </si>
  <si>
    <t xml:space="preserve">576.839 </t>
  </si>
  <si>
    <t xml:space="preserve">304.6/4 </t>
  </si>
  <si>
    <t>780</t>
  </si>
  <si>
    <t>152.4/1</t>
  </si>
  <si>
    <t>338.761</t>
  </si>
  <si>
    <t>306.2</t>
  </si>
  <si>
    <t>658.4/01</t>
  </si>
  <si>
    <t>305.8009575</t>
  </si>
  <si>
    <t>306.47</t>
  </si>
  <si>
    <t>305.891/99205691</t>
  </si>
  <si>
    <t>307.2089980811</t>
  </si>
  <si>
    <t>364.15/1</t>
  </si>
  <si>
    <t>658.4/06</t>
  </si>
  <si>
    <t>658.3/124</t>
  </si>
  <si>
    <t>658.8/12</t>
  </si>
  <si>
    <t>658.456</t>
  </si>
  <si>
    <t>658.4/022</t>
  </si>
  <si>
    <t>650.1/1</t>
  </si>
  <si>
    <t>658.4/52</t>
  </si>
  <si>
    <t>006.754</t>
  </si>
  <si>
    <t>658.3/1242</t>
  </si>
  <si>
    <t>909.82</t>
  </si>
  <si>
    <t>301.01</t>
  </si>
  <si>
    <t>371.33</t>
  </si>
  <si>
    <t>306.20941</t>
  </si>
  <si>
    <t>658</t>
  </si>
  <si>
    <t>344.2401</t>
  </si>
  <si>
    <t>346.404</t>
  </si>
  <si>
    <t>323.119708</t>
  </si>
  <si>
    <t>340.115</t>
  </si>
  <si>
    <t xml:space="preserve">340.115 </t>
  </si>
  <si>
    <t>658.514</t>
  </si>
  <si>
    <t>658.31245</t>
  </si>
  <si>
    <t>349.73</t>
  </si>
  <si>
    <t>342.08</t>
  </si>
  <si>
    <t>306.6</t>
  </si>
  <si>
    <t>371.26/1</t>
  </si>
  <si>
    <t>808/.06665</t>
  </si>
  <si>
    <t>344.4/1044</t>
  </si>
  <si>
    <t xml:space="preserve">616.02/8 </t>
  </si>
  <si>
    <t>616.89075</t>
  </si>
  <si>
    <t>610.696</t>
  </si>
  <si>
    <t>618.92/8589</t>
  </si>
  <si>
    <t>616.89506</t>
  </si>
  <si>
    <t>610.73</t>
  </si>
  <si>
    <t>616.831</t>
  </si>
  <si>
    <t>615.7045</t>
  </si>
  <si>
    <t>616.85/8520651</t>
  </si>
  <si>
    <t>616.8/30072</t>
  </si>
  <si>
    <t>616.8/0471</t>
  </si>
  <si>
    <t>616.8914</t>
  </si>
  <si>
    <t>364.15230852</t>
  </si>
  <si>
    <t>362.2072</t>
  </si>
  <si>
    <t>796</t>
  </si>
  <si>
    <t>616.83</t>
  </si>
  <si>
    <t>616.890082</t>
  </si>
  <si>
    <t>297.225</t>
  </si>
  <si>
    <t>338.516</t>
  </si>
  <si>
    <t>324.241104</t>
  </si>
  <si>
    <t>791.43092</t>
  </si>
  <si>
    <t>429</t>
  </si>
  <si>
    <t>791.430233092</t>
  </si>
  <si>
    <t>331.62</t>
  </si>
  <si>
    <t>515/.983</t>
  </si>
  <si>
    <t>516.3/5</t>
  </si>
  <si>
    <t>530.12</t>
  </si>
  <si>
    <t>302.231</t>
  </si>
  <si>
    <t xml:space="preserve">658.3/124 </t>
  </si>
  <si>
    <t>B3654.V383 A3313 2011</t>
  </si>
  <si>
    <t>HM621 .B52 2011</t>
  </si>
  <si>
    <t>BH39 .V3413 2010</t>
  </si>
  <si>
    <t>HD9086.I72 B85 2011</t>
  </si>
  <si>
    <t>DS755 .C63 2010</t>
  </si>
  <si>
    <t>DS751.3 .W375 2010</t>
  </si>
  <si>
    <t>HD53 .L543 2011</t>
  </si>
  <si>
    <t>JZ1253.2</t>
  </si>
  <si>
    <t>GR335 .C64 2011</t>
  </si>
  <si>
    <t>HF357 .R63 2011</t>
  </si>
  <si>
    <t>B105.J87 F6913 2011</t>
  </si>
  <si>
    <t>BD215 .K7513 2010</t>
  </si>
  <si>
    <t>BL65.V55 M56 2010</t>
  </si>
  <si>
    <t>HG4529 .P45 2010</t>
  </si>
  <si>
    <t>JA71 .B734 2013</t>
  </si>
  <si>
    <t>RC489.A7 G87 2013</t>
  </si>
  <si>
    <t>HM671 .G54 2013</t>
  </si>
  <si>
    <t>CB358 .G56 2013</t>
  </si>
  <si>
    <t>PN241 .I45 2013</t>
  </si>
  <si>
    <t>TX360.I8 M6613 2013</t>
  </si>
  <si>
    <t>JV6035 .N49 2013</t>
  </si>
  <si>
    <t>RA784 .S435 2013</t>
  </si>
  <si>
    <t>B104 .S57 2013</t>
  </si>
  <si>
    <t>HV11 .Q28 2013</t>
  </si>
  <si>
    <t>HM656 .R6713 2013</t>
  </si>
  <si>
    <t>HF1008 .B48 2013</t>
  </si>
  <si>
    <t>HN18.3 .Q47 2013</t>
  </si>
  <si>
    <t>PL788.4.G43 E45 2013</t>
  </si>
  <si>
    <t>HQ1762.5.H56 A3 2010</t>
  </si>
  <si>
    <t>HG3881 .R36165 2010</t>
  </si>
  <si>
    <t>RC628</t>
  </si>
  <si>
    <t>GN281 .N45 2011</t>
  </si>
  <si>
    <t>TX651 .T36813 2011</t>
  </si>
  <si>
    <t>HC79.E5 C596 201</t>
  </si>
  <si>
    <t>QL698.9 .R37 2013</t>
  </si>
  <si>
    <t>N635.P27 G49 2010</t>
  </si>
  <si>
    <t>HD2741 .M223 2008</t>
  </si>
  <si>
    <t>QA278.2 .K344 2007</t>
  </si>
  <si>
    <t>HC79.E5 R48 2000</t>
  </si>
  <si>
    <t>PS228.A35 I46 2011</t>
  </si>
  <si>
    <t>MT56 .S599 2013</t>
  </si>
  <si>
    <t>HV9474.A53 W37 2009</t>
  </si>
  <si>
    <t>RA601 .N465 2010</t>
  </si>
  <si>
    <t>P217 .L63 2009</t>
  </si>
  <si>
    <t>GV742 .B69 2009</t>
  </si>
  <si>
    <t>P51 .W65 2011</t>
  </si>
  <si>
    <t>B2430.B274 B3 2012</t>
  </si>
  <si>
    <t>PJ7572.L68 O99 2012</t>
  </si>
  <si>
    <t xml:space="preserve"> LB2322.2 .W55 2010</t>
  </si>
  <si>
    <t>PS3553.O3 P64 2010</t>
  </si>
  <si>
    <t>PQ2463 .P5713 2011</t>
  </si>
  <si>
    <t>HD2961 .B687 2011</t>
  </si>
  <si>
    <t>BJ1451 .S67 2012</t>
  </si>
  <si>
    <t>JK2007 .I57 2011</t>
  </si>
  <si>
    <t>PS3048.A2</t>
  </si>
  <si>
    <t>BL570 .H35 2012</t>
  </si>
  <si>
    <t>SB106.O74 D46 2012</t>
  </si>
  <si>
    <t>E908.3 .K58 2011</t>
  </si>
  <si>
    <t>QL677.5 .M96 2009</t>
  </si>
  <si>
    <t>PN1031</t>
  </si>
  <si>
    <t>LB2395.7 .B67 2013</t>
  </si>
  <si>
    <t>HF483 .E6 P38 2010</t>
  </si>
  <si>
    <t>ML3770 .A87 2011</t>
  </si>
  <si>
    <t>GN625.I38 2009</t>
  </si>
  <si>
    <t>N72.S6M22 2009</t>
  </si>
  <si>
    <t>JV6475</t>
  </si>
  <si>
    <t>ML336.5</t>
  </si>
  <si>
    <t>JV6035 .D525 2010</t>
  </si>
  <si>
    <t>HT384.C6 A76 2012</t>
  </si>
  <si>
    <t>JV8490 .K384 2011</t>
  </si>
  <si>
    <t>HV6432</t>
  </si>
  <si>
    <t>QE445.H87 M84 2010</t>
  </si>
  <si>
    <t>GE70 .S29 2011</t>
  </si>
  <si>
    <t>ML3854 .A84 2010</t>
  </si>
  <si>
    <t>QL675</t>
  </si>
  <si>
    <t>QE604 .S44 2010</t>
  </si>
  <si>
    <t xml:space="preserve">QA188 </t>
  </si>
  <si>
    <t>QA63.L48 2009</t>
  </si>
  <si>
    <t>QA313 .G67 2010</t>
  </si>
  <si>
    <t>QA247.5</t>
  </si>
  <si>
    <t>QB54 .J39 2011</t>
  </si>
  <si>
    <t>HB1435 .D43 2011</t>
  </si>
  <si>
    <t>ML3797.1</t>
  </si>
  <si>
    <t>DU600 .A67 2011</t>
  </si>
  <si>
    <t>HF5439.8 .S25 2010</t>
  </si>
  <si>
    <t>GN492  .P48 2011</t>
  </si>
  <si>
    <t>HD30.28 .P48 2012</t>
  </si>
  <si>
    <t>GN671.N5 .An64 2011</t>
  </si>
  <si>
    <t>PN6745.G76 2010</t>
  </si>
  <si>
    <t xml:space="preserve"> DS80.55.A75 M54 2008</t>
  </si>
  <si>
    <t>F2519.3.M48</t>
  </si>
  <si>
    <t>HV6322.7</t>
  </si>
  <si>
    <t>HD58.8 .V856 2011</t>
  </si>
  <si>
    <t>HF5549.5.C53</t>
  </si>
  <si>
    <t>HF5415.5 .K36 2010</t>
  </si>
  <si>
    <t>HF5734.5</t>
  </si>
  <si>
    <t>HD66 .M33 2009</t>
  </si>
  <si>
    <t>HD69.T54 M386 2010</t>
  </si>
  <si>
    <t>HF5718.22.T85 2011</t>
  </si>
  <si>
    <t>HM742 .H37 2010</t>
  </si>
  <si>
    <t>KJC5132 .A913 2009</t>
  </si>
  <si>
    <t>HF5549.5.I53</t>
  </si>
  <si>
    <t>BF575.D35</t>
  </si>
  <si>
    <t>GN33 .C64 2008</t>
  </si>
  <si>
    <t>LB1028.3 .S56 2011</t>
  </si>
  <si>
    <t>GF41 .C855 2008</t>
  </si>
  <si>
    <t>GN308.3.G7 M55 2008</t>
  </si>
  <si>
    <t>HD31 .B365 2013</t>
  </si>
  <si>
    <t>HF5549.5.T7 L83 2010</t>
  </si>
  <si>
    <t>KJE2855 .E964 2009</t>
  </si>
  <si>
    <t>KJE1251 .R36 2013</t>
  </si>
  <si>
    <t>E65 .I476 2009</t>
  </si>
  <si>
    <t xml:space="preserve">KJC5245 </t>
  </si>
  <si>
    <t>KJC5245 .L39 2013</t>
  </si>
  <si>
    <t>HD45 .L43 2011</t>
  </si>
  <si>
    <t xml:space="preserve">HF5549.5.T7 </t>
  </si>
  <si>
    <t>KF380 .H39 2013</t>
  </si>
  <si>
    <t>K3240 .N375 2013</t>
  </si>
  <si>
    <t>GN470 .R39 2011</t>
  </si>
  <si>
    <t>LB3060.65</t>
  </si>
  <si>
    <t>HN49.R33 S54 2009</t>
  </si>
  <si>
    <t>HF5718.3</t>
  </si>
  <si>
    <t>RT89.3 .A15 2009</t>
  </si>
  <si>
    <t>KD3412</t>
  </si>
  <si>
    <t>RT120.I5 B33 2009</t>
  </si>
  <si>
    <t>RC455.2.C4 R463 2002</t>
  </si>
  <si>
    <t>R724 .S65 2010</t>
  </si>
  <si>
    <t>RJ506.H9 A3367 2009</t>
  </si>
  <si>
    <t>RC516.A365 2005</t>
  </si>
  <si>
    <t>RC455.4.S45 A34 2007</t>
  </si>
  <si>
    <t>RT82 .W675 2009</t>
  </si>
  <si>
    <t>RT87.T45 S33 2009</t>
  </si>
  <si>
    <t>RC523 .W384 2012</t>
  </si>
  <si>
    <t>RM302 .C555 2009</t>
  </si>
  <si>
    <t>RC569.5 .B67</t>
  </si>
  <si>
    <t>RC521 .D55 2007</t>
  </si>
  <si>
    <t>RJ499 .D758 2009</t>
  </si>
  <si>
    <t>RC455.4.E58 B764 2002</t>
  </si>
  <si>
    <t>RC489.R46 H365 2004</t>
  </si>
  <si>
    <t>RG852 .I53 2003</t>
  </si>
  <si>
    <t>RC489.S86 W56 2012</t>
  </si>
  <si>
    <t>RT89 .N799 2011</t>
  </si>
  <si>
    <t>RA790.8 R43 2006</t>
  </si>
  <si>
    <t>RC451.4.A83</t>
  </si>
  <si>
    <t>RC521 .D458 2003</t>
  </si>
  <si>
    <t>RC438.5 .W66 2012</t>
  </si>
  <si>
    <t>HV1559.M626 R53 2012</t>
  </si>
  <si>
    <t>B2430.D454 Z6813 2012</t>
  </si>
  <si>
    <t>HF5438.25</t>
  </si>
  <si>
    <t>JN1371 .N38</t>
  </si>
  <si>
    <t>PN1995 .D45 2012</t>
  </si>
  <si>
    <t>PE131 .H644</t>
  </si>
  <si>
    <t>PT2671.L84</t>
  </si>
  <si>
    <t>HD8378.5.A2 .L384 2012</t>
  </si>
  <si>
    <t>QA343 .A97 2012</t>
  </si>
  <si>
    <t>QA564 .Z36 2012</t>
  </si>
  <si>
    <t>QC174.12 .E96 2012</t>
  </si>
  <si>
    <t>P90 .D487 2012</t>
  </si>
  <si>
    <t>HF5549.5.T7 N43 2012</t>
  </si>
  <si>
    <t>HF5549.5.T7 H35 2012</t>
  </si>
  <si>
    <t>A farewell to truth</t>
  </si>
  <si>
    <t>A history of pain : trauma in modern Chinese literature and film</t>
  </si>
  <si>
    <t>Art's claim to truth</t>
  </si>
  <si>
    <t>Cotton, climate, and camels in early Islamic Iran : a moment in world history</t>
  </si>
  <si>
    <t>Discovering history in China: American historical writing on the recent Chinese past</t>
  </si>
  <si>
    <t>Harmony and war: Confucian culture and Chinese power politics</t>
  </si>
  <si>
    <t>Designing for growth: a design thinking toolkit for managers</t>
  </si>
  <si>
    <t>Sex and world peace</t>
  </si>
  <si>
    <t>The Columbia anthology of Chinese folk and popular literature</t>
  </si>
  <si>
    <t>The origins of business, money, and markets</t>
  </si>
  <si>
    <t>The right to justification: elements of a constructivist theory of justice</t>
  </si>
  <si>
    <t>This incredible need to believe</t>
  </si>
  <si>
    <t>Terror, religion, and liberal thought</t>
  </si>
  <si>
    <t>Accounting for value</t>
  </si>
  <si>
    <t>Adventures of the symbolic: post-marxism and radical democracy</t>
  </si>
  <si>
    <t>Art on trial: art therapy in capital murder cases</t>
  </si>
  <si>
    <t>Confronting injustice and oppression : concepts and strategies for social workers, updated, with new preface</t>
  </si>
  <si>
    <t>Global intellectual history Columbia</t>
  </si>
  <si>
    <t>In translation : translators on their work and what it means</t>
  </si>
  <si>
    <t>Italian identity in the kitchen, or Food and the nation</t>
  </si>
  <si>
    <t>New perspectives on international migration and development</t>
  </si>
  <si>
    <t>Nutritionism: the science and politics of dietary advice</t>
  </si>
  <si>
    <t>Philosophical temperaments: from plato to foucault</t>
  </si>
  <si>
    <t>Qualitative research in social work, second edition</t>
  </si>
  <si>
    <t>Social acceleration</t>
  </si>
  <si>
    <t>The best business writing 2013</t>
  </si>
  <si>
    <t>The quest for security: protection without protectionism and the challenge of global governance</t>
  </si>
  <si>
    <t>The tale of genji: translation, canonization, and world literature</t>
  </si>
  <si>
    <t>In the beginning, woman was the sun</t>
  </si>
  <si>
    <t>Reforming the international financial system for development</t>
  </si>
  <si>
    <t>The metamorphoses of fat: a history of obesity</t>
  </si>
  <si>
    <t>Evolution and the emergent self : the rise of complexity and behavioral versatility in nature</t>
  </si>
  <si>
    <t>Building a meal: from molecular gastronomy to culinary arts and traditions of the table</t>
  </si>
  <si>
    <t>Sustainability management : lessons from and for New York City, America, and the planet</t>
  </si>
  <si>
    <t>The avian migrant: the biology of bird migration</t>
  </si>
  <si>
    <t>Cheap Meat: flap food nations in the pacific islands</t>
  </si>
  <si>
    <t>Corporate governance: Promises kept, promises broken</t>
  </si>
  <si>
    <t>Modeling and Interpreting Interactive Hypotheses in Regression Analysis</t>
  </si>
  <si>
    <t>Rethinking sustainability: power, knowledge, and institutions (evolving values for a capitalist world)</t>
  </si>
  <si>
    <t>Imagining adoption: essays on literature and culture</t>
  </si>
  <si>
    <t>Algorithmic composition: a guide to composing music with nyquist</t>
  </si>
  <si>
    <t>Alcatraz: the gangster years</t>
  </si>
  <si>
    <t>Safe Food: the politics of food safety</t>
  </si>
  <si>
    <t>Fundamental concepts in phonology: sameness and difference</t>
  </si>
  <si>
    <t>Power play: sport, the media and popular culture,second edition</t>
  </si>
  <si>
    <t>Language teaching: linguistic theory in practice</t>
  </si>
  <si>
    <t>Badiou and philosophy</t>
  </si>
  <si>
    <t>Creating worldviews: metaphor, ideology and language</t>
  </si>
  <si>
    <t>Poetics of love in the arabic novel: nation-state, modernity and tradition</t>
  </si>
  <si>
    <t>The great brain race: how global universities are reshaping the world</t>
  </si>
  <si>
    <t>The Poetry Lesson</t>
  </si>
  <si>
    <t>Poems under Saturn/Poèmes saturniens (The Lockert Library of poetry in translation)</t>
  </si>
  <si>
    <t>A cooperative species: human reciprocity and its evolution</t>
  </si>
  <si>
    <t>Relative justice: cultural diversity, free will, and moral responsibility</t>
  </si>
  <si>
    <t>Improving public opinion surveys: interdisciplinary innovation and the American national election studies</t>
  </si>
  <si>
    <t>On reading:from Walden</t>
  </si>
  <si>
    <t>On sacrifice</t>
  </si>
  <si>
    <t>Darwinian agriculture: how understanding evolution can improve agriculture</t>
  </si>
  <si>
    <t>The education of Barack Obama</t>
  </si>
  <si>
    <t>The beauty of birds</t>
  </si>
  <si>
    <t>Heart beats: everyday life and the memorized poem</t>
  </si>
  <si>
    <t>Higher education in the digital age</t>
  </si>
  <si>
    <t>Dutch Ships in Tropical Waters: The Development of the Dutch East India Company (VOC) Shipping Network in Asia 1595-1660</t>
  </si>
  <si>
    <t>Austronesian soundscapes: performing arts in oceania and southeast Asia</t>
  </si>
  <si>
    <t>Identity in Crossroad Civilisations: Ethnicity, Nationalism and Globalism in Asia</t>
  </si>
  <si>
    <t>How to Study Art Worlds: On the Societal Functioning of Aesthetic Values</t>
  </si>
  <si>
    <t>Migration in a globalised world: New research issues and prospects</t>
  </si>
  <si>
    <t>China with a cut: globalisation, urban youth and popular music</t>
  </si>
  <si>
    <t>Diaspora and transnationalism: concepts, theories and methods (IMISCOE international migration, integration and social cohesion in Europe)</t>
  </si>
  <si>
    <t>Aspects of urbanization in China: Shanghai, Hong Kong, Guangzhou</t>
  </si>
  <si>
    <t>Gender, generations and the family in international migration</t>
  </si>
  <si>
    <t>The transformation of solidarity: changing risks and the future of the welfare state</t>
  </si>
  <si>
    <t>Lake huron rock picker’s guide</t>
  </si>
  <si>
    <t>The failure of environmental education (and how we can fix it)</t>
  </si>
  <si>
    <t>Absolute Music, Mechanical Reproduction</t>
  </si>
  <si>
    <t>Avian architecture: how birds design, engineer and build</t>
  </si>
  <si>
    <t>Earthquake and volcano deformation</t>
  </si>
  <si>
    <t>Matrices, Moments and Quadrature with Applications</t>
  </si>
  <si>
    <t>The mathematical mechanic: Using physical reasoning to solve problems</t>
  </si>
  <si>
    <t>The Ergodic Theory of Lattice Subgroups</t>
  </si>
  <si>
    <t>The irrationals: a story of the numbers you cant't count on</t>
  </si>
  <si>
    <t>Strange new worlds: the search for alien planets and life beyond our solar system</t>
  </si>
  <si>
    <t>Death at the opposite ends of the eurasian continent: Mortality trends in taiwan and the Netherlands 1850-1945</t>
  </si>
  <si>
    <t>The illiterate listener: on music cognition, musicality and methodology</t>
  </si>
  <si>
    <t>The anthropology of empathy: experiencing the lives of others in Pacific societies</t>
  </si>
  <si>
    <t>Sales training basics (ASTD training basics series)</t>
  </si>
  <si>
    <t>Policy worlds: anthropology and analysis of contemporary power</t>
  </si>
  <si>
    <t>10 steps to successful business alignment</t>
  </si>
  <si>
    <t>Landscapes of relations and belonging: body, place and politics in Wogeo, Papua New Guinea</t>
  </si>
  <si>
    <t>Comics in French: the European bande dessinée in context</t>
  </si>
  <si>
    <t>(Re)Construction Armenia in lebanon and syria: Ethno-Cultural Diversity and the State in the Aftermath of a Refugee Crisis, VOL.21</t>
  </si>
  <si>
    <t>Mobility and Migration in Indigenous Amazonia: contemporary ethnoecological perspectives</t>
  </si>
  <si>
    <t>Empire, Colony, Genocide: conquest, occupation, and subaltern resistance in world history</t>
  </si>
  <si>
    <t>10 steps to successful change management</t>
  </si>
  <si>
    <t>10 Steps to successful coaching</t>
  </si>
  <si>
    <t>10 steps to successful customer service</t>
  </si>
  <si>
    <t>10 steps to successful meetings</t>
  </si>
  <si>
    <t>10 Steps to successful teams</t>
  </si>
  <si>
    <t>10 steps to successful time management</t>
  </si>
  <si>
    <t>10 steps to successful virtual presentations</t>
  </si>
  <si>
    <t>10 steps to successful social networking for business</t>
  </si>
  <si>
    <t>60 years of the universal declaration of human rights in Europe</t>
  </si>
  <si>
    <t>90 days 90 ways: onboard young professionals to peak performance</t>
  </si>
  <si>
    <t>After the event: the transmission of grievous loss in Germany, China and Taiwan</t>
  </si>
  <si>
    <t>All Tomorrow's Cultures: anthropological engagements with the future</t>
  </si>
  <si>
    <t>Cloud computing for learning and performance professionals</t>
  </si>
  <si>
    <t>Culture and the Changing Environment: uncertainty, cognition and risk management in cross-cultural perspective</t>
  </si>
  <si>
    <t>Difficult Folk?: a political history of social anthropology</t>
  </si>
  <si>
    <t>Effective management: 20 keys to a winning culture</t>
  </si>
  <si>
    <t>Energize your training: creative techniques to engage learners</t>
  </si>
  <si>
    <t>European union internal market and labour law: friends or foes?</t>
  </si>
  <si>
    <t>European union property law: from fragments to a system</t>
  </si>
  <si>
    <t>Indigenous Peoples, Civil Society, and the Neo-Liberal State in Latin America</t>
  </si>
  <si>
    <t>Labour law or social competition law?: on labour in its relation with capital through law</t>
  </si>
  <si>
    <t>Law and security in Europe: reconsidering the security constitution</t>
  </si>
  <si>
    <t>Learning to innovate: exploring learning's critical role in fostering innovation</t>
  </si>
  <si>
    <t>Measuring the success of sales training: a step-by-step guide for measuring impact and calculating ROI</t>
  </si>
  <si>
    <t>Moral foundations of American law: Faith, virtue and mores</t>
  </si>
  <si>
    <t>National human rights institutions and Economic, social and cultural rights</t>
  </si>
  <si>
    <t>Religion, politics, and globalization: anthropological approaches</t>
  </si>
  <si>
    <t>Test development: fundamentals for certification and evaluation</t>
  </si>
  <si>
    <t>The Radical Right in Switzerland: continuity and change, 1945-2000</t>
  </si>
  <si>
    <t>Writing for readability: business skill</t>
  </si>
  <si>
    <t>101 Global Leadership Lessons for Nurses</t>
  </si>
  <si>
    <t>A clinician's brief guide to the mental health act, second edition</t>
  </si>
  <si>
    <t>A Daybook for Critical Care Nurses</t>
  </si>
  <si>
    <t>A Research Agenda for DSM-V</t>
  </si>
  <si>
    <t>Abuse of the doctor-patient relationship, 1st edition</t>
  </si>
  <si>
    <t>ADHD comorbidities: handbook for ADHD complications in children and adults</t>
  </si>
  <si>
    <t>Advances in Treatment of Bipolar Disorder</t>
  </si>
  <si>
    <t>Age and Gender Considerations in Psychiatric Diagnosis: A Research Agenda for DSM-V</t>
  </si>
  <si>
    <t>B is for balance: a nurse’s guide for enjoying life at work and at home</t>
  </si>
  <si>
    <t>Being Present A Nurse's Resource for End-of-Life Communication</t>
  </si>
  <si>
    <t>Clinical manual of Alzheimer disease and other dementias</t>
  </si>
  <si>
    <t>Clinical Manual of Drug Interaction Principles for Medical Practice</t>
  </si>
  <si>
    <t>Clinical topics in personality disorder, 1st edition</t>
  </si>
  <si>
    <t>Diagnostic Issues in Dementia: Advancing the Research Agenda for DSM-V</t>
  </si>
  <si>
    <t>DSM-IV-TR? Casebook and Treatment Guide for Child Mental Health</t>
  </si>
  <si>
    <t>Environmental and Chemical Toxins and Psychiatric Illness</t>
  </si>
  <si>
    <t>Handbook of Spirituality and Worldview in Clinical Practice</t>
  </si>
  <si>
    <t>Infanticide: Psychosocial and Legal Perspectives on Mothers Who Kill</t>
  </si>
  <si>
    <t>Learning supportive psychotherapy: an illustrated guide</t>
  </si>
  <si>
    <t>Nursing management: principles and practice</t>
  </si>
  <si>
    <t>Research methods in psychiatry, third edition</t>
  </si>
  <si>
    <t>Sports psychiatry: strategies for life balance and peak performance</t>
  </si>
  <si>
    <t>The Dementias: Diagnosis, Treatment, and Research, Third Edition</t>
  </si>
  <si>
    <t>Women in psychiatry: personal perspectives</t>
  </si>
  <si>
    <t>Difference and disability in the medieval islamic world</t>
  </si>
  <si>
    <t>Deleuze: a philosophy of the event: together with the vocabulary of deleuze</t>
  </si>
  <si>
    <t>Addicted to profit: reclaiming our lives from the free market</t>
  </si>
  <si>
    <t>Whatever happened to tory Scotland?</t>
  </si>
  <si>
    <t>Deleuze and film</t>
  </si>
  <si>
    <t>An introduction to old english, second edition</t>
  </si>
  <si>
    <t>Alexander Kluge: raw materials for the imagination</t>
  </si>
  <si>
    <t>Immigrant performance in the labour market: bonding and bridging social capital</t>
  </si>
  <si>
    <t>Elliptic tales: curves, counting, and number theory</t>
  </si>
  <si>
    <t>Some problems of unlikely intersections in arithmetic and geometry</t>
  </si>
  <si>
    <t>The everett interpretation of quantum mechanics: collected works 1955-1980 with commentary</t>
  </si>
  <si>
    <t>Tantalisingly close: an archaeology of communication desires in discourses of mobile wireless media</t>
  </si>
  <si>
    <t>Designing for informal learning: learning and development</t>
  </si>
  <si>
    <t>Rapid video development for trainers: how to create learning videos fast and affordably</t>
  </si>
  <si>
    <t>Vattimo, Gianni. Translated by</t>
  </si>
  <si>
    <t>Berry, Michael</t>
  </si>
  <si>
    <t>Vattimo, Gianni; Edited by San</t>
  </si>
  <si>
    <t>Bulliet, Richard W.</t>
  </si>
  <si>
    <t>Cohen, Paul A. With a New Intr</t>
  </si>
  <si>
    <t>Wang, Yuan-kang</t>
  </si>
  <si>
    <t>Jeanne Liedtka and Tim Ogilvie</t>
  </si>
  <si>
    <t>Hudson, Valerie M., Bonnie Bal</t>
  </si>
  <si>
    <t>Mair, Victor H., and Mark Bend</t>
  </si>
  <si>
    <t>Roberts, Keith</t>
  </si>
  <si>
    <t>Forst, Rainer. Translated by J</t>
  </si>
  <si>
    <t>Kristeva, Julia</t>
  </si>
  <si>
    <t>Miller, Richard B.</t>
  </si>
  <si>
    <t>Stephen Penman</t>
  </si>
  <si>
    <t>Breckman, Warren</t>
  </si>
  <si>
    <t>Gussak, David E.</t>
  </si>
  <si>
    <t>Gil, David G.</t>
  </si>
  <si>
    <t>Moyn, Samuel; Sartori, Andrew</t>
  </si>
  <si>
    <t>Allen, Esther ; Bernofsky, Susan</t>
  </si>
  <si>
    <t>Montanari, Massimo.</t>
  </si>
  <si>
    <t>Cortina, Jeronimo ; Ochoa- Reza, Enrique</t>
  </si>
  <si>
    <t>Scrinis, Gyorgy.</t>
  </si>
  <si>
    <t>Sloterdijk, Peter, Dunlap, Thomas, Davis, Creston</t>
  </si>
  <si>
    <t>Fortune, Anne E. ; Reid, William J. ; Miller, Jr.; Robert L.</t>
  </si>
  <si>
    <t>Rosa, Hartmut. Translated by Jonathan Trejo-Mathys</t>
  </si>
  <si>
    <t>Starkman, Dean ; Hamilton, Martha M.; Chittum, Ryan ; Salmon, Felix</t>
  </si>
  <si>
    <t>Stiglitz, Joseph E.; Kaldor, Mary</t>
  </si>
  <si>
    <t>Emmerich, Michael</t>
  </si>
  <si>
    <t>Hiratsuka, Raicho</t>
  </si>
  <si>
    <t>Sundaram, Jomo Kwame</t>
  </si>
  <si>
    <t>Vigarello, Georges</t>
  </si>
  <si>
    <t>Neubauer, Raymond L.</t>
  </si>
  <si>
    <t>This, Herve</t>
  </si>
  <si>
    <t>Steven A. Cohen</t>
  </si>
  <si>
    <t>John H. Rappole</t>
  </si>
  <si>
    <t>Gewertz, Deborah, Errington, Frederick</t>
  </si>
  <si>
    <t>Macey, Jonathan R.</t>
  </si>
  <si>
    <t>Franzese, Robert J;Kam, Cindy</t>
  </si>
  <si>
    <t>Jonathan M. Harris</t>
  </si>
  <si>
    <t>Novy, Marianne</t>
  </si>
  <si>
    <t>Simoni, Mary; Dannenberg, Roger B.</t>
  </si>
  <si>
    <t>Ward, David C.; Kassebaum, Gene</t>
  </si>
  <si>
    <t>Nestle, Marion</t>
  </si>
  <si>
    <t>Lodge, Ken</t>
  </si>
  <si>
    <t>Boyle, Raymond; Haynes, Richar</t>
  </si>
  <si>
    <t xml:space="preserve">Whong, Melinda </t>
  </si>
  <si>
    <t>Bowden, Sean;Duffy, Simon</t>
  </si>
  <si>
    <t xml:space="preserve">Underhill, James W. </t>
  </si>
  <si>
    <t>Ouyang, Wen-chin</t>
  </si>
  <si>
    <t>Wildavsky, Ben</t>
  </si>
  <si>
    <t>Codrescu, Andrei</t>
  </si>
  <si>
    <t>Verlaine, Paul</t>
  </si>
  <si>
    <t>Bowles, Samuel; Gintis, Herber</t>
  </si>
  <si>
    <t>Sommers, Tamler</t>
  </si>
  <si>
    <t>Aldrich, John H.; McGraw, Kathleen M.</t>
  </si>
  <si>
    <t>Thoreau, Henry D.</t>
  </si>
  <si>
    <t>Halbertal, Moshe</t>
  </si>
  <si>
    <t>Denison, R. Ford</t>
  </si>
  <si>
    <t>Kloppenberg, James T.</t>
  </si>
  <si>
    <t>Mynott, Jeremy</t>
  </si>
  <si>
    <t>Robson, Catherine</t>
  </si>
  <si>
    <t>Bowen, William G.</t>
  </si>
  <si>
    <t>Robert Parthesius</t>
  </si>
  <si>
    <t>Birgit Abels</t>
  </si>
  <si>
    <t xml:space="preserve">Kolig, Erich, Angeles, Vivienne SM., Wong, Sam </t>
  </si>
  <si>
    <t>Hans van Maanen</t>
  </si>
  <si>
    <t>Audebert, Cédric, Doraï, Mohamed Kamel</t>
  </si>
  <si>
    <t>Jeroen de Kloet</t>
  </si>
  <si>
    <t>Faist, Thomas, Bauböck, Rainer</t>
  </si>
  <si>
    <t>Gregory Bracken</t>
  </si>
  <si>
    <t>Kraler, Albert;Kofman, Eleonore;Kohli, Martin;Schmoll, Camille</t>
  </si>
  <si>
    <t xml:space="preserve">Veen, Romke van der, Yerkes, Mara, Achterberg, Peter </t>
  </si>
  <si>
    <t>Gauthier, Kevin; Mueller, Bruc</t>
  </si>
  <si>
    <t>Saylan, Charles; Blumstein, Daniel T.</t>
  </si>
  <si>
    <t>Ashby, Arved</t>
  </si>
  <si>
    <t>Goodfellow, Peter</t>
  </si>
  <si>
    <t>Segall, Paul</t>
  </si>
  <si>
    <t>Golub, Gene H.;Meurant, Gerard</t>
  </si>
  <si>
    <t>Levi, Mark</t>
  </si>
  <si>
    <t>Gorodnik, Alexander;Nevo, Amos</t>
  </si>
  <si>
    <t>Havil, Julian</t>
  </si>
  <si>
    <t>Jayawardhana, Ray</t>
  </si>
  <si>
    <t>Theo Engelen; John R. Shephard</t>
  </si>
  <si>
    <t>Henkjan Honing</t>
  </si>
  <si>
    <t>Douglas W. Hollan and C. Jason</t>
  </si>
  <si>
    <t>Siegfried, Angela</t>
  </si>
  <si>
    <t>Cris Shore, Susan Wright, Davide Preo</t>
  </si>
  <si>
    <t>Jack J. Phillips &amp; Patricia Pu</t>
  </si>
  <si>
    <t>Astrid Anderson</t>
  </si>
  <si>
    <t>Laurence Grove</t>
  </si>
  <si>
    <t>Nicola Migliorino</t>
  </si>
  <si>
    <t>Miguel N. Alexiades</t>
  </si>
  <si>
    <t>A. Dirk Moses</t>
  </si>
  <si>
    <t>George Vukotich</t>
  </si>
  <si>
    <t>Oberstein, Sophie</t>
  </si>
  <si>
    <t>Kamin, Maxine</t>
  </si>
  <si>
    <t>ASTD (Lynn Lewis)</t>
  </si>
  <si>
    <t>McClay, Renie</t>
  </si>
  <si>
    <t>Kevin E. Conner &amp; Cyndi Maxey</t>
  </si>
  <si>
    <t>Wayne Turmel</t>
  </si>
  <si>
    <t xml:space="preserve">Hartley, Darin E. </t>
  </si>
  <si>
    <t>Vinodh Jaichand</t>
  </si>
  <si>
    <t>Alexia Vernon</t>
  </si>
  <si>
    <t>Stephan Feuchtwang</t>
  </si>
  <si>
    <t>Samuel Gerald Collins</t>
  </si>
  <si>
    <t>R.M. Shor</t>
  </si>
  <si>
    <t>Michael J. Casimir</t>
  </si>
  <si>
    <t>David Mills</t>
  </si>
  <si>
    <t>Barnes, A. Keith</t>
  </si>
  <si>
    <t>Robert W. Lucas</t>
  </si>
  <si>
    <t>Marc De Vos</t>
  </si>
  <si>
    <t>Ramaekers, Eveline</t>
  </si>
  <si>
    <t>Edward F. Fischer</t>
  </si>
  <si>
    <t>Marc Rigaux</t>
  </si>
  <si>
    <t>Fichera, Massimo, Kremer, Jens</t>
  </si>
  <si>
    <t>ASTD Research</t>
  </si>
  <si>
    <t xml:space="preserve">Phillips, Patricia Pulliam, Phillips, Jack J., Robinson, Rachel </t>
  </si>
  <si>
    <t xml:space="preserve">Hazard, Geoffrey C., Pinto, Douglas W. </t>
  </si>
  <si>
    <t xml:space="preserve">Brems, Eva;Beco, Gauthier de;Vandenhole, Wouter </t>
  </si>
  <si>
    <t>Lindquist, G. &amp; Handelman, D.</t>
  </si>
  <si>
    <t>Melissa Fein</t>
  </si>
  <si>
    <t>Damir Skenderovic</t>
  </si>
  <si>
    <t>Ken Kirk</t>
  </si>
  <si>
    <t xml:space="preserve">Nancy Rollins Gantz </t>
  </si>
  <si>
    <t>TONY ZIGMOND</t>
  </si>
  <si>
    <t>Eileen Gallen Bademan</t>
  </si>
  <si>
    <t>Edited by David J. Kupfer, M.D</t>
  </si>
  <si>
    <t xml:space="preserve">Subotsky, Fiona;Bewley, Susan;Crowe, Michael </t>
  </si>
  <si>
    <t>Brown, Thomas E.</t>
  </si>
  <si>
    <t>Edited by Terence A. Ketter, M</t>
  </si>
  <si>
    <t>Edited by William E. Narrow, M</t>
  </si>
  <si>
    <t>Sharon M.Weinstein</t>
  </si>
  <si>
    <t>Marjorie Schaffer and Linda No</t>
  </si>
  <si>
    <t xml:space="preserve">Weiner, Myron F.;Lipton, Anne </t>
  </si>
  <si>
    <t>Gary H. Wynn, M.D., Jessica R.</t>
  </si>
  <si>
    <t>JAYDIP SARKAR, GWEN ADSHEAD</t>
  </si>
  <si>
    <t>Edited by Trey Sunderland, M.D</t>
  </si>
  <si>
    <t>Edited by Cathryn A. Galanter,</t>
  </si>
  <si>
    <t>James S. Brown, Jr., M.D.</t>
  </si>
  <si>
    <t xml:space="preserve">Edited by Allan M. Josephson, </t>
  </si>
  <si>
    <t>Edited by Margaret G. Spinelli</t>
  </si>
  <si>
    <t xml:space="preserve">Winston, Arnold, Rosenthal, Richard N., Pinsker, Henry </t>
  </si>
  <si>
    <t xml:space="preserve">Gullatte, Mary Magee </t>
  </si>
  <si>
    <t xml:space="preserve">Freeman, Chris;Tyrer, Peter </t>
  </si>
  <si>
    <t>McDuff, David R.</t>
  </si>
  <si>
    <t>Edited by Myron F. Weiner, M.D</t>
  </si>
  <si>
    <t xml:space="preserve">Norris, Donna M., Jayaram, Geetha., Primm, Annelle B. </t>
  </si>
  <si>
    <t>Richardson, Kristina L.</t>
  </si>
  <si>
    <t>Zourabichvili, Francois;Lamber</t>
  </si>
  <si>
    <t>Sim, Stuart</t>
  </si>
  <si>
    <t xml:space="preserve">Torrance, David </t>
  </si>
  <si>
    <t>Martin-Jones, David; Brown, William</t>
  </si>
  <si>
    <t>Hogg, Richard; Alcorn, Rhona</t>
  </si>
  <si>
    <t>Forrest, Tara</t>
  </si>
  <si>
    <t>Bram Lancee</t>
  </si>
  <si>
    <t>Ash, Avner; Gross, Robert</t>
  </si>
  <si>
    <t>Zannier, Umberto</t>
  </si>
  <si>
    <t>Barrett, Jeffrey A.;Byrne, Peter</t>
  </si>
  <si>
    <t>Vries, Imar O.de</t>
  </si>
  <si>
    <t>Bruno Neal  and Linda Hainlen</t>
  </si>
  <si>
    <t>Jonathan Halls</t>
  </si>
  <si>
    <t>University of California Press</t>
  </si>
  <si>
    <t>Princeton University Press</t>
  </si>
  <si>
    <t>University of Michigan Press</t>
  </si>
  <si>
    <t>Edinburgh University Press</t>
  </si>
  <si>
    <t>Amsterdam University Press</t>
  </si>
  <si>
    <t>Berghahn</t>
  </si>
  <si>
    <t>ASTD</t>
  </si>
  <si>
    <t>Intersentia</t>
  </si>
  <si>
    <t>Nursing Knowledge International</t>
  </si>
  <si>
    <t>Royal College of Phychiatrists</t>
  </si>
  <si>
    <t>American Psychiatric Publishing</t>
  </si>
  <si>
    <t>Oncology Nursing Society</t>
  </si>
  <si>
    <t>http://portal.igpublish.com/iglibrary/search/COLB0001631.html</t>
  </si>
  <si>
    <t>http://portal.igpublish.com/iglibrary/search/COLB0001658.html</t>
  </si>
  <si>
    <t>http://portal.igpublish.com/iglibrary/search/COLB0001487.html</t>
  </si>
  <si>
    <t>http://portal.igpublish.com/iglibrary/search/COLB0001676.html</t>
  </si>
  <si>
    <t>http://portal.igpublish.com/iglibrary/search/COLB0001552.html</t>
  </si>
  <si>
    <t>http://portal.igpublish.com/iglibrary/search/COLB0001543.html</t>
  </si>
  <si>
    <t>http://portal.igpublish.com/iglibrary/search/COLB0001382.html</t>
  </si>
  <si>
    <t>http://portal.igpublish.com/iglibrary/search/COLB0001677.html</t>
  </si>
  <si>
    <t>http://portal.igpublish.com/iglibrary/search/COLB0001610.html</t>
  </si>
  <si>
    <t>http://portal.igpublish.com/iglibrary/search/COLB0001581.html</t>
  </si>
  <si>
    <t>http://portal.igpublish.com/iglibrary/search/COLB0001670.html</t>
  </si>
  <si>
    <t>http://portal.igpublish.com/iglibrary/search/COLB0001390.html</t>
  </si>
  <si>
    <t>http://portal.igpublish.com/iglibrary/search/COLB0001356.html</t>
  </si>
  <si>
    <t>http://portal.igpublish.com/iglibrary/search/COLB0001367.html</t>
  </si>
  <si>
    <t>http://portal.igpublish.com/iglibrary/search/COLB0001810.html</t>
  </si>
  <si>
    <t>http://portal.igpublish.com/iglibrary/search/COLB0001866.html</t>
  </si>
  <si>
    <t>http://portal.igpublish.com/iglibrary/search/COLB0001842.html</t>
  </si>
  <si>
    <t>http://portal.igpublish.com/iglibrary/search/COLB0001818.html</t>
  </si>
  <si>
    <t>http://portal.igpublish.com/iglibrary/search/COLB0001821.html</t>
  </si>
  <si>
    <t>http://portal.igpublish.com/iglibrary/search/COLB0001823.html</t>
  </si>
  <si>
    <t>http://portal.igpublish.com/iglibrary/search/COLB0001853.html</t>
  </si>
  <si>
    <t>http://portal.igpublish.com/iglibrary/search/COLB0001850.html</t>
  </si>
  <si>
    <t>http://portal.igpublish.com/iglibrary/search/COLB0001852.html</t>
  </si>
  <si>
    <t>http://portal.igpublish.com/iglibrary/search/COLB0001844.html</t>
  </si>
  <si>
    <t>http://portal.igpublish.com/iglibrary/search/COLB0001813.html</t>
  </si>
  <si>
    <t>http://portal.igpublish.com/iglibrary/search/COLB0001829.html</t>
  </si>
  <si>
    <t>http://portal.igpublish.com/iglibrary/search/COLB0001854.html</t>
  </si>
  <si>
    <t>http://portal.igpublish.com/iglibrary/search/COLB0001868.html</t>
  </si>
  <si>
    <t>http://portal.igpublish.com/iglibrary/search/COLB0001808.html</t>
  </si>
  <si>
    <t>http://portal.igpublish.com/iglibrary/search/COLB0001807.html</t>
  </si>
  <si>
    <t>http://portal.igpublish.com/iglibrary/search/COLB0001839.html</t>
  </si>
  <si>
    <t>http://portal.igpublish.com/iglibrary/search/COLB0001692.html</t>
  </si>
  <si>
    <t>http://portal.igpublish.com/iglibrary/search/COLB0001402.html</t>
  </si>
  <si>
    <t>http://portal.igpublish.com/iglibrary/search/COLB0001371.html</t>
  </si>
  <si>
    <t>http://portal.igpublish.com/iglibrary/search/COLB0001812.html</t>
  </si>
  <si>
    <t>http://portal.igpublish.com/iglibrary/search/UCPB0000329.html</t>
  </si>
  <si>
    <t>http://portal.igpublish.com/iglibrary/search/PUPB0000205.html</t>
  </si>
  <si>
    <t>http://portal.igpublish.com/iglibrary/search/UMICHB0000083.html</t>
  </si>
  <si>
    <t>http://portal.igpublish.com/iglibrary/search/UMICHB0000383.html</t>
  </si>
  <si>
    <t>http://portal.igpublish.com/iglibrary/search/UMICHB0000549.html</t>
  </si>
  <si>
    <t>http://portal.igpublish.com/iglibrary/search/UMICHB0000652.html</t>
  </si>
  <si>
    <t>http://portal.igpublish.com/iglibrary/search/UCPB0000372.html</t>
  </si>
  <si>
    <t>http://portal.igpublish.com/iglibrary/search/UCPB0000351.html</t>
  </si>
  <si>
    <t>http://portal.igpublish.com/iglibrary/search/EUPB0000260.html</t>
  </si>
  <si>
    <t>http://portal.igpublish.com/iglibrary/search/EUPB0000024.html</t>
  </si>
  <si>
    <t>http://portal.igpublish.com/iglibrary/search/EUPB0000319.html</t>
  </si>
  <si>
    <t>http://portal.igpublish.com/iglibrary/search/EUPB0000362.html</t>
  </si>
  <si>
    <t>http://portal.igpublish.com/iglibrary/search/EUPB0000314.html</t>
  </si>
  <si>
    <t>http://portal.igpublish.com/iglibrary/search/EUPB0000366.html</t>
  </si>
  <si>
    <t>http://portal.igpublish.com/iglibrary/search/PUPB0000705.html</t>
  </si>
  <si>
    <t>http://portal.igpublish.com/iglibrary/search/PUPB0000905.html</t>
  </si>
  <si>
    <t>http://portal.igpublish.com/iglibrary/search/PUPB0001756.html</t>
  </si>
  <si>
    <t>http://portal.igpublish.com/iglibrary/search/PUPB0001143.html</t>
  </si>
  <si>
    <t>http://portal.igpublish.com/iglibrary/search/PUPB0001312.html</t>
  </si>
  <si>
    <t>http://portal.igpublish.com/iglibrary/search/PUPB0001256.html</t>
  </si>
  <si>
    <t>http://portal.igpublish.com/iglibrary/search/PUPB0001294.html</t>
  </si>
  <si>
    <t>http://portal.igpublish.com/iglibrary/search/PUPB0001540.html</t>
  </si>
  <si>
    <t>http://portal.igpublish.com/iglibrary/search/PUPB0001597.html</t>
  </si>
  <si>
    <t>http://portal.igpublish.com/iglibrary/search/PUPB0001573.html</t>
  </si>
  <si>
    <t>http://portal.igpublish.com/iglibrary/search/PUPB0001576.html</t>
  </si>
  <si>
    <t>http://portal.igpublish.com/iglibrary/search/PUPB0001604.html</t>
  </si>
  <si>
    <t>http://portal.igpublish.com/iglibrary/search/PUPB0001895.html</t>
  </si>
  <si>
    <t>http://portal.igpublish.com/iglibrary/search/AUPB0000685.html</t>
  </si>
  <si>
    <t>http://portal.igpublish.com/iglibrary/search/AUPB0000804.html</t>
  </si>
  <si>
    <t>http://portal.igpublish.com/iglibrary/search/AUPB0000639.html</t>
  </si>
  <si>
    <t>http://portal.igpublish.com/iglibrary/search/AUPB0000744.html</t>
  </si>
  <si>
    <t>http://portal.igpublish.com/iglibrary/search/AUPB0000745.html</t>
  </si>
  <si>
    <t>http://portal.igpublish.com/iglibrary/search/AUPB0000748.html</t>
  </si>
  <si>
    <t>http://portal.igpublish.com/iglibrary/search/AUPB0000797.html</t>
  </si>
  <si>
    <t>http://portal.igpublish.com/iglibrary/search/AUPB0001051.html</t>
  </si>
  <si>
    <t>http://portal.igpublish.com/iglibrary/search/AUPB0001004.html</t>
  </si>
  <si>
    <t>http://portal.igpublish.com/iglibrary/search/AUPB0001036.html</t>
  </si>
  <si>
    <t>http://portal.igpublish.com/iglibrary/search/UMICHB0000513.html</t>
  </si>
  <si>
    <t>http://portal.igpublish.com/iglibrary/search/UCPB0000483.html</t>
  </si>
  <si>
    <t>http://portal.igpublish.com/iglibrary/search/UCPB0000343.html</t>
  </si>
  <si>
    <t>http://portal.igpublish.com/iglibrary/search/PUPB0001454.html</t>
  </si>
  <si>
    <t>http://portal.igpublish.com/iglibrary/search/PUPB0001697.html</t>
  </si>
  <si>
    <t>http://portal.igpublish.com/iglibrary/search/PUPB0000526.html</t>
  </si>
  <si>
    <t>http://portal.igpublish.com/iglibrary/search/PUPB0000560.html</t>
  </si>
  <si>
    <t>http://portal.igpublish.com/iglibrary/search/PUPB0000567.html</t>
  </si>
  <si>
    <t>http://portal.igpublish.com/iglibrary/search/PUPB0001507.html</t>
  </si>
  <si>
    <t>http://portal.igpublish.com/iglibrary/search/PUPB0001878.html</t>
  </si>
  <si>
    <t>http://portal.igpublish.com/iglibrary/search/AUPB0000856.html</t>
  </si>
  <si>
    <t>http://portal.igpublish.com/iglibrary/search/AUPB0000924.html</t>
  </si>
  <si>
    <t>http://portal.igpublish.com/iglibrary/search/BERGHAHNB0000941.html</t>
  </si>
  <si>
    <t>http://portal.igpublish.com/iglibrary/search/ASTDB0000003.html</t>
  </si>
  <si>
    <t>http://portal.igpublish.com/iglibrary/search/BERGHAHNB0000948.html</t>
  </si>
  <si>
    <t>http://portal.igpublish.com/iglibrary/search/ASTDB0000457.html</t>
  </si>
  <si>
    <t>http://portal.igpublish.com/iglibrary/search/BERGHAHNB0000923.html</t>
  </si>
  <si>
    <t>http://portal.igpublish.com/iglibrary/search/BERGHAHNB0000655.html</t>
  </si>
  <si>
    <t>http://portal.igpublish.com/iglibrary/search/BERGHAHNB0000096.html</t>
  </si>
  <si>
    <t>http://portal.igpublish.com/iglibrary/search/BERGHAHNB0000774.html</t>
  </si>
  <si>
    <t>http://portal.igpublish.com/iglibrary/search/BERGHAHNB0000851.html</t>
  </si>
  <si>
    <t>http://portal.igpublish.com/iglibrary/search/ASTDB0000449.html</t>
  </si>
  <si>
    <t>http://portal.igpublish.com/iglibrary/search/ASTDB0000098.html</t>
  </si>
  <si>
    <t>http://portal.igpublish.com/iglibrary/search/ASTDB0000002.html</t>
  </si>
  <si>
    <t>http://portal.igpublish.com/iglibrary/search/ASTDB0000099.html</t>
  </si>
  <si>
    <t>http://portal.igpublish.com/iglibrary/search/ASTDB0000077.html</t>
  </si>
  <si>
    <t>http://portal.igpublish.com/iglibrary/search/ASTDB0000492.html</t>
  </si>
  <si>
    <t>http://portal.igpublish.com/iglibrary/search/ASTDB0000446.html</t>
  </si>
  <si>
    <t>http://portal.igpublish.com/iglibrary/search/ASTDB0000011.html</t>
  </si>
  <si>
    <t>http://portal.igpublish.com/iglibrary/search/IAPB0000118.html</t>
  </si>
  <si>
    <t>http://portal.igpublish.com/iglibrary/search/ASTDB0000510.html</t>
  </si>
  <si>
    <t>http://portal.igpublish.com/iglibrary/search/BERGHAHNB0000933.html</t>
  </si>
  <si>
    <t>http://portal.igpublish.com/iglibrary/search/BERGHAHNB0000404.html</t>
  </si>
  <si>
    <t>http://portal.igpublish.com/iglibrary/search/ASTDB0000475.html</t>
  </si>
  <si>
    <t>http://portal.igpublish.com/iglibrary/search/BERGHAHNB0000199.html</t>
  </si>
  <si>
    <t>http://portal.igpublish.com/iglibrary/search/BERGHAHNB0000400.html</t>
  </si>
  <si>
    <t>http://portal.igpublish.com/iglibrary/search/ASTDB0000568.html</t>
  </si>
  <si>
    <t>http://portal.igpublish.com/iglibrary/search/ASTDB0000441.html</t>
  </si>
  <si>
    <t>http://portal.igpublish.com/iglibrary/search/IAPB0000122.html</t>
  </si>
  <si>
    <t>http://portal.igpublish.com/iglibrary/search/IAPB0000234.html</t>
  </si>
  <si>
    <t>http://portal.igpublish.com/iglibrary/search/BERGHAHNB0000003.html</t>
  </si>
  <si>
    <t>http://portal.igpublish.com/iglibrary/search/IAPB0000127.html</t>
  </si>
  <si>
    <t>http://portal.igpublish.com/iglibrary/search/IAPB0000242.html</t>
  </si>
  <si>
    <t>http://portal.igpublish.com/iglibrary/search/ASTDB0000459.html</t>
  </si>
  <si>
    <t>http://portal.igpublish.com/iglibrary/search/ASTDB0000569.html</t>
  </si>
  <si>
    <t>http://portal.igpublish.com/iglibrary/search/IAPB0000243.html</t>
  </si>
  <si>
    <t>http://portal.igpublish.com/iglibrary/search/IAPB0000244.html</t>
  </si>
  <si>
    <t>http://portal.igpublish.com/iglibrary/search/BERGHAHNB0000879.html</t>
  </si>
  <si>
    <t>http://portal.igpublish.com/iglibrary/search/ASTDB0000551.html</t>
  </si>
  <si>
    <t>http://portal.igpublish.com/iglibrary/search/BERGHAHNB0000731.html</t>
  </si>
  <si>
    <t>http://portal.igpublish.com/iglibrary/search/ASTDB0000466.html</t>
  </si>
  <si>
    <t>http://portal.igpublish.com/iglibrary/search/NKIB0000003.html</t>
  </si>
  <si>
    <t>http://portal.igpublish.com/iglibrary/search/RCPB0000006.html</t>
  </si>
  <si>
    <t>http://portal.igpublish.com/iglibrary/search/NKIB0000022.html</t>
  </si>
  <si>
    <t>http://portal.igpublish.com/iglibrary/search/APPIB0000137.html</t>
  </si>
  <si>
    <t>http://portal.igpublish.com/iglibrary/search/RCPB0000023.html</t>
  </si>
  <si>
    <t>http://portal.igpublish.com/iglibrary/search/APPIB0000252.html</t>
  </si>
  <si>
    <t>http://portal.igpublish.com/iglibrary/search/APPIB0000111.html</t>
  </si>
  <si>
    <t>http://portal.igpublish.com/iglibrary/search/APPIB0000214.html</t>
  </si>
  <si>
    <t>http://portal.igpublish.com/iglibrary/search/NKIB0000032.html</t>
  </si>
  <si>
    <t>http://portal.igpublish.com/iglibrary/search/NKIB0000014.html</t>
  </si>
  <si>
    <t>http://portal.igpublish.com/iglibrary/search/APPIB0000266.html</t>
  </si>
  <si>
    <t>http://portal.igpublish.com/iglibrary/search/APPIB0000071.html</t>
  </si>
  <si>
    <t>http://portal.igpublish.com/iglibrary/search/RCPB0000007.html</t>
  </si>
  <si>
    <t>http://portal.igpublish.com/iglibrary/search/APPIB0000211.html</t>
  </si>
  <si>
    <t>http://portal.igpublish.com/iglibrary/search/APPIB0000076.html</t>
  </si>
  <si>
    <t>http://portal.igpublish.com/iglibrary/search/APPIB0000127.html</t>
  </si>
  <si>
    <t>http://portal.igpublish.com/iglibrary/search/APPIB0000193.html</t>
  </si>
  <si>
    <t>http://portal.igpublish.com/iglibrary/search/APPIB0000119.html</t>
  </si>
  <si>
    <t>http://portal.igpublish.com/iglibrary/search/APPIB0000283.html</t>
  </si>
  <si>
    <t>http://portal.igpublish.com/iglibrary/search/ONSB0000043.html</t>
  </si>
  <si>
    <t>http://portal.igpublish.com/iglibrary/search/RCPB0000036.html</t>
  </si>
  <si>
    <t>http://portal.igpublish.com/iglibrary/search/APPIB0000271.html</t>
  </si>
  <si>
    <t>http://portal.igpublish.com/iglibrary/search/APPIB0000121.html</t>
  </si>
  <si>
    <t>http://portal.igpublish.com/iglibrary/search/APPIB0000269.html</t>
  </si>
  <si>
    <t>http://portal.igpublish.com/iglibrary/search/EUPB0000414.html</t>
  </si>
  <si>
    <t>http://portal.igpublish.com/iglibrary/search/EUPB0000417.html</t>
  </si>
  <si>
    <t>http://portal.igpublish.com/iglibrary/search/EUPB0000337.html</t>
  </si>
  <si>
    <t>http://portal.igpublish.com/iglibrary/search/EUPB0000421.html</t>
  </si>
  <si>
    <t>http://portal.igpublish.com/iglibrary/search/EUPB0000374.html</t>
  </si>
  <si>
    <t>http://portal.igpublish.com/iglibrary/search/EUPB0000369.html</t>
  </si>
  <si>
    <t>http://portal.igpublish.com/iglibrary/search/AUPB0001024.html</t>
  </si>
  <si>
    <t>http://portal.igpublish.com/iglibrary/search/AUPB0001008.html</t>
  </si>
  <si>
    <t>http://portal.igpublish.com/iglibrary/search/PUPB0001356.html</t>
  </si>
  <si>
    <t>http://portal.igpublish.com/iglibrary/search/PUPB0001561.html</t>
  </si>
  <si>
    <t>http://portal.igpublish.com/iglibrary/search/PUPB0001564.html</t>
  </si>
  <si>
    <t>http://portal.igpublish.com/iglibrary/search/AUPB0001028.html</t>
  </si>
  <si>
    <t>http://portal.igpublish.com/iglibrary/search/ASTDB0000485.html</t>
  </si>
  <si>
    <t>http://portal.igpublish.com/iglibrary/search/ASTDB0000514.html</t>
  </si>
  <si>
    <t>GN588 .C66 2011</t>
  </si>
  <si>
    <t>LB45 .A823 2012</t>
  </si>
  <si>
    <t>BV2120 .B49 2012</t>
  </si>
  <si>
    <t>305.8009182/2</t>
  </si>
  <si>
    <t>266.009/034</t>
  </si>
  <si>
    <t>Kousis, Maria , Selwyn, Tom and Clark, David</t>
  </si>
  <si>
    <t xml:space="preserve">Anderson-Levitt, Kathryn M. </t>
  </si>
  <si>
    <t>Lindenfeld, David  and Richardson, Miles</t>
  </si>
  <si>
    <t>Contested Mediterranean spaces: ethnographic essays in honour of Charles Tilly</t>
  </si>
  <si>
    <t>Anthropologies of education: a global guide to ethnographic studies of learning and schooling</t>
  </si>
  <si>
    <t>Beyond conversion and syncretism: indigenous encounters with missionary Christianity, 1800-2000</t>
  </si>
  <si>
    <t>http://portal.igpublish.com/iglibrary/search/BERGHAHNB0000952.html</t>
    <phoneticPr fontId="4" type="noConversion"/>
  </si>
  <si>
    <t>http://portal.igpublish.com/iglibrary/search/BERGHAHNB0000874.html</t>
    <phoneticPr fontId="4" type="noConversion"/>
  </si>
  <si>
    <t>http://portal.igpublish.com/iglibrary/search/BERGHAHNB0000945.html</t>
    <phoneticPr fontId="4" type="noConversion"/>
  </si>
  <si>
    <t>Beyond writing culture: current intersections of epistemologies and representational practices</t>
  </si>
  <si>
    <t>Post-soviet social: neoliberalism, social modernity, biopolitics</t>
  </si>
  <si>
    <t>The hyperlinked society: questioning connections in the digital age</t>
  </si>
  <si>
    <t>After the Nazi racial state: difference and democracy in Germany and Europe (social history, popular culture, and politics in Germany)</t>
  </si>
  <si>
    <t>Asian Material Culture</t>
  </si>
  <si>
    <t>GN307.7 .B49 2010</t>
  </si>
  <si>
    <t>HC340.12 .C647 2011</t>
  </si>
  <si>
    <t>HM851 .T87 2008</t>
  </si>
  <si>
    <t>DD74 .A38 2009</t>
  </si>
  <si>
    <t>GN625 .A795 2009</t>
  </si>
  <si>
    <t>306.01</t>
  </si>
  <si>
    <t>330.947</t>
  </si>
  <si>
    <t>303.48/33</t>
  </si>
  <si>
    <t>305.800943</t>
  </si>
  <si>
    <t>73.20</t>
  </si>
  <si>
    <t>Zenker, Olaf and Kumoll,Karsten</t>
  </si>
  <si>
    <t>Collier, Stephen J.</t>
  </si>
  <si>
    <t xml:space="preserve"> Tsui, Lokman and Turow, Joseph  (Editor) </t>
  </si>
  <si>
    <t>Chin, Rita;Fehrenbach, Heide;Eley, Geoff and Grossmann, Atina</t>
  </si>
  <si>
    <t>Hulsbosch,Marianne, Bedford, Elizabeth and Chaiklin, Martha</t>
  </si>
  <si>
    <t>http://portal.igpublish.com/iglibrary/search/BERGHAHNB0000657.html</t>
    <phoneticPr fontId="4" type="noConversion"/>
  </si>
  <si>
    <t>http://portal.igpublish.com/iglibrary/search/PUPB0001207.html</t>
    <phoneticPr fontId="4" type="noConversion"/>
  </si>
  <si>
    <t>http://portal.igpublish.com/iglibrary/search/UMICHB0000346.html</t>
    <phoneticPr fontId="4" type="noConversion"/>
  </si>
  <si>
    <t>http://portal.igpublish.com/iglibrary/search/UMICHB0000198.html</t>
    <phoneticPr fontId="4" type="noConversion"/>
  </si>
  <si>
    <t>http://portal.igpublish.com/iglibrary/search/AUPB0000632.html</t>
    <phoneticPr fontId="4" type="noConversion"/>
  </si>
  <si>
    <t>A localized culture of welfare: entitlements, stratification, and identity in a Chinese lineage village</t>
  </si>
  <si>
    <t>Corn meets maize: food movements and markets in Mexico</t>
  </si>
  <si>
    <t>Singing in Russian: a guide to language and performance</t>
  </si>
  <si>
    <t>After pluralism : reimagining religious engagement</t>
  </si>
  <si>
    <t>Historical Dictionary of Jesus</t>
  </si>
  <si>
    <t>Morality, hope and grief: anthropologies of aids in Africa</t>
  </si>
  <si>
    <t>Weimar publics/Weimar subjects: rethinking the political culture of Germany in the 1920s</t>
  </si>
  <si>
    <t>A behavioral theory of elections</t>
  </si>
  <si>
    <t>A biographical encyclopedia of scientists and inventors in American film and TV since 1930</t>
  </si>
  <si>
    <t>Framing pictures: film and the visual arts</t>
  </si>
  <si>
    <t>Historical dictionary of neoclassical art and architecture</t>
  </si>
  <si>
    <t>Borderlands media : cinema and literature as opposition to the oppression of immigrants</t>
  </si>
  <si>
    <t>Born to play : the Ruby Braff discography and directory of performances</t>
  </si>
  <si>
    <t>Creating a common polity : religion, economy, and politics in the making of the Greek Koinon</t>
  </si>
  <si>
    <t>Imperial designs: Italians in China, 1900-1947</t>
  </si>
  <si>
    <t>Jim and Jap Crow: a cultural history of 1940s interracial America</t>
  </si>
  <si>
    <t>Historical dictionary of Taiwan cinema</t>
  </si>
  <si>
    <t>Framing Russian art: from early icons to Malevich</t>
  </si>
  <si>
    <t>Minding movies : observations on the art, craft, and business of filmmaking</t>
  </si>
  <si>
    <t>Reconstructing the Roman republic: an ancient political culture and modern research</t>
  </si>
  <si>
    <t>Rethinking the other in antiquity (Martin classical lectures)</t>
  </si>
  <si>
    <t>Rome and the mediterranean 290 to 146 BC: the imperial republic</t>
  </si>
  <si>
    <t>The sense of film narration</t>
  </si>
  <si>
    <t>UNESCO, cultural heritage, and outstanding universal value : value-based analyses of the World Heritage and Intangible Cultural Heritage Conventions</t>
  </si>
  <si>
    <t>What Is Meaning?</t>
  </si>
  <si>
    <t>Media and popular music</t>
  </si>
  <si>
    <t>The economics of climate change: adaptations past and present</t>
  </si>
  <si>
    <t>Managerial Economics</t>
  </si>
  <si>
    <t>Exposed science: genes, the environment, and the politics of population health</t>
  </si>
  <si>
    <t>The dyadic developmental psychotherapy casebook</t>
  </si>
  <si>
    <t>Telephone triage for otorhinolaryngology and head-neck nurses</t>
  </si>
  <si>
    <t>Hungry for ecstasy : trauma, the brain, and the influence of the sixties</t>
  </si>
  <si>
    <t>Self and emotional life : philosophy, psychoanalysis, and neuroscience</t>
  </si>
  <si>
    <t>The conceptual evolution of DSM-5</t>
  </si>
  <si>
    <t>Epigenetics: linking genotype and phenotype in development and evolution</t>
  </si>
  <si>
    <t>The psychology of beauty : creation of a beautiful self</t>
  </si>
  <si>
    <t>Coming out, coming home: helping families adjust to a gay or lesbian child</t>
  </si>
  <si>
    <t>Hemorrhagic Stroke: Atlas of Investigation and Treatment</t>
  </si>
  <si>
    <t>Dimorphic fungi: their importance as models for differentiation and fungal pathogenesis</t>
  </si>
  <si>
    <t>Molecular oncology: principles and recent advances</t>
  </si>
  <si>
    <t>Balancing on a planet: the future of food and agriculture</t>
  </si>
  <si>
    <t>Biomedical signals and systems</t>
  </si>
  <si>
    <t>Fundamentals of engineering economics and decision analysis</t>
  </si>
  <si>
    <t>Hangzhou lectures on eigenfunctions of the laplacian</t>
  </si>
  <si>
    <t>Multi-parameter singular integrals (Annals of mathematics studies number 189)</t>
  </si>
  <si>
    <t>Hodge theory</t>
  </si>
  <si>
    <t>Algorithms for reinforcement learning</t>
  </si>
  <si>
    <t>Computer architecture performance evaluation methods</t>
  </si>
  <si>
    <t>How did the first stars and galaxies form?</t>
  </si>
  <si>
    <t>Stochastic network optimization with application to communication and queueing systems</t>
  </si>
  <si>
    <t>Structural failure analysis and prediction methods for aerospace vehicles and structures</t>
  </si>
  <si>
    <t>Algorithms and software for predictive and perceptual modeling of speech</t>
  </si>
  <si>
    <t>Dynamic binary modification: tools,techniques, and applications</t>
  </si>
  <si>
    <t>Sheet metal forming: processes and applications</t>
  </si>
  <si>
    <t>A tutorial on queuing and trunking with applications to communications</t>
  </si>
  <si>
    <t>ABC transporters in human disease</t>
  </si>
  <si>
    <t>Design of extrusion forming tools</t>
  </si>
  <si>
    <t>Enhancing information security and privacy by combining biometrics with cryptography</t>
  </si>
  <si>
    <t>Lightweight materials: understanding the basics</t>
  </si>
  <si>
    <t>Neural control of gastrointestinal function</t>
  </si>
  <si>
    <t>DFT-domain based single-microphone noise reduction for speech enhancement: A survey of the stateof- the-art</t>
  </si>
  <si>
    <t>Information retrieval models: foundations and relationships</t>
  </si>
  <si>
    <t>Visual information retrieval using java and LIRE</t>
  </si>
  <si>
    <t>Update on Silica-based Mesoporous Materials for Biomedical Applications</t>
  </si>
  <si>
    <t>Advanced materials for membrane preparation</t>
  </si>
  <si>
    <t>Geometry, rigidity, and group actions</t>
  </si>
  <si>
    <t>Essential principles for autonomous robotics</t>
  </si>
  <si>
    <t>Information theory and rate distortion theory for communications and compression</t>
  </si>
  <si>
    <t>Industrial applications of laser remote sensing</t>
  </si>
  <si>
    <t>Photonic bandgap structures novel technological platforms for physical, chemical and biological sensing</t>
  </si>
  <si>
    <t>Advances in III-V Semiconductor Nanowires and Nanodevices</t>
  </si>
  <si>
    <t>Surface tailoring of inorganic materials for biomedical applications</t>
  </si>
  <si>
    <t>The BS 9999 handbook: effective fire safety in the design, management and use of buildings</t>
  </si>
  <si>
    <t>Trees of Western North America</t>
  </si>
  <si>
    <t>Supervising and writing a good undergraduate dissertation</t>
  </si>
  <si>
    <t>Combustion synthesis: novel routes to novel materials</t>
  </si>
  <si>
    <t>A short introduction to preferences: between AI and social choice</t>
  </si>
  <si>
    <t>Fatigue and fracture: understanding the basics</t>
  </si>
  <si>
    <t>Sentiment analysis and opinion mining</t>
  </si>
  <si>
    <t>Sparse representations for radar with MATLAB examples</t>
  </si>
  <si>
    <t>Active learning</t>
  </si>
  <si>
    <t>Green energy and technology</t>
  </si>
  <si>
    <t>Biotechnology in Biopolymers: Developments, Applications &amp; Challenging Areas</t>
  </si>
  <si>
    <t>Performance analysis and tuning for general purpose graphics processing units (GPGPU)</t>
  </si>
  <si>
    <t>The corrosion performance of metals for the marine environment: a basic guide</t>
  </si>
  <si>
    <t>Performance modeling of communication networks with Markov Chains</t>
  </si>
  <si>
    <t>Underwater communications</t>
  </si>
  <si>
    <t>Multiculturalism and information and communication technology</t>
  </si>
  <si>
    <t>MATLAB for engineering and the life sciences</t>
  </si>
  <si>
    <t>Remote sensing image processing</t>
  </si>
  <si>
    <t>Wavelet image compression</t>
  </si>
  <si>
    <t>A brief history of chambers of commerce in China</t>
  </si>
  <si>
    <t>Business statistics of the United States 2010 : patterns of economic change</t>
  </si>
  <si>
    <t>Francis Bacon's "inquiry touching human nature" : virtue, philosophy, and the relief of man's estate</t>
  </si>
  <si>
    <t>Religion and Democracy in the United States: danger or opportunity?</t>
  </si>
  <si>
    <t>Handbook of U.S. Labor statistics 2010 : employment, earnings, prices, productivity, and other labor data</t>
  </si>
  <si>
    <t>The modern Middle East : a political history since the First World War</t>
  </si>
  <si>
    <t>Access device guidelines : recommendations for nursing practice and education</t>
  </si>
  <si>
    <t>Clinical study guide for the oral boards in psychiatry</t>
  </si>
  <si>
    <t>Play and playfulness : developmental, cultural, and clinical aspects</t>
  </si>
  <si>
    <t>Safe handling of hazardous drugs</t>
  </si>
  <si>
    <t>Manual for radiation oncology nursing practice and education</t>
  </si>
  <si>
    <t>Hematopoietic stem cell transplantation: a manual for nursing practice</t>
  </si>
  <si>
    <t>Practical healthcare epidemiology</t>
  </si>
  <si>
    <t>Collapse of burning buildings: a guide to fireground safety</t>
  </si>
  <si>
    <t>Probability theory: a foundational course(texts and readings in mathematics - 63)</t>
  </si>
  <si>
    <t>Arduino microcontroller processing for everyone!</t>
  </si>
  <si>
    <t>Wild mammals in captivity: principles and techniques for zoo management</t>
  </si>
  <si>
    <t>HV431 -- .C43 2012eb</t>
  </si>
  <si>
    <t>HD9049.C8 -- M47945 2013eb</t>
  </si>
  <si>
    <t>HD2429.C5 -- Y7813 2013eb</t>
  </si>
  <si>
    <t>MT883 -- .O45 2012eb</t>
  </si>
  <si>
    <t>BL85 -- .A45 2010eb</t>
  </si>
  <si>
    <t>B1198</t>
  </si>
  <si>
    <t>BT199.5 .H37 2010</t>
  </si>
  <si>
    <t>RA643.86.A35 M675 2010</t>
  </si>
  <si>
    <t>DD240 .W3925 2010</t>
  </si>
  <si>
    <t>JF1001 .B414 2011</t>
  </si>
  <si>
    <t>PN1995.9.S267</t>
  </si>
  <si>
    <t>PN1995.25 .J33 2011</t>
  </si>
  <si>
    <t>N6425.N4</t>
  </si>
  <si>
    <t>PN1995.9.E44</t>
  </si>
  <si>
    <t>ML419.B715</t>
  </si>
  <si>
    <t>JC73 -- .M337 2013eb</t>
  </si>
  <si>
    <t>DG499.C5</t>
  </si>
  <si>
    <t>D769.8.A6 -- K5433 2012eb</t>
  </si>
  <si>
    <t>PN1993.5.T28 -- L42 2013eb</t>
  </si>
  <si>
    <t>N8551.R8 T37 2011</t>
  </si>
  <si>
    <t>PN1994 .M529 2011</t>
  </si>
  <si>
    <t>BL2525 .R455 2010</t>
  </si>
  <si>
    <t>HD8051 -- .H36 2010eb</t>
  </si>
  <si>
    <t>DG241.2 .H6513 2010</t>
  </si>
  <si>
    <t>CB251 -- .G78 2010eb</t>
  </si>
  <si>
    <t>DG241 .R67 2012</t>
  </si>
  <si>
    <t>DS62.8 -- .K366 2013eb</t>
  </si>
  <si>
    <t>PN1995.9.P7 -- G37 2013eb</t>
  </si>
  <si>
    <t>K3791.A41972 -- L33 2013eb</t>
  </si>
  <si>
    <t>B105.M4 S68 2010</t>
  </si>
  <si>
    <t>ML3849 .M65 2012</t>
  </si>
  <si>
    <t>HC79.E5 E2778 2011</t>
  </si>
  <si>
    <t>HD30.22 .B44 2010</t>
  </si>
  <si>
    <t>RA566 -- .S56 2013eb</t>
  </si>
  <si>
    <t>RC488.5</t>
  </si>
  <si>
    <t>RT42 .A235 2003</t>
  </si>
  <si>
    <t>RC343.5 .S77 2011</t>
  </si>
  <si>
    <t>BF717</t>
  </si>
  <si>
    <t>RG627.6.D79</t>
  </si>
  <si>
    <t>RF52.5</t>
  </si>
  <si>
    <t>RC271.R3</t>
  </si>
  <si>
    <t>RC271.H45</t>
  </si>
  <si>
    <t>RC553.D5 -- F37 2013eb</t>
  </si>
  <si>
    <t>BF531 .J64 2013</t>
  </si>
  <si>
    <t>RA652.4 .P73 2010</t>
  </si>
  <si>
    <t>RC469 .C654 2011</t>
  </si>
  <si>
    <t>QH438.5 .H35 2011</t>
  </si>
  <si>
    <t>BF697.5.B63 -- S56 2013eb</t>
  </si>
  <si>
    <t>HQ76.25 -- .L36 2010eb</t>
  </si>
  <si>
    <t>RC367</t>
  </si>
  <si>
    <t>QR245 -- .D56 2012eb</t>
  </si>
  <si>
    <t>RC268.4 -- .M65 2012eb</t>
  </si>
  <si>
    <t>HD9000.5 -- .C548 2014eb</t>
  </si>
  <si>
    <t>R856 -- .T73 2014eb</t>
  </si>
  <si>
    <t>TA177.4 -- .W45 2012eb</t>
  </si>
  <si>
    <t>QA406 -- .S66 2014eb</t>
  </si>
  <si>
    <t>QA329.6 -- .S77 2014eb</t>
  </si>
  <si>
    <t>QA613 -- .H634 2014eb</t>
  </si>
  <si>
    <t>Q325.6 -- .S94 2010eb</t>
  </si>
  <si>
    <t>TH9182 .D86 2010</t>
  </si>
  <si>
    <t>QA76.9.A73 -- E33 2010eb</t>
  </si>
  <si>
    <t>QB806 -- .L64 2010eb</t>
  </si>
  <si>
    <t>QA402 -- .N44 2010eb</t>
  </si>
  <si>
    <t>TL910 .S77 2010eb</t>
  </si>
  <si>
    <t>TK7882.S65 -- A88 2010eb</t>
  </si>
  <si>
    <t>QA141.4 -- .H39 2011eb</t>
  </si>
  <si>
    <t>TS250 -- .S54 2012eb</t>
  </si>
  <si>
    <t>T57.9 -- .T727 2012eb</t>
  </si>
  <si>
    <t>QP552.A87 -- M65 2012eb</t>
  </si>
  <si>
    <t>TS255 -- .D47 2012eb</t>
  </si>
  <si>
    <t>QA76.9.A25 -- K36 2012eb</t>
  </si>
  <si>
    <t>TS552 .L54 2012</t>
  </si>
  <si>
    <t>QP151 -- .G78 2012eb</t>
  </si>
  <si>
    <t>QA403.5 -- .H46 2013eb</t>
  </si>
  <si>
    <t>QA76.9.D3 -- R64 2013eb</t>
  </si>
  <si>
    <t>QA273 P35 2013</t>
  </si>
  <si>
    <t>TA1637 -- .L89 2013eb</t>
  </si>
  <si>
    <t>TA418.9.P6 -- P37 2011eb</t>
  </si>
  <si>
    <t>TA403 -- .A38 2012eb</t>
  </si>
  <si>
    <t>QA613 .G465 2011</t>
  </si>
  <si>
    <t>TJ211 -- .H49 2013eb</t>
  </si>
  <si>
    <t>TJ223.P76 -- B272 2013eb</t>
  </si>
  <si>
    <t>Q360 -- .G53 2013eb</t>
  </si>
  <si>
    <t>TA1677 -- .I62 2012eb</t>
  </si>
  <si>
    <t>QD924</t>
  </si>
  <si>
    <t>TK7871.85 .A38 2011eb</t>
  </si>
  <si>
    <t>R857.N34 -- S87 2012eb</t>
  </si>
  <si>
    <t>TH1065</t>
  </si>
  <si>
    <t>QK133 -- .S645 2014eb</t>
  </si>
  <si>
    <t>SF408 .W55 2010</t>
  </si>
  <si>
    <t>LB2369 -- .S87 2013eb</t>
  </si>
  <si>
    <t>TP363 -- .C66 2010eb</t>
  </si>
  <si>
    <t>Q335 -- .R67 2011eb</t>
  </si>
  <si>
    <t>TA409 .F362 2012</t>
  </si>
  <si>
    <t>P98 -- .L58 2012eb</t>
  </si>
  <si>
    <t>TK6578 -- .K547 2012eb</t>
  </si>
  <si>
    <t>Q325.5 -- .S48 2012eb</t>
  </si>
  <si>
    <t>TJ808 -- .G684 2012eb</t>
  </si>
  <si>
    <t>TP248.65.P62 .B556 2012eb</t>
  </si>
  <si>
    <t>T385 -- .P47 2012eb</t>
  </si>
  <si>
    <t>TA462 -- .C67 2012eb</t>
  </si>
  <si>
    <t>TK5101 -- .M65 2010eb</t>
  </si>
  <si>
    <t>TK5103.52 -- .L36 2013eb</t>
  </si>
  <si>
    <t>HM1271 -- .F53 2014eb</t>
  </si>
  <si>
    <t>T65.5.C65 -- T73 2011eb</t>
  </si>
  <si>
    <t>TA1637 -- .R46 2012eb</t>
  </si>
  <si>
    <t>TA1638 -- .P43 2013eb</t>
  </si>
  <si>
    <t>361.951 223</t>
  </si>
  <si>
    <t>338.766475</t>
  </si>
  <si>
    <t>783.043 O46</t>
  </si>
  <si>
    <t>331.1/0973/021</t>
  </si>
  <si>
    <t xml:space="preserve"> 232.03 222</t>
  </si>
  <si>
    <t>362.196/97920096 222</t>
  </si>
  <si>
    <t>943.085 222</t>
  </si>
  <si>
    <t>324.9001/9 222</t>
  </si>
  <si>
    <t>791.43/660973</t>
  </si>
  <si>
    <t>709.03/41</t>
  </si>
  <si>
    <t>791.43/6552</t>
  </si>
  <si>
    <t>788.9/6165092</t>
  </si>
  <si>
    <t>327.4505109/041</t>
  </si>
  <si>
    <t>791.430951249 223</t>
  </si>
  <si>
    <t>701.1 222</t>
  </si>
  <si>
    <t xml:space="preserve"> 791.43 222</t>
  </si>
  <si>
    <t>322/.10973 222</t>
  </si>
  <si>
    <t>331.0973021 H236</t>
  </si>
  <si>
    <t xml:space="preserve"> 937/.02072 222</t>
  </si>
  <si>
    <t>909.09821</t>
  </si>
  <si>
    <t>956.04 223</t>
  </si>
  <si>
    <t>791.436 223</t>
  </si>
  <si>
    <t>344.09 223</t>
  </si>
  <si>
    <t>121/.68 222</t>
  </si>
  <si>
    <t>780.0302 M657</t>
  </si>
  <si>
    <t>333.71/4 222</t>
  </si>
  <si>
    <t>338.5024/658 223</t>
  </si>
  <si>
    <t>613.1 S559</t>
  </si>
  <si>
    <t>616.89/156</t>
  </si>
  <si>
    <t>610.28 222</t>
  </si>
  <si>
    <t>616.890076 222</t>
  </si>
  <si>
    <t>616.9940642 223</t>
  </si>
  <si>
    <t>617.440231 223</t>
  </si>
  <si>
    <t>616.8523 223</t>
  </si>
  <si>
    <t>128/.2 223</t>
  </si>
  <si>
    <t>614.4 222</t>
  </si>
  <si>
    <t>616.89/075 222</t>
  </si>
  <si>
    <t>576.5/3 222</t>
  </si>
  <si>
    <t>155.91 Si65</t>
  </si>
  <si>
    <t>616.99 a616.994071</t>
  </si>
  <si>
    <t>338.1 C635</t>
  </si>
  <si>
    <t>658.15</t>
  </si>
  <si>
    <t>515.3533 223</t>
  </si>
  <si>
    <t>515.98 223</t>
  </si>
  <si>
    <t>514.223 223</t>
  </si>
  <si>
    <t>004.22</t>
  </si>
  <si>
    <t xml:space="preserve"> 628.9/25 222</t>
  </si>
  <si>
    <t>523.1 222</t>
  </si>
  <si>
    <t>003.76</t>
  </si>
  <si>
    <t>005.16</t>
  </si>
  <si>
    <t>519.82</t>
  </si>
  <si>
    <t>006.4 K16</t>
  </si>
  <si>
    <t>025.04 R625</t>
  </si>
  <si>
    <t>621.367 L977</t>
  </si>
  <si>
    <t>620.1/16</t>
  </si>
  <si>
    <t>516/.11 222</t>
  </si>
  <si>
    <t>629.892</t>
  </si>
  <si>
    <t>629.89</t>
  </si>
  <si>
    <t>001.5</t>
  </si>
  <si>
    <t>693.82 22</t>
  </si>
  <si>
    <t>582.160978 223</t>
  </si>
  <si>
    <t>636.088/9 222</t>
  </si>
  <si>
    <t>620.1/43</t>
  </si>
  <si>
    <t>006.3 223</t>
  </si>
  <si>
    <t>621.3848 K68</t>
  </si>
  <si>
    <t>006.31</t>
  </si>
  <si>
    <t>668.9 222</t>
  </si>
  <si>
    <t>006.686</t>
  </si>
  <si>
    <t>003.75</t>
  </si>
  <si>
    <t>006.693</t>
  </si>
  <si>
    <t>621.38833</t>
  </si>
  <si>
    <t>Chan, Kwok-shing</t>
  </si>
  <si>
    <t>Baker, Lauren E.</t>
  </si>
  <si>
    <t>Heping, Yu</t>
  </si>
  <si>
    <t>Olin, Emily</t>
  </si>
  <si>
    <t>Bender, Courtne , Klassen, Pamela E.</t>
  </si>
  <si>
    <t>Strawser, Cornelia J.</t>
  </si>
  <si>
    <t>Minkov, Svetozar</t>
  </si>
  <si>
    <t>Harrington, S.J., Daniel J.</t>
  </si>
  <si>
    <t>Hansjörg Dilger</t>
  </si>
  <si>
    <t>Canning, Kathleen</t>
  </si>
  <si>
    <t>Bendor, Jonathan; Diermeier, D</t>
  </si>
  <si>
    <t>Van Riper, A. Bowdoin</t>
  </si>
  <si>
    <t>Jacobs, Steven</t>
  </si>
  <si>
    <t>Palmer, Allison Lee</t>
  </si>
  <si>
    <t>Toohey, David</t>
  </si>
  <si>
    <t>Hustad, Thomas P.</t>
  </si>
  <si>
    <t>Mackil, Emily Maureen</t>
  </si>
  <si>
    <t>Smith, Shirley Ann</t>
  </si>
  <si>
    <t>Briones, Matthew M.</t>
  </si>
  <si>
    <t>Lee, Daw-Ming</t>
  </si>
  <si>
    <t>Tarasov, Oleg</t>
  </si>
  <si>
    <t>Bordwell. David , Thompson. Kristin</t>
  </si>
  <si>
    <t>Wolfe, Alan</t>
  </si>
  <si>
    <t>Ryan, Mary Meghan</t>
  </si>
  <si>
    <t>Holkeskamp, Karl-J.</t>
  </si>
  <si>
    <t>Gruen, Erich S.</t>
  </si>
  <si>
    <t>Rosenstein, Nathan</t>
  </si>
  <si>
    <t>Kamrava, Mehran</t>
  </si>
  <si>
    <t>Garwood, Ian</t>
  </si>
  <si>
    <t>Labadi, Sophia</t>
  </si>
  <si>
    <t>Soames, Scott</t>
  </si>
  <si>
    <t>Mills, Peter</t>
  </si>
  <si>
    <t>Libecap. Gary D , Steckel.Richard H.</t>
  </si>
  <si>
    <t xml:space="preserve">Beg, M A , Dash, Manoj Kumar </t>
  </si>
  <si>
    <t>Shostak, Sara Naomi</t>
  </si>
  <si>
    <t>Becker-Weidman, Arthur</t>
  </si>
  <si>
    <t xml:space="preserve">Dawn Camp-Sorrell </t>
  </si>
  <si>
    <t>Strahl, Nathan R.</t>
  </si>
  <si>
    <t>Akhtar, Monisha</t>
  </si>
  <si>
    <t xml:space="preserve">Polovich M. </t>
  </si>
  <si>
    <t>Hickey C. , Hickey M.  , Newto</t>
  </si>
  <si>
    <t xml:space="preserve"> Iwamoto,Ryan R , Haas.Marilyn</t>
  </si>
  <si>
    <t xml:space="preserve">Ezzone, Susan A. </t>
  </si>
  <si>
    <t>Farber, Sharon Klayman</t>
  </si>
  <si>
    <t>Johnston, Adrian, and Catherin</t>
  </si>
  <si>
    <t xml:space="preserve">Lautenbach. Ebbing , Woeltje. </t>
  </si>
  <si>
    <t>Regier, Darrel A. , Narrow, Wi</t>
  </si>
  <si>
    <t xml:space="preserve">Hallgrimsson, Benedikt; Hall, </t>
  </si>
  <si>
    <t>Sinkman, Ellen</t>
  </si>
  <si>
    <t>LaSala, Michael C.</t>
  </si>
  <si>
    <t>Silverman, Isaac E.; Rymer, Marilyn M.</t>
  </si>
  <si>
    <t>Ruiz-Herrera, José</t>
  </si>
  <si>
    <t>Camacho, Javier</t>
  </si>
  <si>
    <t>Cleveland, David A.</t>
  </si>
  <si>
    <t>Tranquillo, Joseph V.</t>
  </si>
  <si>
    <t>Whitman, David L.; Terry, Rona</t>
  </si>
  <si>
    <t>Sogge, Christopher D.</t>
  </si>
  <si>
    <t>Street, Brian</t>
  </si>
  <si>
    <t>Cattani, Eduardo; El Zein, Fou</t>
  </si>
  <si>
    <t>Szepesvari, Csaba</t>
  </si>
  <si>
    <t>Vincent Dunn</t>
  </si>
  <si>
    <t>Eeckhout, Lieven</t>
  </si>
  <si>
    <t>Loeb, Abraham</t>
  </si>
  <si>
    <t>Neely, Michael</t>
  </si>
  <si>
    <t>Shirakova, Elena A.</t>
  </si>
  <si>
    <t>Atti, Venkatraman</t>
  </si>
  <si>
    <t>Hazelwood, Kim</t>
  </si>
  <si>
    <t>Altan, Taylan</t>
  </si>
  <si>
    <t>Tranter, William H.; MacKenzie</t>
  </si>
  <si>
    <t>Moitra, Karobi</t>
  </si>
  <si>
    <t>Carneiro, Olga</t>
  </si>
  <si>
    <t>Kanade, Sanjay; Petrovska-Dela</t>
  </si>
  <si>
    <t>Campbell, F.C.</t>
  </si>
  <si>
    <t>Grundy, David; Brookes, Simon</t>
  </si>
  <si>
    <t>Hendriks, Richard C.; Gerkmann</t>
  </si>
  <si>
    <t>Roelleke, Thomas</t>
  </si>
  <si>
    <t>Pakshirajan, R.P</t>
  </si>
  <si>
    <t>Lux, Mathias; Marques, Oge</t>
  </si>
  <si>
    <t>Pasqua, Luigi</t>
  </si>
  <si>
    <t>Buonomenna, Maria Giovanna</t>
  </si>
  <si>
    <t xml:space="preserve">Zimmer. Robert J </t>
  </si>
  <si>
    <t>Hexmoor, Henry</t>
  </si>
  <si>
    <t>Barrett, Steven F.</t>
  </si>
  <si>
    <t>Gibson, Jerry</t>
  </si>
  <si>
    <t>Fukuchi, Tetsuo</t>
  </si>
  <si>
    <t>Pisco, Marco</t>
  </si>
  <si>
    <t>Li, Jianye</t>
  </si>
  <si>
    <t>Lia Rimondini</t>
  </si>
  <si>
    <t>Green, Michael;Joinson, Jonath</t>
  </si>
  <si>
    <t>Spellenberg, Richard; Earle, C</t>
  </si>
  <si>
    <t>Kleiman,Devra G.,Thompson, Kat</t>
  </si>
  <si>
    <t>Donnelly, Roisin</t>
  </si>
  <si>
    <t>Lackner, Maximillian</t>
  </si>
  <si>
    <t>Rossi, Francesca; Venable, Kristen Brent</t>
  </si>
  <si>
    <t>Liu, Bing</t>
  </si>
  <si>
    <t>Knee, Peter</t>
  </si>
  <si>
    <t>Settles, Burr</t>
  </si>
  <si>
    <t>Machrafi, Hatim</t>
  </si>
  <si>
    <t>Tiwari, Atul and Srivastava, R</t>
  </si>
  <si>
    <t xml:space="preserve">Kim, Hyesoon; Vuduc, Richard; </t>
  </si>
  <si>
    <t>Powell, Carol</t>
  </si>
  <si>
    <t>Mo, Jeonghoon</t>
  </si>
  <si>
    <t>Lanzagorta, Marco</t>
  </si>
  <si>
    <t>Fichman, Pnina; Sanfilippo, Madelyn R.</t>
  </si>
  <si>
    <t>Tranquillo, Joseph</t>
  </si>
  <si>
    <t>Camps-Valls, Gustavo; Tuia, DevisGómez-Chova, Luis; Jiménez, Sandra; Malo, Jesús</t>
  </si>
  <si>
    <t>Pearlman, William A.</t>
  </si>
  <si>
    <t>Lexington Books</t>
  </si>
  <si>
    <t>Rowman and Littlefield</t>
  </si>
  <si>
    <t>Path International</t>
  </si>
  <si>
    <t>Scarecrow Press, Inc.</t>
  </si>
  <si>
    <t>Bernan Press</t>
  </si>
  <si>
    <t>Princeton</t>
  </si>
  <si>
    <t>UC Press</t>
  </si>
  <si>
    <t>Fairleigh Dickinson University Press</t>
  </si>
  <si>
    <t>Reaktion</t>
  </si>
  <si>
    <t>University of Chicago Press</t>
  </si>
  <si>
    <t>AltaMira Press</t>
  </si>
  <si>
    <t>Global Professional</t>
  </si>
  <si>
    <t>Jason Aronson, Inc.</t>
  </si>
  <si>
    <t>APPI</t>
  </si>
  <si>
    <t>Clinical Publishing</t>
  </si>
  <si>
    <t>Bentham</t>
  </si>
  <si>
    <t>Morgan &amp; Claypool</t>
  </si>
  <si>
    <t>PennWell</t>
  </si>
  <si>
    <t>ASM International</t>
  </si>
  <si>
    <t>iSmithers Rapra</t>
  </si>
  <si>
    <t>Hindustan</t>
  </si>
  <si>
    <t>British Standards Institution</t>
  </si>
  <si>
    <t>Maney Publishing</t>
  </si>
  <si>
    <t>http://portal.igpublish.com/iglibrary/search/ROWMANB0004309.html</t>
  </si>
  <si>
    <t>http://portal.igpublish.com/iglibrary/search/ROWMANB0004383.html</t>
  </si>
  <si>
    <t>http://portal.igpublish.com/iglibrary/search/PIB0000039.html</t>
  </si>
  <si>
    <t>http://portal.igpublish.com/iglibrary/search/ROWMANB0004177.html</t>
  </si>
  <si>
    <t>http://portal.igpublish.com/iglibrary/search/COLB0001806.html</t>
  </si>
  <si>
    <t>http://portal.igpublish.com/iglibrary/search/ROWMANB0002323.html</t>
  </si>
  <si>
    <t>http://portal.igpublish.com/iglibrary/search/ROWMANB0002008.html</t>
  </si>
  <si>
    <t>http://portal.igpublish.com/iglibrary/search/ROWMANB0001428.html</t>
  </si>
  <si>
    <t>http://portal.igpublish.com/iglibrary/search/BERGHAHNB0000661.html</t>
  </si>
  <si>
    <t>http://portal.igpublish.com/iglibrary/search/BERGHAHNB0000854.html</t>
  </si>
  <si>
    <t>http://portal.igpublish.com/iglibrary/search/PUPB0001071.html</t>
  </si>
  <si>
    <t>http://portal.igpublish.com/iglibrary/search/ROWMANB0001787.html</t>
  </si>
  <si>
    <t>http://portal.igpublish.com/iglibrary/search/EUPB0000300.html</t>
  </si>
  <si>
    <t>http://portal.igpublish.com/iglibrary/search/ROWMANB0001917.html</t>
  </si>
  <si>
    <t>http://portal.igpublish.com/iglibrary/search/ROWMANB0002635.html</t>
  </si>
  <si>
    <t>http://portal.igpublish.com/iglibrary/search/ROWMANB0002805.html</t>
  </si>
  <si>
    <t>http://portal.igpublish.com/iglibrary/search/UCPB0000546.html</t>
  </si>
  <si>
    <t>http://portal.igpublish.com/iglibrary/search/ROWMANB0002760.html</t>
  </si>
  <si>
    <t>http://portal.igpublish.com/iglibrary/search/PUPB0001529.html</t>
  </si>
  <si>
    <t>http://portal.igpublish.com/iglibrary/search/ROWMANB0004977.html</t>
  </si>
  <si>
    <t>http://portal.igpublish.com/iglibrary/search/REAKTIONB0000237.html</t>
  </si>
  <si>
    <t>http://portal.igpublish.com/iglibrary/search/UCHIB0001456.html</t>
  </si>
  <si>
    <t>http://portal.igpublish.com/iglibrary/search/PUPB0000930.html</t>
  </si>
  <si>
    <t>http://portal.igpublish.com/iglibrary/search/ROWMANB0002322.html</t>
  </si>
  <si>
    <t>http://portal.igpublish.com/iglibrary/search/PUPB0000584.html</t>
  </si>
  <si>
    <t>http://portal.igpublish.com/iglibrary/search/PUPB0001592.html</t>
  </si>
  <si>
    <t>http://portal.igpublish.com/iglibrary/search/EUPB0000401.html</t>
  </si>
  <si>
    <t>http://portal.igpublish.com/iglibrary/search/UCPB0000621.html</t>
  </si>
  <si>
    <t>http://portal.igpublish.com/iglibrary/search/EUPB0000471.html</t>
  </si>
  <si>
    <t>http://portal.igpublish.com/iglibrary/search/ROWMANB0004633.html</t>
  </si>
  <si>
    <t>http://portal.igpublish.com/iglibrary/search/PUPB0001026.html</t>
  </si>
  <si>
    <t>http://portal.igpublish.com/iglibrary/search/EUPB0000392.html</t>
  </si>
  <si>
    <t>http://portal.igpublish.com/iglibrary/search/UCHIB0001680.html</t>
  </si>
  <si>
    <t>http://portal.igpublish.com/iglibrary/search/GPB0000108.html</t>
  </si>
  <si>
    <t>http://portal.igpublish.com/iglibrary/search/UCPB0000537.html</t>
  </si>
  <si>
    <t>http://portal.igpublish.com/iglibrary/search/ROWMANB0001922.html</t>
  </si>
  <si>
    <t>http://portal.igpublish.com/iglibrary/search/ONSB0000032.html</t>
  </si>
  <si>
    <t>http://portal.igpublish.com/iglibrary/search/APPIB0000262.html</t>
  </si>
  <si>
    <t>http://portal.igpublish.com/iglibrary/search/ROWMANB0003209.html</t>
  </si>
  <si>
    <t>http://portal.igpublish.com/iglibrary/search/ONSB0000047.html</t>
  </si>
  <si>
    <t>http://portal.igpublish.com/iglibrary/search/ONSB0000050.html</t>
  </si>
  <si>
    <t>http://portal.igpublish.com/iglibrary/search/ONSB0000046.html</t>
  </si>
  <si>
    <t>http://portal.igpublish.com/iglibrary/search/ONSB0000039.html</t>
  </si>
  <si>
    <t>http://portal.igpublish.com/iglibrary/search/ROWMANB0004677.html</t>
  </si>
  <si>
    <t>http://portal.igpublish.com/iglibrary/search/COLB0001830.html</t>
  </si>
  <si>
    <t>http://portal.igpublish.com/iglibrary/search/UCHIB0000998.html</t>
  </si>
  <si>
    <t>http://portal.igpublish.com/iglibrary/search/APPIB0000256.html</t>
  </si>
  <si>
    <t>http://portal.igpublish.com/iglibrary/search/UCPB0000491.html</t>
  </si>
  <si>
    <t>http://portal.igpublish.com/iglibrary/search/ROWMANB0004017.html</t>
  </si>
  <si>
    <t>http://portal.igpublish.com/iglibrary/search/COLB0001795.html</t>
  </si>
  <si>
    <t>http://portal.igpublish.com/iglibrary/search/CLINICALB0000072.html</t>
  </si>
  <si>
    <t>http://portal.igpublish.com/iglibrary/search/BSPB0000175.html</t>
  </si>
  <si>
    <t>http://portal.igpublish.com/iglibrary/search/BSPB0000113.html</t>
  </si>
  <si>
    <t>http://portal.igpublish.com/iglibrary/search/UCPB0000679.html</t>
  </si>
  <si>
    <t>http://portal.igpublish.com/iglibrary/search/MCPB0000020.html</t>
  </si>
  <si>
    <t>http://portal.igpublish.com/iglibrary/search/MCPB0000242.html</t>
  </si>
  <si>
    <t>http://portal.igpublish.com/iglibrary/search/PUPB0002185.html</t>
  </si>
  <si>
    <t>http://portal.igpublish.com/iglibrary/search/PUPB0002317.html</t>
  </si>
  <si>
    <t>http://portal.igpublish.com/iglibrary/search/PUPB0002311.html</t>
  </si>
  <si>
    <t>http://portal.igpublish.com/iglibrary/search/MCPB0000146.html</t>
  </si>
  <si>
    <t>http://portal.igpublish.com/iglibrary/search/PENNWELLB0000182.html</t>
  </si>
  <si>
    <t>http://portal.igpublish.com/iglibrary/search/MCPB0000142.html</t>
  </si>
  <si>
    <t>http://portal.igpublish.com/iglibrary/search/PUPB0001053.html</t>
  </si>
  <si>
    <t>http://portal.igpublish.com/iglibrary/search/MCPB0000138.html</t>
  </si>
  <si>
    <t>http://portal.igpublish.com/iglibrary/search/BSPB0000015.html</t>
  </si>
  <si>
    <t>http://portal.igpublish.com/iglibrary/search/MCPB0000125.html</t>
  </si>
  <si>
    <t>http://portal.igpublish.com/iglibrary/search/MCPB0000139.html</t>
  </si>
  <si>
    <t>http://portal.igpublish.com/iglibrary/search/ASMIB0000153.html</t>
  </si>
  <si>
    <t>http://portal.igpublish.com/iglibrary/search/MCPB0000522.html</t>
  </si>
  <si>
    <t>http://portal.igpublish.com/iglibrary/search/MCPB0000335.html</t>
  </si>
  <si>
    <t>http://portal.igpublish.com/iglibrary/search/ISMITHERSB0000271.html</t>
  </si>
  <si>
    <t>http://portal.igpublish.com/iglibrary/search/MCPB0000237.html</t>
  </si>
  <si>
    <t>http://portal.igpublish.com/iglibrary/search/ASMIB0000154.html</t>
  </si>
  <si>
    <t>http://portal.igpublish.com/iglibrary/search/MCPB0000328.html</t>
  </si>
  <si>
    <t>http://portal.igpublish.com/iglibrary/search/MCPB0000404.html</t>
  </si>
  <si>
    <t>http://portal.igpublish.com/iglibrary/search/MCPB0000386.html</t>
  </si>
  <si>
    <t>http://portal.igpublish.com/iglibrary/search/HBAB0000079.html</t>
  </si>
  <si>
    <t>http://portal.igpublish.com/iglibrary/search/MCPB0000258.html</t>
  </si>
  <si>
    <t>http://portal.igpublish.com/iglibrary/search/ISMITHERSB0000228.html</t>
  </si>
  <si>
    <t>http://portal.igpublish.com/iglibrary/search/BSPB0000188.html</t>
  </si>
  <si>
    <t>http://portal.igpublish.com/iglibrary/search/UCHIB0001517.html</t>
  </si>
  <si>
    <t>http://portal.igpublish.com/iglibrary/search/MCPB0000383.html</t>
  </si>
  <si>
    <t>http://portal.igpublish.com/iglibrary/search/MCPB0000422.html</t>
  </si>
  <si>
    <t>http://portal.igpublish.com/iglibrary/search/MCPB0000021.html</t>
  </si>
  <si>
    <t>http://portal.igpublish.com/iglibrary/search/BSPB0000151.html</t>
  </si>
  <si>
    <t>http://portal.igpublish.com/iglibrary/search/BSPB0000196.html</t>
  </si>
  <si>
    <t>http://portal.igpublish.com/iglibrary/search/BSPB0000110.html</t>
  </si>
  <si>
    <t>http://portal.igpublish.com/iglibrary/search/BSPB0000201.html</t>
  </si>
  <si>
    <t>http://portal.igpublish.com/iglibrary/search/BSIB0000091.html</t>
  </si>
  <si>
    <t>http://portal.igpublish.com/iglibrary/search/PUPB0002315.html</t>
  </si>
  <si>
    <t>http://portal.igpublish.com/iglibrary/search/UCHIB0001256.html</t>
  </si>
  <si>
    <t>http://portal.igpublish.com/iglibrary/search/BSPB0000245.html</t>
  </si>
  <si>
    <t>http://portal.igpublish.com/iglibrary/search/BSPB0000049.html</t>
  </si>
  <si>
    <t>http://portal.igpublish.com/iglibrary/search/MCPB0000164.html</t>
  </si>
  <si>
    <t>http://portal.igpublish.com/iglibrary/search/ASMIB0000147.html</t>
  </si>
  <si>
    <t>http://portal.igpublish.com/iglibrary/search/MCPB0000248.html</t>
  </si>
  <si>
    <t>http://portal.igpublish.com/iglibrary/search/MCPB0000359.html</t>
  </si>
  <si>
    <t>http://portal.igpublish.com/iglibrary/search/MCPB0000202.html</t>
  </si>
  <si>
    <t>http://portal.igpublish.com/iglibrary/search/BSPB0000210.html</t>
  </si>
  <si>
    <t>http://portal.igpublish.com/iglibrary/search/ISMITHERSB0000263.html</t>
  </si>
  <si>
    <t>http://portal.igpublish.com/iglibrary/search/MCPB0000266.html</t>
  </si>
  <si>
    <t>http://portal.igpublish.com/iglibrary/search/MANEYB0000174.html</t>
  </si>
  <si>
    <t>http://portal.igpublish.com/iglibrary/search/MCPB0000622.html</t>
  </si>
  <si>
    <t>http://portal.igpublish.com/iglibrary/search/MCPB0000236.html</t>
  </si>
  <si>
    <t>http://portal.igpublish.com/iglibrary/search/MCPB0000003.html</t>
  </si>
  <si>
    <t>http://portal.igpublish.com/iglibrary/search/MCPB0000198.html</t>
  </si>
  <si>
    <t>http://portal.igpublish.com/iglibrary/search/MCPB0000229.html</t>
  </si>
  <si>
    <t>http://portal.igpublish.com/iglibrary/search/MCPB0000398.html</t>
  </si>
  <si>
    <t>Bombs for peace: NATO's humanitarian war on yugoslavia</t>
    <phoneticPr fontId="11" type="noConversion"/>
  </si>
  <si>
    <t>Szamuely, George</t>
    <phoneticPr fontId="11" type="noConversion"/>
  </si>
  <si>
    <t>http://portal.igpublish.com/iglibrary/search/AUPB0001173.html</t>
    <phoneticPr fontId="11" type="noConversion"/>
  </si>
  <si>
    <t>Syntax of dutch: adpositions and adpositional phrases</t>
    <phoneticPr fontId="11" type="noConversion"/>
  </si>
  <si>
    <t>Broekhuis, Hans</t>
  </si>
  <si>
    <t>http://portal.igpublish.com/iglibrary/search/AUPB0001179.html</t>
    <phoneticPr fontId="11" type="noConversion"/>
  </si>
  <si>
    <t>Taiwan and the rise of China: cross-strait relations in the twenty-first century</t>
    <phoneticPr fontId="11" type="noConversion"/>
  </si>
  <si>
    <t>Guo, Baogang;Teng, Chung-chian</t>
  </si>
  <si>
    <t>Lexington Books</t>
    <phoneticPr fontId="11" type="noConversion"/>
  </si>
  <si>
    <t>http://portal.igpublish.com/iglibrary/search/ROWMANB0004298.html</t>
    <phoneticPr fontId="11" type="noConversion"/>
  </si>
  <si>
    <t>Pernicano, Pat</t>
  </si>
  <si>
    <t>Jason Aronson</t>
    <phoneticPr fontId="11" type="noConversion"/>
  </si>
  <si>
    <t>http://portal.igpublish.com/iglibrary/search/ROWMANB0000953.html</t>
    <phoneticPr fontId="11" type="noConversion"/>
  </si>
  <si>
    <t>Data protection from insider threats</t>
    <phoneticPr fontId="11" type="noConversion"/>
  </si>
  <si>
    <t>Bertino, Elisa</t>
  </si>
  <si>
    <t>http://portal.igpublish.com/iglibrary/search/MCPB0000215.html</t>
    <phoneticPr fontId="11" type="noConversion"/>
  </si>
  <si>
    <t>Smart nanomaterials for sensor application</t>
  </si>
  <si>
    <t>http://portal.igpublish.com/iglibrary/search/BSPB0000161.html</t>
    <phoneticPr fontId="11" type="noConversion"/>
  </si>
  <si>
    <r>
      <t>Indefinite-Quadratic Estimation and Control: A Unified Approach to H2 and H</t>
    </r>
    <r>
      <rPr>
        <sz val="12"/>
        <rFont val="細明體"/>
        <family val="3"/>
        <charset val="136"/>
      </rPr>
      <t>∞</t>
    </r>
    <r>
      <rPr>
        <sz val="12"/>
        <rFont val="Calibri"/>
        <family val="2"/>
      </rPr>
      <t xml:space="preserve"> Theories</t>
    </r>
    <phoneticPr fontId="9" type="noConversion"/>
  </si>
  <si>
    <r>
      <t>SIAM</t>
    </r>
    <r>
      <rPr>
        <sz val="12"/>
        <rFont val="細明體"/>
        <family val="3"/>
        <charset val="136"/>
      </rPr>
      <t>複本換書</t>
    </r>
    <phoneticPr fontId="4" type="noConversion"/>
  </si>
  <si>
    <r>
      <t>ebrary</t>
    </r>
    <r>
      <rPr>
        <sz val="12"/>
        <rFont val="細明體"/>
        <family val="3"/>
        <charset val="136"/>
      </rPr>
      <t>複本換書</t>
    </r>
    <phoneticPr fontId="4" type="noConversion"/>
  </si>
  <si>
    <r>
      <t>Spring</t>
    </r>
    <r>
      <rPr>
        <sz val="12"/>
        <rFont val="細明體"/>
        <family val="3"/>
        <charset val="136"/>
      </rPr>
      <t>複本補償</t>
    </r>
    <phoneticPr fontId="4" type="noConversion"/>
  </si>
  <si>
    <r>
      <t>Family-Focused Trauma Intervention</t>
    </r>
    <r>
      <rPr>
        <sz val="12"/>
        <color indexed="10"/>
        <rFont val="Calibri"/>
        <family val="2"/>
      </rPr>
      <t>: using metaphor and play with victims of abuse and neglect</t>
    </r>
    <phoneticPr fontId="11" type="noConversion"/>
  </si>
  <si>
    <r>
      <t>Li, Songjun</t>
    </r>
    <r>
      <rPr>
        <sz val="12"/>
        <color indexed="10"/>
        <rFont val="Calibri"/>
        <family val="2"/>
      </rPr>
      <t>;Ge, Yi;Li, He</t>
    </r>
    <phoneticPr fontId="11" type="noConversion"/>
  </si>
  <si>
    <t>清單流水號</t>
    <phoneticPr fontId="21" type="noConversion"/>
  </si>
  <si>
    <r>
      <rPr>
        <sz val="11"/>
        <rFont val="新細明體"/>
        <family val="2"/>
        <charset val="136"/>
      </rPr>
      <t>主題</t>
    </r>
  </si>
  <si>
    <r>
      <rPr>
        <sz val="11"/>
        <rFont val="新細明體"/>
        <family val="2"/>
        <charset val="136"/>
      </rPr>
      <t>次主題</t>
    </r>
  </si>
  <si>
    <t>LCC</t>
    <phoneticPr fontId="21" type="noConversion"/>
  </si>
  <si>
    <t>DDC</t>
    <phoneticPr fontId="21" type="noConversion"/>
  </si>
  <si>
    <r>
      <rPr>
        <sz val="11"/>
        <rFont val="新細明體"/>
        <family val="1"/>
        <charset val="136"/>
      </rPr>
      <t>電子書</t>
    </r>
    <r>
      <rPr>
        <sz val="11"/>
        <rFont val="Calibri"/>
        <family val="2"/>
      </rPr>
      <t>13</t>
    </r>
    <r>
      <rPr>
        <sz val="11"/>
        <rFont val="新細明體"/>
        <family val="1"/>
        <charset val="136"/>
      </rPr>
      <t>碼</t>
    </r>
    <r>
      <rPr>
        <sz val="11"/>
        <rFont val="Calibri"/>
        <family val="2"/>
      </rPr>
      <t>ISBN</t>
    </r>
  </si>
  <si>
    <r>
      <rPr>
        <sz val="11"/>
        <rFont val="新細明體"/>
        <family val="1"/>
        <charset val="136"/>
      </rPr>
      <t>紙本</t>
    </r>
    <r>
      <rPr>
        <sz val="11"/>
        <rFont val="Calibri"/>
        <family val="2"/>
      </rPr>
      <t>ISBN</t>
    </r>
  </si>
  <si>
    <r>
      <rPr>
        <sz val="11"/>
        <rFont val="新細明體"/>
        <family val="2"/>
        <charset val="136"/>
      </rPr>
      <t>題名</t>
    </r>
  </si>
  <si>
    <r>
      <rPr>
        <sz val="11"/>
        <rFont val="新細明體"/>
        <family val="2"/>
        <charset val="136"/>
      </rPr>
      <t>冊數</t>
    </r>
  </si>
  <si>
    <r>
      <rPr>
        <sz val="11"/>
        <rFont val="新細明體"/>
        <family val="2"/>
        <charset val="136"/>
      </rPr>
      <t>版次</t>
    </r>
  </si>
  <si>
    <r>
      <rPr>
        <sz val="11"/>
        <rFont val="新細明體"/>
        <family val="2"/>
        <charset val="136"/>
      </rPr>
      <t>作者</t>
    </r>
  </si>
  <si>
    <r>
      <rPr>
        <sz val="11"/>
        <rFont val="新細明體"/>
        <family val="2"/>
        <charset val="136"/>
      </rPr>
      <t>出版者</t>
    </r>
  </si>
  <si>
    <r>
      <rPr>
        <sz val="11"/>
        <rFont val="新細明體"/>
        <family val="2"/>
        <charset val="136"/>
      </rPr>
      <t>出版年</t>
    </r>
  </si>
  <si>
    <r>
      <rPr>
        <sz val="11"/>
        <rFont val="新細明體"/>
        <family val="2"/>
        <charset val="136"/>
      </rPr>
      <t>語文別</t>
    </r>
  </si>
  <si>
    <r>
      <rPr>
        <sz val="11"/>
        <rFont val="新細明體"/>
        <family val="2"/>
        <charset val="136"/>
      </rPr>
      <t>廠商</t>
    </r>
  </si>
  <si>
    <r>
      <rPr>
        <sz val="11"/>
        <rFont val="新細明體"/>
        <family val="2"/>
        <charset val="136"/>
      </rPr>
      <t>平台</t>
    </r>
  </si>
  <si>
    <t>URL</t>
    <phoneticPr fontId="21" type="noConversion"/>
  </si>
  <si>
    <r>
      <rPr>
        <sz val="11"/>
        <rFont val="新細明體"/>
        <family val="2"/>
        <charset val="136"/>
      </rPr>
      <t>備註</t>
    </r>
  </si>
  <si>
    <r>
      <rPr>
        <sz val="11"/>
        <rFont val="新細明體"/>
        <family val="2"/>
        <charset val="136"/>
      </rPr>
      <t>附件</t>
    </r>
  </si>
  <si>
    <t>Arts &amp; Humanities &amp; Social Science</t>
  </si>
  <si>
    <r>
      <t xml:space="preserve">H41 </t>
    </r>
    <r>
      <rPr>
        <sz val="11"/>
        <rFont val="新細明體"/>
        <family val="1"/>
        <charset val="136"/>
      </rPr>
      <t>管理一</t>
    </r>
  </si>
  <si>
    <t>HD62.5 .M676 2013</t>
  </si>
  <si>
    <t>658.1/1</t>
  </si>
  <si>
    <t>A practical guide to entrepreneurship: how to turn an idea into a profitable business</t>
  </si>
  <si>
    <t>Morris, Michael J</t>
  </si>
  <si>
    <t>Kogan Page</t>
  </si>
  <si>
    <r>
      <rPr>
        <sz val="11"/>
        <rFont val="新細明體"/>
        <family val="1"/>
        <charset val="136"/>
      </rPr>
      <t>西文</t>
    </r>
  </si>
  <si>
    <r>
      <rPr>
        <sz val="11"/>
        <rFont val="新細明體"/>
        <family val="1"/>
        <charset val="136"/>
      </rPr>
      <t>智泉國際</t>
    </r>
  </si>
  <si>
    <t>iGLibrary</t>
  </si>
  <si>
    <t>http://portal.igpublish.com/iglibrary/search/KOGANB0001014.html</t>
  </si>
  <si>
    <r>
      <rPr>
        <sz val="11"/>
        <rFont val="新細明體"/>
        <family val="1"/>
        <charset val="136"/>
      </rPr>
      <t>無</t>
    </r>
  </si>
  <si>
    <r>
      <t xml:space="preserve">H23 </t>
    </r>
    <r>
      <rPr>
        <sz val="11"/>
        <rFont val="新細明體"/>
        <family val="1"/>
        <charset val="136"/>
      </rPr>
      <t>藝術學</t>
    </r>
  </si>
  <si>
    <t>N8237.8.R8 W824 2012</t>
    <phoneticPr fontId="21" type="noConversion"/>
  </si>
  <si>
    <t>A story of ruins: presence and absence in Chinese art and visual culture</t>
  </si>
  <si>
    <t>Wu Hung</t>
  </si>
  <si>
    <t>http://portal.igpublish.com/iglibrary/search/REAKTIONB0000332.html</t>
  </si>
  <si>
    <r>
      <t xml:space="preserve">H40 </t>
    </r>
    <r>
      <rPr>
        <sz val="11"/>
        <rFont val="新細明體"/>
        <family val="1"/>
        <charset val="136"/>
      </rPr>
      <t>財金與會計</t>
    </r>
  </si>
  <si>
    <t>HF5657.4 . B366 2014</t>
    <phoneticPr fontId="21" type="noConversion"/>
  </si>
  <si>
    <t>Accounting and finance for managers</t>
  </si>
  <si>
    <t>Bamber, Matt; Parry, Simon</t>
  </si>
  <si>
    <t>http://portal.igpublish.com/iglibrary/search/KOGANB0000830.html</t>
  </si>
  <si>
    <t>HF5616.G7 H67 2013</t>
  </si>
  <si>
    <t>Accounting for non-accountants</t>
  </si>
  <si>
    <t>Horner, David</t>
  </si>
  <si>
    <t>http://portal.igpublish.com/iglibrary/search/KOGANB0000967.html</t>
  </si>
  <si>
    <t>PN1993.5.I8 J673 2015</t>
  </si>
  <si>
    <t>791.43/0954</t>
  </si>
  <si>
    <t>Bollywood's India: a public fantasy</t>
  </si>
  <si>
    <t>Joshi, Priya</t>
  </si>
  <si>
    <t>http://portal.igpublish.com/iglibrary/search/COLB0002071.html</t>
  </si>
  <si>
    <t>HF5415.1255 .G33 2015</t>
  </si>
  <si>
    <t>658.8/27019</t>
  </si>
  <si>
    <t>Brand psychology: consumer perceptions, corporate reputations</t>
  </si>
  <si>
    <t>Gabay, Jonathan</t>
  </si>
  <si>
    <t>http://portal.igpublish.com/iglibrary/search/KOGANB0001026.html</t>
  </si>
  <si>
    <r>
      <t xml:space="preserve">H12 </t>
    </r>
    <r>
      <rPr>
        <sz val="11"/>
        <rFont val="新細明體"/>
        <family val="1"/>
        <charset val="136"/>
      </rPr>
      <t>心理學</t>
    </r>
  </si>
  <si>
    <t>BF698.35.R47 G74 2012</t>
  </si>
  <si>
    <t>155.2/4</t>
  </si>
  <si>
    <t>Coaching for resilience: a practical guide to using positive psychology</t>
  </si>
  <si>
    <t>Humphrey, John; Green, Adrienn</t>
  </si>
  <si>
    <t>http://portal.igpublish.com/iglibrary/search/KOGANB0000668.html</t>
  </si>
  <si>
    <r>
      <t xml:space="preserve">H15 </t>
    </r>
    <r>
      <rPr>
        <sz val="11"/>
        <rFont val="新細明體"/>
        <family val="1"/>
        <charset val="136"/>
      </rPr>
      <t>經濟學</t>
    </r>
  </si>
  <si>
    <t>HD2741 .S58 2013</t>
  </si>
  <si>
    <t>174/.4</t>
  </si>
  <si>
    <t>Corporate governance, ethics, and CSR</t>
  </si>
  <si>
    <t>Simpson, Justine; Taylor, John</t>
  </si>
  <si>
    <t>http://portal.igpublish.com/iglibrary/search/KOGANB0000691.html</t>
  </si>
  <si>
    <r>
      <t xml:space="preserve">H13 </t>
    </r>
    <r>
      <rPr>
        <sz val="11"/>
        <rFont val="新細明體"/>
        <family val="1"/>
        <charset val="136"/>
      </rPr>
      <t>法律學</t>
    </r>
  </si>
  <si>
    <t>HV9950 .K45 2015</t>
  </si>
  <si>
    <t>Criminal justice at the crossroads: transforming crime and punishment</t>
  </si>
  <si>
    <t>Kelly, William R.</t>
  </si>
  <si>
    <t>http://portal.igpublish.com/iglibrary/search/COLB0002111.html</t>
  </si>
  <si>
    <r>
      <t xml:space="preserve">H17 </t>
    </r>
    <r>
      <rPr>
        <sz val="11"/>
        <rFont val="新細明體"/>
        <family val="1"/>
        <charset val="136"/>
      </rPr>
      <t>社會學</t>
    </r>
  </si>
  <si>
    <t>HV713 .S46 2015</t>
  </si>
  <si>
    <t>Critical issues in child welfare</t>
  </si>
  <si>
    <t>Shireman, Joan Foster</t>
  </si>
  <si>
    <t>http://portal.igpublish.com/iglibrary/search/COLB0002115.html</t>
  </si>
  <si>
    <t>Foundations of social work knowledge</t>
  </si>
  <si>
    <t>HF5845 .R87 2015</t>
  </si>
  <si>
    <t>659.1/5</t>
  </si>
  <si>
    <t>Field visual merchandising strategy: developing a national in-store strategy using a merchandising service organization</t>
  </si>
  <si>
    <t>Russell, Paul J.</t>
  </si>
  <si>
    <t>http://portal.igpublish.com/iglibrary/search/KOGANB0000970.html</t>
  </si>
  <si>
    <t>HV91 .H265 2014</t>
  </si>
  <si>
    <t>Handbook of social work practice with vulnerable and resilient populations</t>
  </si>
  <si>
    <t>Gitterman, Alex</t>
    <phoneticPr fontId="21" type="noConversion"/>
  </si>
  <si>
    <t>http://portal.igpublish.com/iglibrary/search/COLB0001892.html</t>
  </si>
  <si>
    <t>RM666.A775 L36 2015</t>
  </si>
  <si>
    <t>Healing roots: anthropology in life and medicine</t>
  </si>
  <si>
    <t>Laplante, Julie</t>
  </si>
  <si>
    <t>http://portal.igpublish.com/iglibrary/search/BERGHAHNB0001367.html</t>
  </si>
  <si>
    <t>HF5415.125 .S766 2015</t>
  </si>
  <si>
    <t>658.8/340285</t>
  </si>
  <si>
    <t>Humanizing big data: marketing at the meeting of data, social science and consumer insight</t>
  </si>
  <si>
    <t>Strong, Colin</t>
  </si>
  <si>
    <t>http://portal.igpublish.com/iglibrary/search/KOGANB0001027.html</t>
  </si>
  <si>
    <t>PN1998.3.G63 M58 2013</t>
  </si>
  <si>
    <t>791.4302/33092</t>
  </si>
  <si>
    <t>Late Godard and the possibilities of cinema</t>
  </si>
  <si>
    <t>Morgan, Daniel</t>
  </si>
  <si>
    <t>University of California Press</t>
    <phoneticPr fontId="21" type="noConversion"/>
  </si>
  <si>
    <t>http://portal.igpublish.com/iglibrary/search/UCPB0001009.html</t>
  </si>
  <si>
    <t>HF5415.13 .M369159 2014</t>
  </si>
  <si>
    <t>Marketing value metrics: a new metrics model to measure marketing effectiveness</t>
  </si>
  <si>
    <t>McDonald, Malcolm; Mouncey, Peter ; Maklan, Stan</t>
    <phoneticPr fontId="21" type="noConversion"/>
  </si>
  <si>
    <t>http://portal.igpublish.com/iglibrary/search/KOGANB0000883.html</t>
  </si>
  <si>
    <r>
      <t xml:space="preserve">H11 </t>
    </r>
    <r>
      <rPr>
        <sz val="11"/>
        <rFont val="新細明體"/>
        <family val="1"/>
        <charset val="136"/>
      </rPr>
      <t>教育學</t>
    </r>
  </si>
  <si>
    <t>TL152.6 .M55 2014</t>
  </si>
  <si>
    <t>629.28/307041</t>
  </si>
  <si>
    <t>Practical teaching skills for driving instructors: developing your client-centred learning and coaching skills</t>
  </si>
  <si>
    <t>Miller, John; Stacey, Margaret</t>
  </si>
  <si>
    <t>http://portal.igpublish.com/iglibrary/search/KOGANB0000880.html</t>
  </si>
  <si>
    <t>PN1995.9 .G57 S65 2013</t>
  </si>
  <si>
    <t>Precocious charms: stars performing girlhood in classical Hollywood cinema</t>
  </si>
  <si>
    <t>Studlar, Gaylyn</t>
  </si>
  <si>
    <t>University of California Press</t>
    <phoneticPr fontId="21" type="noConversion"/>
  </si>
  <si>
    <t>http://portal.igpublish.com/iglibrary/search/UCPB0001067.html</t>
  </si>
  <si>
    <t>HV43 .M42 2015</t>
  </si>
  <si>
    <t>Psychosocial and relationship-based practice</t>
    <phoneticPr fontId="21" type="noConversion"/>
  </si>
  <si>
    <t>Megele, Claudia</t>
  </si>
  <si>
    <t>Critical Publishing</t>
    <phoneticPr fontId="21" type="noConversion"/>
  </si>
  <si>
    <t>http://portal.igpublish.com/iglibrary/search/NBNIB0000971.html</t>
  </si>
  <si>
    <t>KF3721 .R43 2014</t>
  </si>
  <si>
    <t>344.7303/13</t>
  </si>
  <si>
    <t>Risk management in social work: preventing professional malpractice, liability, and disciplinary action</t>
  </si>
  <si>
    <t>http://portal.igpublish.com/iglibrary/search/COLB0002016.html</t>
  </si>
  <si>
    <t>HV40.54 .K33 2014</t>
  </si>
  <si>
    <t>361.3/20683</t>
  </si>
  <si>
    <t>Supervision in social work</t>
  </si>
  <si>
    <t>Kadushin, Alfred ; Harkness, Daniel</t>
    <phoneticPr fontId="21" type="noConversion"/>
  </si>
  <si>
    <t>http://portal.igpublish.com/iglibrary/search/COLB0001874.html</t>
  </si>
  <si>
    <t>HJ2305 .T173 2013</t>
  </si>
  <si>
    <t>339.5/25</t>
  </si>
  <si>
    <t>Tax justice and the political economy of global capitalism, 1945 to the present</t>
  </si>
  <si>
    <t>Leaman, Jeremy;Waris, Attiya</t>
  </si>
  <si>
    <t>http://portal.igpublish.com/iglibrary/search/BERGHAHNB0001205.html</t>
  </si>
  <si>
    <t>HD30.28 . B3685 2015</t>
    <phoneticPr fontId="21" type="noConversion"/>
  </si>
  <si>
    <t>The business plan workbook: a practical guide to new venture creation and development</t>
  </si>
  <si>
    <t>Barrow, Colin ; Barrow, Paul ; Brown, Robert</t>
    <phoneticPr fontId="21" type="noConversion"/>
  </si>
  <si>
    <t>http://portal.igpublish.com/iglibrary/search/KOGANB0000955.html</t>
  </si>
  <si>
    <t>HD30.255</t>
  </si>
  <si>
    <t>The changing profile of corporate climate change risk</t>
  </si>
  <si>
    <t>Trexler, Mark C. ; Kosloff, Laura H.</t>
    <phoneticPr fontId="21" type="noConversion"/>
  </si>
  <si>
    <t xml:space="preserve">Dō Sustainability </t>
    <phoneticPr fontId="21" type="noConversion"/>
  </si>
  <si>
    <t>http://portal.igpublish.com/iglibrary/search/NBNIB0000896.html</t>
  </si>
  <si>
    <t>HD58.7 . 4645 2014</t>
  </si>
  <si>
    <t>658.4001/9</t>
  </si>
  <si>
    <t>The enlightened organization: executive tools and techniques from the world of organizational psychology</t>
  </si>
  <si>
    <t>Berney, Catherine</t>
  </si>
  <si>
    <t>http://portal.igpublish.com/iglibrary/search/KOGANB0000841.html</t>
  </si>
  <si>
    <t>HF1379 .G725 2014</t>
  </si>
  <si>
    <t>332/.042</t>
  </si>
  <si>
    <t>The handbook of international trade and finance: the complete guide for international sales, finance, shipping and administration</t>
  </si>
  <si>
    <t>Grath, Anders</t>
  </si>
  <si>
    <t>http://portal.igpublish.com/iglibrary/search/KOGANB0000901.html</t>
  </si>
  <si>
    <r>
      <t xml:space="preserve">H04 </t>
    </r>
    <r>
      <rPr>
        <sz val="11"/>
        <rFont val="新細明體"/>
        <family val="1"/>
        <charset val="136"/>
      </rPr>
      <t>語言學</t>
    </r>
  </si>
  <si>
    <t>P121 .P733 2015</t>
  </si>
  <si>
    <t>The practice of philology in the nineteenth-century Netherlands</t>
  </si>
  <si>
    <t>Kalmthout, Ton van ; Zuidervaart, Huib</t>
    <phoneticPr fontId="21" type="noConversion"/>
  </si>
  <si>
    <t>http://portal.igpublish.com/iglibrary/search/AUPB0001211.html</t>
  </si>
  <si>
    <t>TX814.5.F5  57 2015</t>
  </si>
  <si>
    <t>641.86/53</t>
  </si>
  <si>
    <t>The scented kitchen: cooking with flowers</t>
  </si>
  <si>
    <t xml:space="preserve">Expanded edition </t>
    <phoneticPr fontId="21" type="noConversion"/>
  </si>
  <si>
    <t>Bissell, Frances</t>
  </si>
  <si>
    <t>Serif</t>
    <phoneticPr fontId="21" type="noConversion"/>
  </si>
  <si>
    <t>http://portal.igpublish.com/iglibrary/search/NBNIB0000895.html</t>
  </si>
  <si>
    <t>PN1995.9.T67 N47 2015</t>
  </si>
  <si>
    <t>The subject of torture: psychoanalysis and biopolitics in television and film</t>
  </si>
  <si>
    <t>Neroni, Hilary</t>
  </si>
  <si>
    <t>http://portal.igpublish.com/iglibrary/search/COLB0002106.html</t>
  </si>
  <si>
    <t>HD60 .A211</t>
  </si>
  <si>
    <t>Understanding integrated reporting: the concise guide to integrated thinking and the future of corporate reporting</t>
    <phoneticPr fontId="21" type="noConversion"/>
  </si>
  <si>
    <t>Adams, Carol</t>
  </si>
  <si>
    <t xml:space="preserve">Dō Sustainability </t>
    <phoneticPr fontId="21" type="noConversion"/>
  </si>
  <si>
    <t>http://portal.igpublish.com/iglibrary/search/NBNIB0000924.html</t>
  </si>
  <si>
    <r>
      <t xml:space="preserve">HA3 </t>
    </r>
    <r>
      <rPr>
        <sz val="11"/>
        <rFont val="新細明體"/>
        <family val="1"/>
        <charset val="136"/>
      </rPr>
      <t>圖書資訊學</t>
    </r>
  </si>
  <si>
    <t>Z674.75.W67</t>
  </si>
  <si>
    <t>006.701/9</t>
  </si>
  <si>
    <t>User experience (UX) design for libraries</t>
  </si>
  <si>
    <t>Schmidt, Aaron ; Etches, Amanda</t>
    <phoneticPr fontId="21" type="noConversion"/>
  </si>
  <si>
    <t>American Library Association</t>
  </si>
  <si>
    <t>http://portal.igpublish.com/iglibrary/search/ALAB0000301.html</t>
  </si>
  <si>
    <t>The tech set; 18</t>
  </si>
  <si>
    <t>QH75 .M39 2015</t>
  </si>
  <si>
    <t>Valuing natural capital: future proofing business and finance</t>
    <phoneticPr fontId="21" type="noConversion"/>
  </si>
  <si>
    <t>Maxwell, Dorothy</t>
  </si>
  <si>
    <t xml:space="preserve">Dō Sustainability </t>
    <phoneticPr fontId="21" type="noConversion"/>
  </si>
  <si>
    <t>http://portal.igpublish.com/iglibrary/search/NBNIB0000970.html</t>
  </si>
  <si>
    <t>RC280.B7  88 2015</t>
  </si>
  <si>
    <t>Walking the night road: coming of age in grief</t>
  </si>
  <si>
    <t>Butler, Alexandra</t>
  </si>
  <si>
    <t>http://portal.igpublish.com/iglibrary/search/COLB0002060.html</t>
  </si>
  <si>
    <t>HF5485 .R53 2014</t>
  </si>
  <si>
    <t>658.7/85</t>
  </si>
  <si>
    <t>Warehouse management: a complete guide to improving efficiency and minimizing costs in the modern warehouse</t>
  </si>
  <si>
    <t>Richards, Gwynne</t>
  </si>
  <si>
    <t>http://portal.igpublish.com/iglibrary/search/KOGANB0000869.html</t>
  </si>
  <si>
    <t>GV1588.3 .L36 2015</t>
  </si>
  <si>
    <t>Why we dance: a philosophy of bodily becoming</t>
  </si>
  <si>
    <t>LaMothe, Kimerer L.</t>
  </si>
  <si>
    <t>http://portal.igpublish.com/iglibrary/search/COLB0002095.html</t>
  </si>
  <si>
    <r>
      <t xml:space="preserve">H05 </t>
    </r>
    <r>
      <rPr>
        <sz val="11"/>
        <rFont val="新細明體"/>
        <family val="1"/>
        <charset val="136"/>
      </rPr>
      <t>文學二</t>
    </r>
  </si>
  <si>
    <t>B3209.B584  446 2013</t>
  </si>
  <si>
    <t>Working with walter Benjamin: recovering a political philosophy</t>
  </si>
  <si>
    <t>Benjamin, Andrew</t>
  </si>
  <si>
    <t>Edinburgh</t>
  </si>
  <si>
    <t>http://portal.igpublish.com/iglibrary/search/EUPB0000494.html</t>
  </si>
  <si>
    <t>Medicine</t>
  </si>
  <si>
    <r>
      <t xml:space="preserve">B1020DA </t>
    </r>
    <r>
      <rPr>
        <sz val="11"/>
        <rFont val="新細明體"/>
        <family val="1"/>
        <charset val="136"/>
      </rPr>
      <t>護理</t>
    </r>
  </si>
  <si>
    <t>HV687.5.U5</t>
  </si>
  <si>
    <t>A guide for nursing home social workers</t>
  </si>
  <si>
    <t>Beaulieu, Elise</t>
  </si>
  <si>
    <t>http://portal.igpublish.com/iglibrary/search/SPCB0001043.html</t>
  </si>
  <si>
    <t>R729.5.G4</t>
  </si>
  <si>
    <t>A guide to staff employment in general practice</t>
  </si>
  <si>
    <t>Milligan, Jim</t>
  </si>
  <si>
    <t>Royal College of General Practitioners</t>
    <phoneticPr fontId="21" type="noConversion"/>
  </si>
  <si>
    <t>http://portal.igpublish.com/iglibrary/search/NBNIB0000321.html</t>
  </si>
  <si>
    <r>
      <t xml:space="preserve">B101002 </t>
    </r>
    <r>
      <rPr>
        <sz val="11"/>
        <rFont val="新細明體"/>
        <family val="1"/>
        <charset val="136"/>
      </rPr>
      <t>生理</t>
    </r>
  </si>
  <si>
    <t>QM23.2</t>
  </si>
  <si>
    <t>An introductory guide to anatomy &amp; physiology</t>
  </si>
  <si>
    <t>Tucker, Louise</t>
  </si>
  <si>
    <t>EMS Publishing</t>
    <phoneticPr fontId="21" type="noConversion"/>
  </si>
  <si>
    <t>http://portal.igpublish.com/iglibrary/search/NBNIB0000504.html</t>
  </si>
  <si>
    <t>RC685.A72</t>
  </si>
  <si>
    <t>616.1/28</t>
  </si>
  <si>
    <t>Atrial fibrillation: a multidisciplinary approach to improving patient outcomes</t>
  </si>
  <si>
    <t>Estes, N. A. Mark;Waldo, Alber L.</t>
    <phoneticPr fontId="21" type="noConversion"/>
  </si>
  <si>
    <t xml:space="preserve">Cardiotext Publishing </t>
    <phoneticPr fontId="21" type="noConversion"/>
  </si>
  <si>
    <t>http://portal.igpublish.com/iglibrary/search/NBNIB0000520.html</t>
  </si>
  <si>
    <t>Cardiovascular team approach series; 4</t>
  </si>
  <si>
    <t xml:space="preserve">RC262 .C29163 2014e </t>
  </si>
  <si>
    <t>Cancer: rehabilitation medicine quick reference</t>
  </si>
  <si>
    <t>Shin, Ki Y.</t>
    <phoneticPr fontId="21" type="noConversion"/>
  </si>
  <si>
    <t>Demos Medical Publishing</t>
    <phoneticPr fontId="21" type="noConversion"/>
  </si>
  <si>
    <t>http://portal.igpublish.com/iglibrary/search/SPCB0001171.html</t>
  </si>
  <si>
    <t>RC440 .R46 2015</t>
  </si>
  <si>
    <t>Clinical consult to psychiatric nursing for advanced practice</t>
  </si>
  <si>
    <t>Rhoads, Jacqueline ; Murphy, Patrick J. M.</t>
    <phoneticPr fontId="21" type="noConversion"/>
  </si>
  <si>
    <t>http://portal.igpublish.com/iglibrary/search/SPCB0001352.html</t>
  </si>
  <si>
    <t>RC76 .C55 2015</t>
  </si>
  <si>
    <t>Clinical skills for OSCes</t>
  </si>
  <si>
    <t>Burton, Neel</t>
  </si>
  <si>
    <t xml:space="preserve">Scion Publishing </t>
    <phoneticPr fontId="21" type="noConversion"/>
  </si>
  <si>
    <t>http://portal.igpublish.com/iglibrary/search/NBNIB0000505.html</t>
  </si>
  <si>
    <t>RA644.D4 M374 2014</t>
  </si>
  <si>
    <t>Dengue</t>
  </si>
  <si>
    <t>Marques, Rafael Elias; Guabira, Rodrigo ; Cisalpino, Daniel ;  Teixeira, Mauro M. ; Souza, Danielle G.</t>
    <phoneticPr fontId="21" type="noConversion"/>
  </si>
  <si>
    <t>http://portal.igpublish.com/iglibrary/search/MCPB0000630.html</t>
  </si>
  <si>
    <t>Colloquium series on integrated systems physiology: from molecule to function to disease; 49</t>
  </si>
  <si>
    <t>RT108 .D47 2015</t>
  </si>
  <si>
    <t>Designing and integrating a disaster preparedness curriculum: readying nurses for the worst</t>
  </si>
  <si>
    <t>Stanely, Sharon;Bennecoff Wolanski, Thola A.</t>
    <phoneticPr fontId="21" type="noConversion"/>
  </si>
  <si>
    <t>Sigma Theta Tau International</t>
    <phoneticPr fontId="21" type="noConversion"/>
  </si>
  <si>
    <t>http://portal.igpublish.com/iglibrary/search/NKIB0000088.html</t>
  </si>
  <si>
    <t>RT73 .D56 2013</t>
  </si>
  <si>
    <t>Distance education in nursing</t>
  </si>
  <si>
    <t>Frith, Karen H. ; Clark,  Deborah J.</t>
    <phoneticPr fontId="21" type="noConversion"/>
  </si>
  <si>
    <t>http://portal.igpublish.com/iglibrary/search/SPCB0001073.html</t>
  </si>
  <si>
    <t>RT34 .G56 2015</t>
  </si>
  <si>
    <t>610.73092/2</t>
  </si>
  <si>
    <t>Global health nursing: narratives from the field</t>
  </si>
  <si>
    <t>Harlan, Christina A.</t>
    <phoneticPr fontId="21" type="noConversion"/>
  </si>
  <si>
    <t>http://portal.igpublish.com/iglibrary/search/SPCB0001365.html</t>
  </si>
  <si>
    <r>
      <t xml:space="preserve">B1020D9 </t>
    </r>
    <r>
      <rPr>
        <sz val="11"/>
        <rFont val="新細明體"/>
        <family val="1"/>
        <charset val="136"/>
      </rPr>
      <t>牙醫學</t>
    </r>
  </si>
  <si>
    <t>RK318 .D43 2013</t>
  </si>
  <si>
    <t>617.6/32</t>
  </si>
  <si>
    <t>Hall's critical decisions in periodontology and dental implantology</t>
  </si>
  <si>
    <t>Harpenau, Lisa A. ; Kao, Richard T. ; Lundergan, William P. ; Sanz, Mariano</t>
    <phoneticPr fontId="21" type="noConversion"/>
  </si>
  <si>
    <t>PMPH-USA</t>
  </si>
  <si>
    <t>http://portal.igpublish.com/iglibrary/search/PMPHB0000082.html</t>
  </si>
  <si>
    <r>
      <t xml:space="preserve">B1020A8 </t>
    </r>
    <r>
      <rPr>
        <sz val="11"/>
        <rFont val="新細明體"/>
        <family val="1"/>
        <charset val="136"/>
      </rPr>
      <t>血液科腫瘤科風濕免疫及感染</t>
    </r>
  </si>
  <si>
    <t xml:space="preserve">RC646.2 .H46 2012e </t>
  </si>
  <si>
    <t>Hematologic Malignancies</t>
    <phoneticPr fontId="21" type="noConversion"/>
  </si>
  <si>
    <t>Tomblyn, Michael B.; Winkfield, Karen M. ; Dabaja, Bouthaina S.</t>
    <phoneticPr fontId="21" type="noConversion"/>
  </si>
  <si>
    <t>Demos Medical Publishing, LLC.</t>
    <phoneticPr fontId="21" type="noConversion"/>
  </si>
  <si>
    <t>http://portal.igpublish.com/iglibrary/search/SPCB0001119.html</t>
  </si>
  <si>
    <t>Radiation medicine rounds; 3; 3</t>
  </si>
  <si>
    <r>
      <t xml:space="preserve">B101004 </t>
    </r>
    <r>
      <rPr>
        <sz val="11"/>
        <rFont val="新細明體"/>
        <family val="1"/>
        <charset val="136"/>
      </rPr>
      <t>醫學之生化及分子生物</t>
    </r>
  </si>
  <si>
    <t>QH603.C95 M275 2014</t>
  </si>
  <si>
    <t>Intermediate filaments</t>
  </si>
  <si>
    <t xml:space="preserve">Marceau, Normand; Loranger, Anne ; Gilbert, Stéphane </t>
    <phoneticPr fontId="21" type="noConversion"/>
  </si>
  <si>
    <t>http://portal.igpublish.com/iglibrary/search/MCPB0000675.html</t>
  </si>
  <si>
    <t>Colloquium series on building blocks of the cell; 7</t>
  </si>
  <si>
    <t>RC280.L9 L96 2012</t>
  </si>
  <si>
    <t>616.99/446</t>
  </si>
  <si>
    <t>Lymphomas</t>
  </si>
  <si>
    <t>Sweetenham, John W.</t>
    <phoneticPr fontId="21" type="noConversion"/>
  </si>
  <si>
    <t>Demos Medical Publishing</t>
    <phoneticPr fontId="21" type="noConversion"/>
  </si>
  <si>
    <t>http://portal.igpublish.com/iglibrary/search/SPCB0001109.html</t>
  </si>
  <si>
    <t>Emerging cancer therapeutics, VOL. 3, issue 2</t>
  </si>
  <si>
    <t>RM700 .P49 2015</t>
  </si>
  <si>
    <t>615.8/2</t>
  </si>
  <si>
    <t>Physical medicine and rehabilitation patient-centered care: mastering the competencies</t>
  </si>
  <si>
    <t>Cristian, Adrian ; Batmangelich, Sorush</t>
    <phoneticPr fontId="21" type="noConversion"/>
  </si>
  <si>
    <t>http://portal.igpublish.com/iglibrary/search/SPCB0001359.html</t>
  </si>
  <si>
    <t>QP552 .J256 2014</t>
  </si>
  <si>
    <t>Protein translation</t>
  </si>
  <si>
    <t>Jan, Eric</t>
  </si>
  <si>
    <t>http://portal.igpublish.com/iglibrary/search/MCPB0000668.html</t>
  </si>
  <si>
    <t>Colloquium series on building blocks of the cell; 6</t>
  </si>
  <si>
    <r>
      <t xml:space="preserve">B1020D7 </t>
    </r>
    <r>
      <rPr>
        <sz val="11"/>
        <rFont val="新細明體"/>
        <family val="1"/>
        <charset val="136"/>
      </rPr>
      <t>病理及法醫</t>
    </r>
  </si>
  <si>
    <t xml:space="preserve">RC271.R3 R63 2013e </t>
  </si>
  <si>
    <t>616.99/40642</t>
  </si>
  <si>
    <t>Radiation oncology primer and review: essential concepts and protocols</t>
  </si>
  <si>
    <t>Rodrigues, Georg ; Velker, Vikram ; Best, Lara</t>
    <phoneticPr fontId="21" type="noConversion"/>
  </si>
  <si>
    <t>Demos Medical Publishing</t>
    <phoneticPr fontId="21" type="noConversion"/>
  </si>
  <si>
    <t>http://portal.igpublish.com/iglibrary/search/SPCB0001194.html</t>
  </si>
  <si>
    <t>Radiation oncology: difficult cases and practical management</t>
  </si>
  <si>
    <t>Small, William, Jr. ; Williams, Tim R. ; Donnelly, Eric D.</t>
    <phoneticPr fontId="21" type="noConversion"/>
  </si>
  <si>
    <t>http://portal.igpublish.com/iglibrary/search/SPCB0001217.html</t>
    <phoneticPr fontId="21" type="noConversion"/>
  </si>
  <si>
    <t xml:space="preserve">RC388.5 .S87 2015e </t>
  </si>
  <si>
    <t>Stein, Joel ; Harvey, Richar L. ; Winstein, Carolee J. ; Zorowitz, Richard D. ; Wittenberg, George F.</t>
    <phoneticPr fontId="21" type="noConversion"/>
  </si>
  <si>
    <t>Demos Medical Publishing</t>
    <phoneticPr fontId="21" type="noConversion"/>
  </si>
  <si>
    <t>http://portal.igpublish.com/iglibrary/search/SPCB0001354.html</t>
  </si>
  <si>
    <t>RD99.35 .M55 2015</t>
  </si>
  <si>
    <t>You can teach med-surg nursing!: the authoritative guide and toolkit for the medical-surgical nursing clinical instructor</t>
  </si>
  <si>
    <t>Miller, Mary A. ; Wirwicz, Deborah C.</t>
    <phoneticPr fontId="21" type="noConversion"/>
  </si>
  <si>
    <t>http://portal.igpublish.com/iglibrary/search/SPCB0001315.html</t>
  </si>
  <si>
    <t>Science &amp; Technology</t>
  </si>
  <si>
    <r>
      <t xml:space="preserve">SSS04 </t>
    </r>
    <r>
      <rPr>
        <sz val="11"/>
        <rFont val="新細明體"/>
        <family val="1"/>
        <charset val="136"/>
      </rPr>
      <t>應用科學教育</t>
    </r>
  </si>
  <si>
    <t>QL666.C9 T45 2013</t>
  </si>
  <si>
    <t>A checklist of host-parasite interactions of the order crocodylia</t>
  </si>
  <si>
    <t>Tellez, Marisa</t>
  </si>
  <si>
    <t>University of California Press</t>
    <phoneticPr fontId="21" type="noConversion"/>
  </si>
  <si>
    <t>http://portal.igpublish.com/iglibrary/search/UCPB0000624.html</t>
  </si>
  <si>
    <r>
      <t xml:space="preserve">E06 </t>
    </r>
    <r>
      <rPr>
        <sz val="11"/>
        <rFont val="新細明體"/>
        <family val="1"/>
        <charset val="136"/>
      </rPr>
      <t>材料工程</t>
    </r>
  </si>
  <si>
    <t>TS320 .D35 2013</t>
  </si>
  <si>
    <t>Advanced high-strength steels: science, technology, and applications</t>
  </si>
  <si>
    <t xml:space="preserve">Demeri , Mahmoud Y.  </t>
    <phoneticPr fontId="21" type="noConversion"/>
  </si>
  <si>
    <t>http://portal.igpublish.com/iglibrary/search/ASMIB0000167.html</t>
  </si>
  <si>
    <r>
      <t xml:space="preserve">E08 </t>
    </r>
    <r>
      <rPr>
        <sz val="11"/>
        <rFont val="新細明體"/>
        <family val="1"/>
        <charset val="136"/>
      </rPr>
      <t>資訊</t>
    </r>
  </si>
  <si>
    <t>Q340 . B275 2014</t>
    <phoneticPr fontId="21" type="noConversion"/>
  </si>
  <si>
    <t>006.3</t>
    <phoneticPr fontId="21" type="noConversion"/>
  </si>
  <si>
    <t>An introduction to constraint-based temporal reasoning</t>
  </si>
  <si>
    <t>Barták, Roman; Morris, Robert A. ; Venable, K. Brent</t>
    <phoneticPr fontId="21" type="noConversion"/>
  </si>
  <si>
    <t>http://portal.igpublish.com/iglibrary/search/MCPB0000629.html</t>
  </si>
  <si>
    <t>Synthesis lectures on artificial intelligence and machine learning; 26</t>
  </si>
  <si>
    <r>
      <t xml:space="preserve">M02 </t>
    </r>
    <r>
      <rPr>
        <sz val="11"/>
        <rFont val="新細明體"/>
        <family val="1"/>
        <charset val="136"/>
      </rPr>
      <t>數學</t>
    </r>
  </si>
  <si>
    <t>QA300 .T36 2014</t>
  </si>
  <si>
    <t>Analysis I</t>
    <phoneticPr fontId="21" type="noConversion"/>
  </si>
  <si>
    <t xml:space="preserve">Tao, Terence </t>
  </si>
  <si>
    <t>http://portal.igpublish.com/iglibrary/search/HBAB0000084.html</t>
  </si>
  <si>
    <t>texts and readings in mathematics; 37</t>
  </si>
  <si>
    <t>PE1128.3 .L43 2014</t>
  </si>
  <si>
    <t>Automated grammatical error detection for language learners</t>
  </si>
  <si>
    <t>Leacock, Claudia; Chodorow, Martin ; Gamon, Michael ; Tetreault, Joel</t>
    <phoneticPr fontId="21" type="noConversion"/>
  </si>
  <si>
    <t>http://portal.igpublish.com/iglibrary/search/MCPB0000633.html</t>
  </si>
  <si>
    <t>Synthesis lectures on human language technologies; 25</t>
  </si>
  <si>
    <t>QA272.4 .C423 2011</t>
  </si>
  <si>
    <t>Computational aspects of cooperative game theory</t>
    <phoneticPr fontId="21" type="noConversion"/>
  </si>
  <si>
    <t xml:space="preserve">Chalkiadakis, Georgios; Elkind, Edith ; Wooldridge, Michael </t>
    <phoneticPr fontId="21" type="noConversion"/>
  </si>
  <si>
    <t>http://portal.igpublish.com/iglibrary/search/MCPB0000625.html</t>
  </si>
  <si>
    <t>Synthesis lectures on artificial intelligence and machine learning; 16</t>
  </si>
  <si>
    <r>
      <t xml:space="preserve">E02 </t>
    </r>
    <r>
      <rPr>
        <sz val="11"/>
        <rFont val="新細明體"/>
        <family val="1"/>
        <charset val="136"/>
      </rPr>
      <t>化學工程</t>
    </r>
  </si>
  <si>
    <t>RE79.I42 O46 2014</t>
  </si>
  <si>
    <t>Digital image processing for ophthalmology: detection and modeling of retinal vascular architecture</t>
  </si>
  <si>
    <t>Oloumi, Faraz; Rangayyan, Rangayyan, Rangaraj M. ; Ells, Anna L.</t>
    <phoneticPr fontId="21" type="noConversion"/>
  </si>
  <si>
    <t>http://portal.igpublish.com/iglibrary/search/MCPB0000655.html</t>
  </si>
  <si>
    <t>Synthesis lectures on biomedical engineering; 53</t>
  </si>
  <si>
    <r>
      <t xml:space="preserve">M04 </t>
    </r>
    <r>
      <rPr>
        <sz val="11"/>
        <rFont val="新細明體"/>
        <family val="1"/>
        <charset val="136"/>
      </rPr>
      <t>化學</t>
    </r>
  </si>
  <si>
    <t>TA403 .H625 2013</t>
  </si>
  <si>
    <t>Elementary materials science</t>
  </si>
  <si>
    <t>Hosford, William F.</t>
    <phoneticPr fontId="21" type="noConversion"/>
  </si>
  <si>
    <t>http://portal.igpublish.com/iglibrary/search/ASMIB0000166.html</t>
  </si>
  <si>
    <r>
      <t xml:space="preserve">B2010A0 </t>
    </r>
    <r>
      <rPr>
        <sz val="11"/>
        <rFont val="新細明體"/>
        <family val="1"/>
        <charset val="136"/>
      </rPr>
      <t>植物學</t>
    </r>
  </si>
  <si>
    <t>QK495.G74 S623 2014</t>
  </si>
  <si>
    <t>584/.74</t>
  </si>
  <si>
    <t>Field guide to grasses of California</t>
  </si>
  <si>
    <t>Smith, James P., Jr.</t>
  </si>
  <si>
    <t>University of California Press</t>
    <phoneticPr fontId="21" type="noConversion"/>
  </si>
  <si>
    <t>http://portal.igpublish.com/iglibrary/search/UCPB0000753.html</t>
  </si>
  <si>
    <t>TC163 .S68 2012</t>
  </si>
  <si>
    <t>628.9/2</t>
  </si>
  <si>
    <t>Fire service hydraulics &amp; pump operations</t>
  </si>
  <si>
    <t>Spurgeon, Paul</t>
  </si>
  <si>
    <t>PennWell</t>
    <phoneticPr fontId="21" type="noConversion"/>
  </si>
  <si>
    <t>http://portal.igpublish.com/iglibrary/search/PENNWELLB0000208.html</t>
  </si>
  <si>
    <t>TA472 .K68 2015</t>
  </si>
  <si>
    <t>620.1/7</t>
  </si>
  <si>
    <t>Steels: processing, structure, and performance</t>
  </si>
  <si>
    <t>Krauss, George</t>
    <phoneticPr fontId="21" type="noConversion"/>
  </si>
  <si>
    <t>http://portal.igpublish.com/iglibrary/search/ASMIB0000163.html</t>
  </si>
  <si>
    <t>TN693.T5 T57 2015</t>
  </si>
  <si>
    <t>669/.7322</t>
  </si>
  <si>
    <t>Titanium: physical metallurgy, processing, and applications</t>
  </si>
  <si>
    <t>Froes, F. H.</t>
    <phoneticPr fontId="21" type="noConversion"/>
  </si>
  <si>
    <t>http://portal.igpublish.com/iglibrary/search/ASMIB0000162.html</t>
  </si>
  <si>
    <t>QL698.95 .U73 2012</t>
  </si>
  <si>
    <t>Urban bird ecology and conservation</t>
  </si>
  <si>
    <t>Lepczyk, Christopher A.;Warren, Paige S.</t>
    <phoneticPr fontId="21" type="noConversion"/>
  </si>
  <si>
    <t>http://portal.igpublish.com/iglibrary/search/UCPB0001004.html</t>
  </si>
  <si>
    <t>Studies in avian biology NO. 45</t>
  </si>
  <si>
    <t>The history and spirit of Chinese art</t>
  </si>
  <si>
    <t>1st</t>
  </si>
  <si>
    <t>Zhang, Fa</t>
  </si>
  <si>
    <t>Enrich Professional Publishing (EPP)</t>
  </si>
  <si>
    <t>IGP</t>
  </si>
  <si>
    <t>http://portal.igpublish.com/iglibrary/search/EPPB0000147.html</t>
  </si>
  <si>
    <t>American Library Association (ALA)</t>
  </si>
  <si>
    <t>http://portal.igpublish.com/iglibrary/search/ALAB0000341.html</t>
  </si>
  <si>
    <t>The library innovation toolkit: ideas, strategies, and programs</t>
  </si>
  <si>
    <t>http://portal.igpublish.com/iglibrary/search/ALAB0000379.html</t>
  </si>
  <si>
    <t>Communications skills training</t>
  </si>
  <si>
    <t xml:space="preserve">Orey, Maureen  </t>
  </si>
  <si>
    <t>Association for Talent Development</t>
  </si>
  <si>
    <t>ATD workshop series</t>
  </si>
  <si>
    <t>http://portal.igpublish.com/iglibrary/search/ASTDB0000595.html</t>
  </si>
  <si>
    <t>http://portal.igpublish.com/iglibrary/search/NBNB0003540.html</t>
  </si>
  <si>
    <t>Modern mentoring</t>
  </si>
  <si>
    <t>Emelo, Randy</t>
  </si>
  <si>
    <t>http://portal.igpublish.com/iglibrary/search/ASTDB0000611.html</t>
  </si>
  <si>
    <t>2nd</t>
  </si>
  <si>
    <t>http://portal.igpublish.com/iglibrary/search/ASTDB0000658.html</t>
  </si>
  <si>
    <t>http://portal.igpublish.com/iglibrary/search/UCPB0001564.html</t>
  </si>
  <si>
    <t>International relations of Asia</t>
  </si>
  <si>
    <t>Rowman &amp; Littlefield Publishers</t>
  </si>
  <si>
    <t>http://portal.igpublish.com/iglibrary/search/ROWMANB0006061.html</t>
  </si>
  <si>
    <t>Aït-Sahalia, Yacine; Jacod, Jean</t>
    <phoneticPr fontId="21" type="noConversion"/>
  </si>
  <si>
    <t>Princeton University Press</t>
    <phoneticPr fontId="21" type="noConversion"/>
  </si>
  <si>
    <t>http://portal.igpublish.com/iglibrary/search/PUPB0002304.html</t>
  </si>
  <si>
    <t>A philosophy of emptiness</t>
  </si>
  <si>
    <t>Watson, Gay</t>
  </si>
  <si>
    <t>Reaktion Books Ltd.</t>
  </si>
  <si>
    <t>http://portal.igpublish.com/iglibrary/search/REAKTIONB0000383.html</t>
  </si>
  <si>
    <t>Photography and exploration</t>
  </si>
  <si>
    <t>Ryan, James R.</t>
  </si>
  <si>
    <t>http://portal.igpublish.com/iglibrary/search/REAKTIONB0000357.html</t>
  </si>
  <si>
    <t>Do we still need peer review?: an argument for change</t>
    <phoneticPr fontId="21" type="noConversion"/>
  </si>
  <si>
    <t>Gould, Thomas H. P.</t>
  </si>
  <si>
    <t>Scarecrow Press</t>
    <phoneticPr fontId="21" type="noConversion"/>
  </si>
  <si>
    <t>http://portal.igpublish.com/iglibrary/search/ROWMANB0010641.html</t>
  </si>
  <si>
    <t>Emotional Intelligence Training</t>
  </si>
  <si>
    <t>Mulle, Karl</t>
    <phoneticPr fontId="21" type="noConversion"/>
  </si>
  <si>
    <t>http://portal.igpublish.com/iglibrary/search/ASTDB0000642.html</t>
  </si>
  <si>
    <t>Leaders as teachers action guide: proven approaches for unlocking success in your organization</t>
  </si>
  <si>
    <t>http://portal.igpublish.com/iglibrary/search/ASTDB0000583.html</t>
  </si>
  <si>
    <t>Solving the Innovation Mystery: A Workplace Whodunit</t>
  </si>
  <si>
    <t>http://portal.igpublish.com/iglibrary/search/ASTDB0000650.html</t>
  </si>
  <si>
    <t>Surveys From Start to Finish</t>
  </si>
  <si>
    <t>http://portal.igpublish.com/iglibrary/search/ASTDB0000660.html</t>
  </si>
  <si>
    <t>A passion for society: how we think about human suffering</t>
  </si>
  <si>
    <t>California Series in Public Anthropology</t>
  </si>
  <si>
    <t>http://portal.igpublish.com/iglibrary/search/UCPB0001349.html</t>
  </si>
  <si>
    <t>A grammar of the Seneca language</t>
  </si>
  <si>
    <t>Chafe, Wallace</t>
  </si>
  <si>
    <t>http://portal.igpublish.com/iglibrary/search/UCPB0001395.html</t>
  </si>
  <si>
    <t>Beach, Christopher</t>
  </si>
  <si>
    <t>http://portal.igpublish.com/iglibrary/search/UCPB0001270.html</t>
  </si>
  <si>
    <t>K-pop : popular music, cultural amnesia, and economic innovation in South Korea</t>
  </si>
  <si>
    <t>Lie, John</t>
  </si>
  <si>
    <t>http://portal.igpublish.com/iglibrary/search/UCPB0001218.html</t>
  </si>
  <si>
    <t>Cuisine and empire: cooking in world history</t>
  </si>
  <si>
    <t>Laudan, Rachel</t>
  </si>
  <si>
    <t>http://portal.igpublish.com/iglibrary/search/UCPB0000617.html</t>
  </si>
  <si>
    <t>http://portal.igpublish.com/iglibrary/search/UCPB0001610.html</t>
  </si>
  <si>
    <t>Phillips, Rod</t>
  </si>
  <si>
    <t>http://portal.igpublish.com/iglibrary/search/UCPB0001496.html</t>
  </si>
  <si>
    <t>California Studies in Food and Culture</t>
  </si>
  <si>
    <t>http://portal.igpublish.com/iglibrary/search/UCPB0001446.html</t>
  </si>
  <si>
    <t>http://portal.igpublish.com/iglibrary/search/UCPB0001518.html</t>
  </si>
  <si>
    <t>Cambridge anthropology: preliminary notes</t>
  </si>
  <si>
    <t>Macfarlane, Alan</t>
  </si>
  <si>
    <t>Berghahn Books</t>
  </si>
  <si>
    <t>http://portal.igpublish.com/iglibrary/search/BERGHAHNB0001513.html</t>
  </si>
  <si>
    <t>http://portal.igpublish.com/iglibrary/search/BERGHAHNB0001677.html</t>
  </si>
  <si>
    <t>100 books every blues fan should own</t>
  </si>
  <si>
    <t>http://portal.igpublish.com/iglibrary/search/ROWMANB0009946.html</t>
  </si>
  <si>
    <t>Martin, William Patrick</t>
  </si>
  <si>
    <t>http://portal.igpublish.com/iglibrary/search/ROWMANB0008089.html</t>
  </si>
  <si>
    <t>A Protestant church in communist China: Moore Memorial Church Shanghai, 1949 - 1989</t>
  </si>
  <si>
    <t>Keating, John Craig William</t>
  </si>
  <si>
    <t>Lehigh University Press</t>
  </si>
  <si>
    <t>http://portal.igpublish.com/iglibrary/search/ROWMANB0002611.html</t>
  </si>
  <si>
    <t>Confucianism, democratization, and human rights in Taiwan</t>
  </si>
  <si>
    <t>http://portal.igpublish.com/iglibrary/search/ROWMANB0004155.html</t>
  </si>
  <si>
    <t>Curriculum-based library instruction: from cultivating faculty relationships to assessment</t>
  </si>
  <si>
    <t>http://portal.igpublish.com/iglibrary/search/ROWMANB0010757.html</t>
  </si>
  <si>
    <t>Essentials of Southern cooking: techniques and flavors of a classic American cuisine</t>
  </si>
  <si>
    <t>Fowler, Damon Lee</t>
  </si>
  <si>
    <t>Lyons Press</t>
  </si>
  <si>
    <t>http://portal.igpublish.com/iglibrary/search/ROWMANB0010764.html</t>
  </si>
  <si>
    <t>Fired clay in four porcelain clusters: a comparative study of energy use, production/environmental ecology, and kiln development in arita, hong kong, jingdezhen, and yingge</t>
  </si>
  <si>
    <t>Lim, Tai Wei</t>
  </si>
  <si>
    <t>University Press of America</t>
  </si>
  <si>
    <t>http://portal.igpublish.com/iglibrary/search/ROWMANB0010076.html</t>
  </si>
  <si>
    <t>Food in the air and space: the surprising history of food and drink in the skies</t>
  </si>
  <si>
    <t>Foss, Richard</t>
  </si>
  <si>
    <t>Rowman &amp; Littlefield</t>
  </si>
  <si>
    <t>http://portal.igpublish.com/iglibrary/search/ROWMANB0011905.html</t>
  </si>
  <si>
    <t>http://portal.igpublish.com/iglibrary/search/ROWMANB0013343.html</t>
  </si>
  <si>
    <t>Historical dictionary of British cinema</t>
  </si>
  <si>
    <t>Scarecrow Press</t>
  </si>
  <si>
    <t>http://portal.igpublish.com/iglibrary/search/ROWMANB0007599.html</t>
  </si>
  <si>
    <t>Historical dictionary of Chinese cinema</t>
  </si>
  <si>
    <t>http://portal.igpublish.com/iglibrary/search/ROWMANB0004176.html</t>
  </si>
  <si>
    <t>Historical dictionary of romantic music</t>
  </si>
  <si>
    <t>Cooper, John Michael</t>
  </si>
  <si>
    <t>http://portal.igpublish.com/iglibrary/search/ROWMANB0007578.html</t>
  </si>
  <si>
    <t>revised edition</t>
  </si>
  <si>
    <t>Griffel, Margaret Ross</t>
  </si>
  <si>
    <t>http://portal.igpublish.com/iglibrary/search/ROWMANB0011455.html</t>
  </si>
  <si>
    <t>Practical statistics for educators</t>
  </si>
  <si>
    <t>5th</t>
  </si>
  <si>
    <t>Ravid, Ruth</t>
  </si>
  <si>
    <t>http://portal.igpublish.com/iglibrary/search/ROWMANB0011939.html</t>
  </si>
  <si>
    <t>http://portal.igpublish.com/iglibrary/search/ROWMANB0007221.html</t>
  </si>
  <si>
    <t>Psychodynamic perspectives on working with children, families, and schools</t>
  </si>
  <si>
    <t>O'Loughlin, Michael</t>
  </si>
  <si>
    <t>http://portal.igpublish.com/iglibrary/search/ROWMANB0009514.html</t>
  </si>
  <si>
    <t>Shapely bodies: the image of porcelain in eighteenth-century France</t>
  </si>
  <si>
    <t>Jones, Christine A.</t>
  </si>
  <si>
    <t>University of Delaware</t>
  </si>
  <si>
    <t>http://portal.igpublish.com/iglibrary/search/ROWMANB0006358.html</t>
  </si>
  <si>
    <t>Taiwan's quest for greater participation in the international community: a report of the CSIS freeman chair in China studies, november 2013</t>
  </si>
  <si>
    <t>Glaser, Bonnie S.</t>
  </si>
  <si>
    <t>Center for Strategic &amp; International Studies</t>
  </si>
  <si>
    <t>http://portal.igpublish.com/iglibrary/search/ROWMANB0007187.html</t>
  </si>
  <si>
    <t>Terra incognita: a psychoanalyst explores the human soul</t>
  </si>
  <si>
    <t>Abrahams, Joseph Isaac</t>
  </si>
  <si>
    <t>http://portal.igpublish.com/iglibrary/search/ROWMANB0011832.html</t>
  </si>
  <si>
    <t>Borstlap, John</t>
  </si>
  <si>
    <t>http://portal.igpublish.com/iglibrary/search/ROWMANB0008070.html</t>
  </si>
  <si>
    <t>The new era in U.S. national security: an introduction to emerging threats and challenges</t>
  </si>
  <si>
    <t>Jarmon, Jack A.</t>
  </si>
  <si>
    <t>http://portal.igpublish.com/iglibrary/search/ROWMANB0006066.html</t>
  </si>
  <si>
    <t>Christ miracle worker in early christian art</t>
  </si>
  <si>
    <t>Jefferson, Lee M.</t>
  </si>
  <si>
    <t>Fortress Press</t>
  </si>
  <si>
    <t>http://portal.igpublish.com/iglibrary/search/NBNB0001752.html</t>
  </si>
  <si>
    <t>Sticky learning: how neuroscience supports teaching that's remembered</t>
  </si>
  <si>
    <t>http://portal.igpublish.com/iglibrary/search/NBNB0002532.html</t>
  </si>
  <si>
    <t>Rational Expectations and Inflation</t>
  </si>
  <si>
    <t>3rd</t>
  </si>
  <si>
    <t>Sargent, Thomas J.</t>
  </si>
  <si>
    <t>http://portal.igpublish.com/iglibrary/search/PUPB0005347.html</t>
  </si>
  <si>
    <t>The Federal Reserve and the financial crisis</t>
  </si>
  <si>
    <t>Bernanke, Ben</t>
  </si>
  <si>
    <t>http://portal.igpublish.com/iglibrary/search/PUPB0001893.html</t>
  </si>
  <si>
    <t>Game: a global history</t>
  </si>
  <si>
    <t>Lee, Paula Young</t>
  </si>
  <si>
    <t>http://portal.igpublish.com/iglibrary/search/REAKTIONB0000540.html</t>
  </si>
  <si>
    <t>Drive : automobile journeys through film, cities and landscapes</t>
  </si>
  <si>
    <t>Borden, Iain</t>
  </si>
  <si>
    <t>http://portal.igpublish.com/iglibrary/search/REAKTIONB0000299.html</t>
  </si>
  <si>
    <t>Can It!: The Perils and Pleasures of Preserving Foods</t>
  </si>
  <si>
    <t>Allen, Gary</t>
  </si>
  <si>
    <t>http://portal.igpublish.com/iglibrary/search/REAKTIONB0000606.html</t>
  </si>
  <si>
    <t>Bevan, Robert</t>
  </si>
  <si>
    <t>http://portal.igpublish.com/iglibrary/search/REAKTIONB0000615.html</t>
  </si>
  <si>
    <t>Fast Food: The Good, the Bad and the Hungry</t>
  </si>
  <si>
    <t>http://portal.igpublish.com/iglibrary/search/REAKTIONB0000607.html</t>
  </si>
  <si>
    <t>Thomas, Nicholas</t>
  </si>
  <si>
    <t>http://portal.igpublish.com/iglibrary/search/REAKTIONB0000611.html</t>
  </si>
  <si>
    <t>Dress code: the naked truth about fashion</t>
  </si>
  <si>
    <t>http://portal.igpublish.com/iglibrary/search/REAKTIONB0000571.html</t>
  </si>
  <si>
    <t>Hunt, John Dixon</t>
  </si>
  <si>
    <t>http://portal.igpublish.com/iglibrary/search/REAKTIONB0000603.html</t>
  </si>
  <si>
    <t>Contemporary Chinese art: a critical history</t>
  </si>
  <si>
    <t>Gladston, Paul</t>
  </si>
  <si>
    <t>http://portal.igpublish.com/iglibrary/search/REAKTIONB0000595.html</t>
  </si>
  <si>
    <t>Staging the Archive: art and photography in the age of new media</t>
  </si>
  <si>
    <t>http://portal.igpublish.com/iglibrary/search/REAKTIONB0000587.html</t>
  </si>
  <si>
    <t>Behind every good decision: how anyone can use business analytics to turn data into profitable insight</t>
  </si>
  <si>
    <t>American Management Association (AMACOM)</t>
  </si>
  <si>
    <t>http://portal.igpublish.com/iglibrary/search/AMAB0000896.html</t>
  </si>
  <si>
    <t>It's not the size of the data-it's how you use it: smarter marketing with analytics and dashboards</t>
  </si>
  <si>
    <t>Pauwels, Koen</t>
  </si>
  <si>
    <t>http://portal.igpublish.com/iglibrary/search/AMAB0000862.html</t>
  </si>
  <si>
    <t>The ten golden rules of leadership: classical wisdom for modern leaders</t>
  </si>
  <si>
    <t>http://portal.igpublish.com/iglibrary/search/AMAB0000893.html</t>
  </si>
  <si>
    <t>Kendrick, Tom</t>
  </si>
  <si>
    <t>http://portal.igpublish.com/iglibrary/search/AMAB0000847.html</t>
  </si>
  <si>
    <t>Stanley, Colleen</t>
  </si>
  <si>
    <t>http://portal.igpublish.com/iglibrary/search/AMAB0000795.html</t>
  </si>
  <si>
    <t>Bloomsbury Publishing Plc.</t>
  </si>
  <si>
    <t>http://portal.igpublish.com/iglibrary/search/ACB0000472.html</t>
  </si>
  <si>
    <t>Radical history &amp; the politics of art</t>
  </si>
  <si>
    <t>Rockhill, Gabriel</t>
  </si>
  <si>
    <t>http://portal.igpublish.com/iglibrary/search/COLB0001878.html</t>
  </si>
  <si>
    <t>Jacques Iacan, past and present: a dialogue</t>
  </si>
  <si>
    <t>http://portal.igpublish.com/iglibrary/search/COLB0001884.html</t>
  </si>
  <si>
    <t>The social work interview</t>
  </si>
  <si>
    <t>http://portal.igpublish.com/iglibrary/search/COLB0001820.html</t>
  </si>
  <si>
    <t>The body incantatory: spells and the ritual imagination in medieval Chinese Buddhism</t>
  </si>
  <si>
    <t>Copp, Paul</t>
  </si>
  <si>
    <t>http://portal.igpublish.com/iglibrary/search/COLB0001975.html</t>
  </si>
  <si>
    <t>Medieval tastes: food, cooking, and the table</t>
  </si>
  <si>
    <t>Montanari, Massimo</t>
  </si>
  <si>
    <t>Arts and traditions of the table: perspectives on culinary history</t>
  </si>
  <si>
    <t>http://portal.igpublish.com/iglibrary/search/COLB0002102.html</t>
  </si>
  <si>
    <t>Penang Chinese commerce in the 19th century: the rise and fall of the big five</t>
  </si>
  <si>
    <t>ISEAS - Yusof Ishak Institute</t>
  </si>
  <si>
    <t>http://portal.igpublish.com/iglibrary/search/ISEASB0000565.html</t>
  </si>
  <si>
    <t>Basu Das, Sanchita</t>
  </si>
  <si>
    <t>http://portal.igpublish.com/iglibrary/search/ISEASB0000425.html</t>
  </si>
  <si>
    <t>The importance of governance for sustainable development</t>
  </si>
  <si>
    <t>Clark, Helen</t>
  </si>
  <si>
    <t>http://portal.igpublish.com/iglibrary/search/ISEASB0000471.html</t>
  </si>
  <si>
    <t>Strengthening Partnership for Regional Sustainable Development</t>
  </si>
  <si>
    <t>Tran Dai Quang</t>
  </si>
  <si>
    <t>http://portal.igpublish.com/iglibrary/search/ISEASB0000589.html</t>
  </si>
  <si>
    <t>Home Care Nursing: Surviving in an Ever-Changing Care Environment</t>
  </si>
  <si>
    <t>Marrelli, Tina M.</t>
  </si>
  <si>
    <t>http://portal.igpublish.com/iglibrary/search/NKIB0000097.html</t>
  </si>
  <si>
    <t>Synthesis lectures on tissue engineering; 9</t>
  </si>
  <si>
    <t>http://portal.igpublish.com/iglibrary/search/MCPB0000095.html</t>
  </si>
  <si>
    <t>Emerging avian disease</t>
  </si>
  <si>
    <t>Paul, Ellen</t>
  </si>
  <si>
    <t>http://portal.igpublish.com/iglibrary/search/UCPB0000938.html</t>
  </si>
  <si>
    <t>Adolescent brain development</t>
  </si>
  <si>
    <t>Colloquium series on the developing brain; 12</t>
  </si>
  <si>
    <t>http://portal.igpublish.com/iglibrary/search/MCPB0000700.html</t>
  </si>
  <si>
    <t>http://portal.igpublish.com/iglibrary/search/MCPB0000729.html</t>
  </si>
  <si>
    <t>Regulation of Tissue Oxygenation</t>
  </si>
  <si>
    <t>http://portal.igpublish.com/iglibrary/search/MCPB0000739.html</t>
  </si>
  <si>
    <t>Mastering informatics: a healthcare handbook for success</t>
  </si>
  <si>
    <t>Sigma Theta Tau International</t>
  </si>
  <si>
    <t>http://portal.igpublish.com/iglibrary/search/NKIB0000083.html</t>
  </si>
  <si>
    <t>Person and family centered care</t>
  </si>
  <si>
    <t>http://portal.igpublish.com/iglibrary/search/NKIB0000074.html</t>
  </si>
  <si>
    <t>A practical guide to forensic nursing: incorporating forensic principles into nursing practice</t>
  </si>
  <si>
    <t>http://portal.igpublish.com/iglibrary/search/NKIB0000093.html</t>
  </si>
  <si>
    <t>Anatomy of writing for publication for nurses</t>
  </si>
  <si>
    <t>Saver, Cynthia</t>
  </si>
  <si>
    <t>http://portal.igpublish.com/iglibrary/search/NKIB0000069.html</t>
  </si>
  <si>
    <t>Waddill-Goad, Suzanne</t>
  </si>
  <si>
    <t>http://portal.igpublish.com/iglibrary/search/NKIB0000103.html</t>
  </si>
  <si>
    <t>Building an ageless mind: preventing and fighting brain aging and disease</t>
  </si>
  <si>
    <t>Tippett, William J.</t>
  </si>
  <si>
    <t>http://portal.igpublish.com/iglibrary/search/ROWMANB0005021.html</t>
  </si>
  <si>
    <t>http://portal.igpublish.com/iglibrary/search/SPCB0001358.html</t>
  </si>
  <si>
    <t>Cancers of the colon and rectum: a multidisciplinary approach to diagnosis and management</t>
  </si>
  <si>
    <t>http://portal.igpublish.com/iglibrary/search/SPCB0001173.html</t>
  </si>
  <si>
    <t>Demos Medical Publishing, LLC.</t>
  </si>
  <si>
    <t>http://portal.igpublish.com/iglibrary/search/SPCB0001114.html</t>
  </si>
  <si>
    <t>Essentials of clinical infectious diseases</t>
  </si>
  <si>
    <t>Wright, William F.</t>
  </si>
  <si>
    <t>http://portal.igpublish.com/iglibrary/search/SPCB0001130.html</t>
  </si>
  <si>
    <t>Gasaway, Richard</t>
  </si>
  <si>
    <t>http://portal.igpublish.com/iglibrary/search/PENNWELLB0000213.html</t>
  </si>
  <si>
    <t>International Society of Automation (ISA)</t>
  </si>
  <si>
    <t>http://portal.igpublish.com/iglibrary/search/ISAB0000092.html</t>
  </si>
  <si>
    <t>Instrument Society of America</t>
  </si>
  <si>
    <t>http://portal.igpublish.com/iglibrary/search/ISAB0000086.html</t>
  </si>
  <si>
    <t>Simon, Gregory L.</t>
  </si>
  <si>
    <t>http://portal.igpublish.com/iglibrary/search/UCPB0001536.html</t>
  </si>
  <si>
    <t>A Handbook of Pet Care and Management</t>
  </si>
  <si>
    <t>http://portal.igpublish.com/iglibrary/search/NBNB0003390.html</t>
  </si>
  <si>
    <t>Automated Software Diversity</t>
  </si>
  <si>
    <t>http://portal.igpublish.com/iglibrary/search/MCPB0000811.html</t>
  </si>
  <si>
    <t>Graph-based semi-supervised learning</t>
  </si>
  <si>
    <t>http://portal.igpublish.com/iglibrary/search/MCPB0000691.html</t>
  </si>
  <si>
    <t>Methods in forest canopy research</t>
  </si>
  <si>
    <t>http://portal.igpublish.com/iglibrary/search/UCPB0001007.html</t>
  </si>
  <si>
    <t>Meldahl, Keith Heyer</t>
  </si>
  <si>
    <t>http://portal.igpublish.com/iglibrary/search/UCPB0001401.html</t>
  </si>
  <si>
    <t>The fish in the forest: salmon and the web of life</t>
  </si>
  <si>
    <t>Stokes, Dale</t>
  </si>
  <si>
    <t>http://portal.igpublish.com/iglibrary/search/UCPB0000724.html</t>
  </si>
  <si>
    <t>Computer Algorithms Using C</t>
  </si>
  <si>
    <t>http://portal.igpublish.com/iglibrary/search/NBNB0003617.html</t>
  </si>
  <si>
    <t>A practical guide to gender diversity for computer science faculty</t>
  </si>
  <si>
    <t>Franklin, Diana</t>
  </si>
  <si>
    <t>http://portal.igpublish.com/iglibrary/search/MCPB0000387.html</t>
  </si>
  <si>
    <t>Accurate computation of mathieu functions</t>
  </si>
  <si>
    <t>http://portal.igpublish.com/iglibrary/search/MCPB0000389.html</t>
  </si>
  <si>
    <t>http://portal.igpublish.com/iglibrary/search/MCPB0000234.html</t>
  </si>
  <si>
    <t>http://portal.igpublish.com/iglibrary/search/MCPB0000718.html</t>
  </si>
  <si>
    <t>Articulatory speech synthesis from the fluid dynamics of the vocal apparatus</t>
  </si>
  <si>
    <t>http://portal.igpublish.com/iglibrary/search/MCPB0000502.html</t>
  </si>
  <si>
    <t>Design of reconfigurable antennas using graph models</t>
  </si>
  <si>
    <t>Costantine, Joseph;Tawk, Youss</t>
  </si>
  <si>
    <t>http://portal.igpublish.com/iglibrary/search/MCPB0000380.html</t>
  </si>
  <si>
    <t>Riley, Donna</t>
  </si>
  <si>
    <t>http://portal.igpublish.com/iglibrary/search/MCPB0000119.html</t>
  </si>
  <si>
    <t>Interactive GPU-based Visualization of Large Dynamic Particle Data</t>
  </si>
  <si>
    <t>http://portal.igpublish.com/iglibrary/search/MCPB0000884.html</t>
  </si>
  <si>
    <t>http://portal.igpublish.com/iglibrary/search/MCPB0000379.html</t>
  </si>
  <si>
    <t>Mathematical basics of motion and deformation in computer graphics</t>
  </si>
  <si>
    <t>http://portal.igpublish.com/iglibrary/search/MCPB0000693.html</t>
  </si>
  <si>
    <t>Multipath Effects in GPS Receivers</t>
  </si>
  <si>
    <t>http://portal.igpublish.com/iglibrary/search/MCPB0000809.html</t>
  </si>
  <si>
    <t>Natural Language Processing for Social Media</t>
  </si>
  <si>
    <t>http://portal.igpublish.com/iglibrary/search/MCPB0000833.html</t>
  </si>
  <si>
    <t>McGurn, Arthur R.</t>
  </si>
  <si>
    <t>http://portal.igpublish.com/iglibrary/search/MCPB0000799.html</t>
  </si>
  <si>
    <t>Numerical Methods for Linear Complementarity Problems in PhysicsBased Animation</t>
  </si>
  <si>
    <t>Niebe, Sarah;Erleben, Kenny</t>
  </si>
  <si>
    <t>http://portal.igpublish.com/iglibrary/search/MCPB0000753.html</t>
  </si>
  <si>
    <t>Robot learning from human teachers</t>
  </si>
  <si>
    <t>Synthesis lectures on artificial intelligence and machine learning; 28</t>
  </si>
  <si>
    <t>http://portal.igpublish.com/iglibrary/search/MCPB0000650.html</t>
  </si>
  <si>
    <t>Signal processing for solar array monitoring, fault detection, and optimization</t>
  </si>
  <si>
    <t>http://portal.igpublish.com/iglibrary/search/MCPB0000264.html</t>
  </si>
  <si>
    <t>Social Media and Library Services</t>
  </si>
  <si>
    <t>Mon, Lorri</t>
  </si>
  <si>
    <t>http://portal.igpublish.com/iglibrary/search/MCPB0000756.html</t>
  </si>
  <si>
    <t>http://portal.igpublish.com/iglibrary/search/MCPB0000143.html</t>
  </si>
  <si>
    <t>http://portal.igpublish.com/iglibrary/search/MCPB0000824.html</t>
  </si>
  <si>
    <t>Virtual Reality and Virtual Environments in 10 Lectures</t>
  </si>
  <si>
    <t>http://portal.igpublish.com/iglibrary/search/MCPB0000797.html</t>
  </si>
  <si>
    <t>Mathematical analysis of deterministic and stochastic problems in complex media electromagnetics</t>
  </si>
  <si>
    <t>http://portal.igpublish.com/iglibrary/search/PUPB0001372.html</t>
  </si>
  <si>
    <t>The universe in zero words: the story of mathematics as told through equations</t>
  </si>
  <si>
    <t>Mackenzie, Dana</t>
  </si>
  <si>
    <t>http://portal.igpublish.com/iglibrary/search/PUPB0001948.html</t>
  </si>
  <si>
    <t>Red: The Art and Science of a Colour</t>
  </si>
  <si>
    <t>Bucklow, Spike</t>
  </si>
  <si>
    <t>http://portal.igpublish.com/iglibrary/search/REAKTIONB0000609.html</t>
  </si>
  <si>
    <t>What's So Controversial about Genetically Modified Food?</t>
  </si>
  <si>
    <t>Lang, John T.</t>
  </si>
  <si>
    <t>http://portal.igpublish.com/iglibrary/search/REAKTIONB0000623.html</t>
  </si>
  <si>
    <t>Dickenson, Donna</t>
  </si>
  <si>
    <t>http://portal.igpublish.com/iglibrary/search/COLB0001867.html</t>
  </si>
  <si>
    <t>Migration and Diversity in Asian Contexts</t>
  </si>
  <si>
    <t>http://portal.igpublish.com/iglibrary/search/ISEASB0000459.html</t>
  </si>
  <si>
    <t>9781562867591</t>
  </si>
  <si>
    <t>9781562867584</t>
  </si>
  <si>
    <t>Leading When There's Too Much Change</t>
  </si>
  <si>
    <t>2016</t>
  </si>
  <si>
    <t>http://portal.igpublish.com/iglibrary/search/ASTDB0000655.html</t>
  </si>
  <si>
    <t>9789814380041</t>
  </si>
  <si>
    <t>9789814380027</t>
  </si>
  <si>
    <t>http://portal.igpublish.com/iglibrary/search/ISEASB0000470.html</t>
  </si>
  <si>
    <t>9781607280026</t>
  </si>
  <si>
    <t>9781607281504</t>
  </si>
  <si>
    <t>Coaching Basics</t>
  </si>
  <si>
    <t>ATD Training Basics Series</t>
    <phoneticPr fontId="21" type="noConversion"/>
  </si>
  <si>
    <t>http://portal.igpublish.com/iglibrary/search/ASTDB0000656.html</t>
  </si>
  <si>
    <t>9780739180600</t>
  </si>
  <si>
    <t>9780739180587</t>
  </si>
  <si>
    <t>Chinese religious art</t>
  </si>
  <si>
    <t>Karetzky, Patricia Eichenbaum</t>
  </si>
  <si>
    <t>2014</t>
  </si>
  <si>
    <t>http://portal.igpublish.com/iglibrary/search/ROWMANB0005346.html</t>
  </si>
  <si>
    <t>9789814459877</t>
  </si>
  <si>
    <t>9789814459860</t>
  </si>
  <si>
    <t>Education in Indonesia</t>
  </si>
  <si>
    <t>2013</t>
  </si>
  <si>
    <t>http://portal.igpublish.com/iglibrary/search/ISEASB0000479.html</t>
  </si>
  <si>
    <t>9781607285496</t>
  </si>
  <si>
    <t>9781562868567</t>
  </si>
  <si>
    <t>http://portal.igpublish.com/iglibrary/search/ASTDB0000599.html</t>
  </si>
  <si>
    <t>9781562867379</t>
  </si>
  <si>
    <t>9781562867355</t>
  </si>
  <si>
    <t>Bringing Mindfulness to Your Workplace</t>
  </si>
  <si>
    <t>http://portal.igpublish.com/iglibrary/search/ASTDB0000645.html</t>
  </si>
  <si>
    <t>9781607281221</t>
  </si>
  <si>
    <t>9781607280118</t>
  </si>
  <si>
    <t>Managing as a Ground Floor Leader</t>
  </si>
  <si>
    <t>TD at Work</t>
  </si>
  <si>
    <t>http://portal.igpublish.com/iglibrary/search/ASTDB0000663.html</t>
  </si>
  <si>
    <t>9780520966000</t>
  </si>
  <si>
    <t>9780520292505</t>
  </si>
  <si>
    <t>The History of Terrorism: From Antiquity to ISIS</t>
  </si>
  <si>
    <t>Updated Edition</t>
  </si>
  <si>
    <t>Chaliand, Gérard; Blin, Arnaud</t>
    <phoneticPr fontId="21" type="noConversion"/>
  </si>
  <si>
    <t>http://portal.igpublish.com/iglibrary/search/UCPB0001546.html</t>
  </si>
  <si>
    <t>9781475807608</t>
  </si>
  <si>
    <t>9781475807585</t>
  </si>
  <si>
    <t>Common sense: what it means to be a teacher</t>
  </si>
  <si>
    <t>Gose, Michael</t>
  </si>
  <si>
    <t>http://portal.igpublish.com/iglibrary/search/ROWMANB0006630.html</t>
  </si>
  <si>
    <t>9780739173589</t>
  </si>
  <si>
    <t>9780739168165</t>
  </si>
  <si>
    <t>Communication centers and oral communication programs in higher education: advantages, challenges, and new directions</t>
    <phoneticPr fontId="21" type="noConversion"/>
  </si>
  <si>
    <t>http://portal.igpublish.com/iglibrary/search/ROWMANB0002666.html</t>
  </si>
  <si>
    <t>9781475802351</t>
  </si>
  <si>
    <t>9781475802337</t>
  </si>
  <si>
    <t>Competency-based leadership: a guide for high performance in the role of the school principal</t>
  </si>
  <si>
    <t>Norton, M. Scott</t>
  </si>
  <si>
    <t>Rowman &amp; Littlefield Education</t>
  </si>
  <si>
    <t>http://portal.igpublish.com/iglibrary/search/ROWMANB0009181.html</t>
  </si>
  <si>
    <t>9781442227194</t>
  </si>
  <si>
    <t>9781442227187</t>
  </si>
  <si>
    <t>McIver, Katherine A.</t>
  </si>
  <si>
    <t>http://portal.igpublish.com/iglibrary/search/ROWMANB0011193.html</t>
  </si>
  <si>
    <t>9781610485388</t>
  </si>
  <si>
    <t>9781610485364</t>
  </si>
  <si>
    <t>Curing student underachievement: clinical practice for school leaders</t>
  </si>
  <si>
    <t>http://portal.igpublish.com/iglibrary/search/ROWMANB0002595.html</t>
  </si>
  <si>
    <t>9781610488716</t>
  </si>
  <si>
    <t>9781610488693</t>
  </si>
  <si>
    <t>Debating single-sex education: separate and equal?</t>
  </si>
  <si>
    <t>Spielhagen, Frances R.</t>
  </si>
  <si>
    <t>R&amp;L Education</t>
  </si>
  <si>
    <t>http://portal.igpublish.com/iglibrary/search/ROWMANB0006287.html</t>
  </si>
  <si>
    <t>9780810892088</t>
  </si>
  <si>
    <t>9780810892071</t>
  </si>
  <si>
    <t>Digitization and Digital Archiving: A Practical Guide for Librarians</t>
  </si>
  <si>
    <t>Leggett, Elizabeth R.</t>
  </si>
  <si>
    <t>http://portal.igpublish.com/iglibrary/search/ROWMANB0015005.html</t>
  </si>
  <si>
    <t>9781442223530</t>
  </si>
  <si>
    <t>9781442223523</t>
  </si>
  <si>
    <t>Life and death in the garden: Sex, drugs, cops, and robbers in wartime China</t>
  </si>
  <si>
    <t>Meyer, Kathryn</t>
  </si>
  <si>
    <t>http://portal.igpublish.com/iglibrary/search/ROWMANB0010733.html</t>
  </si>
  <si>
    <t>9781475807349</t>
  </si>
  <si>
    <t>9781475807332</t>
  </si>
  <si>
    <t>Story crafting: classroom-ready materials for teaching fiction writing skills in the high school grades</t>
  </si>
  <si>
    <t>Marks, Arlene F.</t>
  </si>
  <si>
    <t>http://portal.igpublish.com/iglibrary/search/ROWMANB0006018.html</t>
  </si>
  <si>
    <t>9781400846450</t>
  </si>
  <si>
    <t>9780691155234</t>
  </si>
  <si>
    <t>Rethinking expectations: the way forward for macroeconomics</t>
    <phoneticPr fontId="21" type="noConversion"/>
  </si>
  <si>
    <t>http://portal.igpublish.com/iglibrary/search/PUPB0001836.html</t>
  </si>
  <si>
    <t>9781400846511</t>
  </si>
  <si>
    <t>9780691142296</t>
  </si>
  <si>
    <t>Sovereign wealth funds: legitimacy, governance, and global power</t>
  </si>
  <si>
    <t>http://portal.igpublish.com/iglibrary/search/PUPB0002111.html</t>
  </si>
  <si>
    <t>9781780232317</t>
  </si>
  <si>
    <t>9781780231907</t>
  </si>
  <si>
    <t>Zen landscapes: perspectives on Japanese gardens and ceramics</t>
  </si>
  <si>
    <t>Weiss, Allen S.</t>
  </si>
  <si>
    <t>http://portal.igpublish.com/iglibrary/search/REAKTIONB0000363.html</t>
  </si>
  <si>
    <t>9781780233949</t>
  </si>
  <si>
    <t>9781780233543</t>
  </si>
  <si>
    <t>France: Modern Architectures in History</t>
  </si>
  <si>
    <t>Cohen, Jean-Louis</t>
  </si>
  <si>
    <t>2015</t>
  </si>
  <si>
    <t>http://portal.igpublish.com/iglibrary/search/REAKTIONB0000632.html</t>
  </si>
  <si>
    <t>9781780234083</t>
  </si>
  <si>
    <t>9781780233680</t>
  </si>
  <si>
    <t>Paul gauguin: the mysterious centre of thought</t>
  </si>
  <si>
    <t>Gamboni, Dario</t>
  </si>
  <si>
    <t>http://portal.igpublish.com/iglibrary/search/REAKTIONB0000563.html</t>
  </si>
  <si>
    <t>9780814433485</t>
  </si>
  <si>
    <t>9780814433478</t>
  </si>
  <si>
    <t>The innovative sale: unleash your creativity for better customer solutions and extraordinary results</t>
  </si>
  <si>
    <t>Donnolo, Mark</t>
  </si>
  <si>
    <t>http://portal.igpublish.com/iglibrary/search/AMAB0000855.html</t>
  </si>
  <si>
    <t>9780814432181</t>
  </si>
  <si>
    <t>9780814432174</t>
  </si>
  <si>
    <t>Idea agent: leadership that liberates creativity and accelerates innovation</t>
  </si>
  <si>
    <t>Echeverría, Lina M.</t>
  </si>
  <si>
    <t>http://portal.igpublish.com/iglibrary/search/AMAB0000773.html</t>
  </si>
  <si>
    <t>9780814432365</t>
  </si>
  <si>
    <t>9780814432341</t>
  </si>
  <si>
    <t>Innovation at work: 55 activities to spark your team's creativity</t>
  </si>
  <si>
    <t>Brynteson, Richard</t>
  </si>
  <si>
    <t>http://portal.igpublish.com/iglibrary/search/AMAB0000712.html</t>
  </si>
  <si>
    <t>9780231537964</t>
  </si>
  <si>
    <t>9780231170185</t>
  </si>
  <si>
    <t>http://portal.igpublish.com/iglibrary/search/COLB0001948.html</t>
  </si>
  <si>
    <t>9780231850674</t>
  </si>
  <si>
    <t>9780231172073</t>
  </si>
  <si>
    <t>The Gangster film: fatal success in American cinema</t>
  </si>
  <si>
    <t>Wilson, Ron</t>
  </si>
  <si>
    <t>http://portal.igpublish.com/iglibrary/search/COLB0002048.html</t>
  </si>
  <si>
    <t>9789814519397</t>
  </si>
  <si>
    <t>9789814519380</t>
  </si>
  <si>
    <t>A prince in a republic: the life of Sultan Hamengku Buwono IX of Yogyakarta</t>
  </si>
  <si>
    <t>Monfries, John</t>
  </si>
  <si>
    <t>http://portal.igpublish.com/iglibrary/search/ISEASB0000543.html</t>
  </si>
  <si>
    <t>9781940446103</t>
  </si>
  <si>
    <t>9781940446080</t>
  </si>
  <si>
    <t>A nurse's step-by-step guide to writing your dissertation or capstone</t>
  </si>
  <si>
    <t>http://portal.igpublish.com/iglibrary/search/NKIB0000089.html</t>
  </si>
  <si>
    <t>9780615736549</t>
  </si>
  <si>
    <t>9780578091495</t>
  </si>
  <si>
    <t>A garden book for houston and the texas gulf coast</t>
  </si>
  <si>
    <t>Herbert, Lynn M.</t>
  </si>
  <si>
    <t>River Oaks Garden Club</t>
  </si>
  <si>
    <t>http://portal.igpublish.com/iglibrary/search/NBNB0001334.html</t>
  </si>
  <si>
    <t>9781617052156</t>
  </si>
  <si>
    <t>9781936303724</t>
  </si>
  <si>
    <t>Rosenberg, Robert S.</t>
  </si>
  <si>
    <t>http://portal.igpublish.com/iglibrary/search/SPCB0001312.html</t>
  </si>
  <si>
    <t>9780826107473</t>
  </si>
  <si>
    <t>http://portal.igpublish.com/iglibrary/search/SPCB0001025.html</t>
  </si>
  <si>
    <t>9780520957978</t>
  </si>
  <si>
    <t>9780520280458</t>
  </si>
  <si>
    <t>Roughgarden, Joan</t>
  </si>
  <si>
    <t>http://portal.igpublish.com/iglibrary/search/UCPB0000626.html</t>
  </si>
  <si>
    <t>9781608459537</t>
  </si>
  <si>
    <t>A primer on hardware prefetching</t>
  </si>
  <si>
    <t>Synthesis lectures in computer architecture; 28</t>
    <phoneticPr fontId="21" type="noConversion"/>
  </si>
  <si>
    <t>http://portal.igpublish.com/iglibrary/search/MCPB0000666.html</t>
  </si>
  <si>
    <t>9781627056502</t>
  </si>
  <si>
    <t>9781627056496</t>
  </si>
  <si>
    <t>Applications of zero-suppressed decision diagrams</t>
  </si>
  <si>
    <t>Sasao, Tsutomu; Butler, Jon T.</t>
    <phoneticPr fontId="21" type="noConversion"/>
  </si>
  <si>
    <t>Synthesis lectures on digital circuits and systems; 45</t>
    <phoneticPr fontId="21" type="noConversion"/>
  </si>
  <si>
    <t>http://portal.igpublish.com/iglibrary/search/MCPB0000697.html</t>
  </si>
  <si>
    <t>9781627056489</t>
  </si>
  <si>
    <t>9781627056472</t>
  </si>
  <si>
    <t>Click models for web search</t>
  </si>
  <si>
    <t>http://portal.igpublish.com/iglibrary/search/MCPB0000684.html</t>
  </si>
  <si>
    <t>9780810880351</t>
  </si>
  <si>
    <t>9780810858459</t>
  </si>
  <si>
    <t>Historical dictionary of human rights</t>
  </si>
  <si>
    <t>1st</t>
    <phoneticPr fontId="21" type="noConversion"/>
  </si>
  <si>
    <t>Fomerand, Jacques</t>
  </si>
  <si>
    <t>http://portal.igpublish.com/iglibrary/search/ROWMANB0006102.html</t>
  </si>
  <si>
    <t xml:space="preserve">9781623201265(v.1) ; 9781623201289(v.2) </t>
    <phoneticPr fontId="21" type="noConversion"/>
  </si>
  <si>
    <t>Data management for libraries: A LITA guide</t>
    <phoneticPr fontId="21" type="noConversion"/>
  </si>
  <si>
    <t>Krier, Laura; Strasser, Carly A</t>
    <phoneticPr fontId="21" type="noConversion"/>
  </si>
  <si>
    <t>LITA guides</t>
    <phoneticPr fontId="21" type="noConversion"/>
  </si>
  <si>
    <t>Molaro, Anthony; White, Leah L.; Lankes, R. David</t>
    <phoneticPr fontId="21" type="noConversion"/>
  </si>
  <si>
    <t>Financial Analysis: Tools &amp; Techniques</t>
    <phoneticPr fontId="21" type="noConversion"/>
  </si>
  <si>
    <t>Phophalia, A. K.</t>
    <phoneticPr fontId="21" type="noConversion"/>
  </si>
  <si>
    <t>AADI Publications</t>
    <phoneticPr fontId="21" type="noConversion"/>
  </si>
  <si>
    <t>ATD Press</t>
    <phoneticPr fontId="21" type="noConversion"/>
  </si>
  <si>
    <t>Performance Basics</t>
    <phoneticPr fontId="21" type="noConversion"/>
  </si>
  <si>
    <t>Willmore, Joe</t>
    <phoneticPr fontId="21" type="noConversion"/>
  </si>
  <si>
    <t>Essentials of Applied Econometrics</t>
    <phoneticPr fontId="21" type="noConversion"/>
  </si>
  <si>
    <t>Taylor, J. Edward; Smith, Aaron</t>
    <phoneticPr fontId="21" type="noConversion"/>
  </si>
  <si>
    <t>University of California Press</t>
    <phoneticPr fontId="21" type="noConversion"/>
  </si>
  <si>
    <t>Shambaugh, David; Yahuda, Micha</t>
    <phoneticPr fontId="21" type="noConversion"/>
  </si>
  <si>
    <t>High-frequency financial econometrics</t>
    <phoneticPr fontId="21" type="noConversion"/>
  </si>
  <si>
    <t>Betof, Edward; Owens, Lisa M.D.; Todd, Sue</t>
    <phoneticPr fontId="21" type="noConversion"/>
  </si>
  <si>
    <t>ATD Press</t>
    <phoneticPr fontId="21" type="noConversion"/>
  </si>
  <si>
    <t>Gladis, Steve</t>
    <phoneticPr fontId="21" type="noConversion"/>
  </si>
  <si>
    <t>Revised 2016 edition</t>
    <phoneticPr fontId="21" type="noConversion"/>
  </si>
  <si>
    <t>Cole, Megan</t>
    <phoneticPr fontId="21" type="noConversion"/>
  </si>
  <si>
    <t>Wilkinson, Iain;Kleinman, Arthur</t>
    <phoneticPr fontId="21" type="noConversion"/>
  </si>
  <si>
    <t>University of California Press</t>
    <phoneticPr fontId="21" type="noConversion"/>
  </si>
  <si>
    <t>University of California publications in linguistics; 149</t>
    <phoneticPr fontId="21" type="noConversion"/>
  </si>
  <si>
    <t>A hidden history of film style: cinematographers, directors, and the collaborative process</t>
    <phoneticPr fontId="21" type="noConversion"/>
  </si>
  <si>
    <t>Encountering Poverty: Thinking and Acting in an Unequal World</t>
    <phoneticPr fontId="21" type="noConversion"/>
  </si>
  <si>
    <t>Roy, Ananya; Negrón-Gonzales, Genevieve; Opoku-Agyemang, Kweku; Talwalker, Clare</t>
    <phoneticPr fontId="21" type="noConversion"/>
  </si>
  <si>
    <t>University of California Press</t>
    <phoneticPr fontId="21" type="noConversion"/>
  </si>
  <si>
    <t>French Wine: A History</t>
    <phoneticPr fontId="21" type="noConversion"/>
  </si>
  <si>
    <t>More Than Just Food: Food Justice and Community Change</t>
    <phoneticPr fontId="21" type="noConversion"/>
  </si>
  <si>
    <t>Broad, Garrett M.</t>
    <phoneticPr fontId="21" type="noConversion"/>
  </si>
  <si>
    <t>Words Matter: Communicating Effectively in the New Global Office</t>
    <phoneticPr fontId="21" type="noConversion"/>
  </si>
  <si>
    <t>Keating, Elizabeth; Jarvenpaa, Sirkka L.</t>
    <phoneticPr fontId="21" type="noConversion"/>
  </si>
  <si>
    <t>The Total Work of Art: Foundations, Articulations, Inspirations</t>
    <phoneticPr fontId="21" type="noConversion"/>
  </si>
  <si>
    <t>Imhoof, David; Menninger, Margaret Eleanor; Steinhoff, Anthony J.</t>
    <phoneticPr fontId="21" type="noConversion"/>
  </si>
  <si>
    <t>Komara, Edward M.; Johnson, Greg</t>
    <phoneticPr fontId="21" type="noConversion"/>
  </si>
  <si>
    <t>A lifetime of fiction: the 500 most recommended reads for ages 2 to 102</t>
    <phoneticPr fontId="21" type="noConversion"/>
  </si>
  <si>
    <t>Fetzer, Joel S.; Soper, J. Christopher</t>
    <phoneticPr fontId="21" type="noConversion"/>
  </si>
  <si>
    <t>Blevins, Amy E.; Inman, Megan B</t>
    <phoneticPr fontId="21" type="noConversion"/>
  </si>
  <si>
    <t>Global Movements: Dance, Place, and Hybridity</t>
    <phoneticPr fontId="21" type="noConversion"/>
  </si>
  <si>
    <t>Kuhlke, Olaf; Pine, Adam M.</t>
    <phoneticPr fontId="21" type="noConversion"/>
  </si>
  <si>
    <t>Burton, Alan; Chibnall, Steve</t>
    <phoneticPr fontId="21" type="noConversion"/>
  </si>
  <si>
    <t>Ye, Tan; Zhu, Yun</t>
    <phoneticPr fontId="21" type="noConversion"/>
  </si>
  <si>
    <t>Operas in English: a dictionary</t>
    <phoneticPr fontId="21" type="noConversion"/>
  </si>
  <si>
    <t>Prosperity's predicament: Identity, reform, and resistance in rural wartime China</t>
    <phoneticPr fontId="21" type="noConversion"/>
  </si>
  <si>
    <t>Crook, Isabel Brown;Gilmartin, Christina Kelley ;Yu, Xiji ;Hershatter, Gail ;Honig, Emily</t>
    <phoneticPr fontId="21" type="noConversion"/>
  </si>
  <si>
    <t>The classical revolution: thoughts on new music in the 21st century</t>
    <phoneticPr fontId="21" type="noConversion"/>
  </si>
  <si>
    <t>Inglis, Holly J.;Dawson, Kathy L. ;Nishioka, Rodger Y.</t>
    <phoneticPr fontId="21" type="noConversion"/>
  </si>
  <si>
    <t>Princeton University Press</t>
    <phoneticPr fontId="21" type="noConversion"/>
  </si>
  <si>
    <t>The Destruction of Memory: Architecture at War</t>
    <phoneticPr fontId="21" type="noConversion"/>
  </si>
  <si>
    <t>2nd expanded edition</t>
    <phoneticPr fontId="21" type="noConversion"/>
  </si>
  <si>
    <t>The Return of Curiosity: What Museums are Good For in the 21st Century</t>
    <phoneticPr fontId="21" type="noConversion"/>
  </si>
  <si>
    <t xml:space="preserve">Arntzen, Mari Grinde; Pierce, Kerry </t>
    <phoneticPr fontId="21" type="noConversion"/>
  </si>
  <si>
    <t>The Making of Place: Modern and Contemporary Gardens</t>
    <phoneticPr fontId="21" type="noConversion"/>
  </si>
  <si>
    <t>Alphen, Ernst van</t>
    <phoneticPr fontId="21" type="noConversion"/>
  </si>
  <si>
    <t>Jain, Piyanka; Sharma, Puneet; Jayaraman, Lakshmi</t>
    <phoneticPr fontId="21" type="noConversion"/>
  </si>
  <si>
    <t>Soupios, Michael A.; Mourdoukoutas, Panos</t>
    <phoneticPr fontId="21" type="noConversion"/>
  </si>
  <si>
    <t>The project management tool kit: 100 tips and techniques for getting the job done right</t>
    <phoneticPr fontId="21" type="noConversion"/>
  </si>
  <si>
    <t>Emotional intelligence for sales success: connect with customers and get results</t>
    <phoneticPr fontId="21" type="noConversion"/>
  </si>
  <si>
    <t>Climate protection and development</t>
    <phoneticPr fontId="21" type="noConversion"/>
  </si>
  <si>
    <t xml:space="preserve">Ackerman, Frank; Kozul-Wright, Richard; Vos, Rob </t>
    <phoneticPr fontId="21" type="noConversion"/>
  </si>
  <si>
    <t>Columbia University Press</t>
    <phoneticPr fontId="21" type="noConversion"/>
  </si>
  <si>
    <t>Badiou, Alain; Roudinesco, Élisabeth</t>
    <phoneticPr fontId="21" type="noConversion"/>
  </si>
  <si>
    <t>Kadushin, Alfred; Kadushin, Goldie</t>
    <phoneticPr fontId="21" type="noConversion"/>
  </si>
  <si>
    <t>Wong, Yee Tuan</t>
    <phoneticPr fontId="21" type="noConversion"/>
  </si>
  <si>
    <t>Achieving the ASEAN economic community 2015: challenges for member countries and businesses</t>
    <phoneticPr fontId="21" type="noConversion"/>
  </si>
  <si>
    <t>Sigma Theta Tau International</t>
    <phoneticPr fontId="21" type="noConversion"/>
  </si>
  <si>
    <t>Cardiac tissue engineering: principles, materials, and applications</t>
    <phoneticPr fontId="21" type="noConversion"/>
  </si>
  <si>
    <t>Ruvinov, Emil; Sapir, Yulia; Cohen, Smadar</t>
    <phoneticPr fontId="21" type="noConversion"/>
  </si>
  <si>
    <t>Studies in Avian Biology No; 42</t>
    <phoneticPr fontId="21" type="noConversion"/>
  </si>
  <si>
    <t>Wright, Lisa; Kutcher, Stan</t>
    <phoneticPr fontId="21" type="noConversion"/>
  </si>
  <si>
    <t xml:space="preserve">Johnson, James D.; Bround, Michael J.; Albrecht, Tobias </t>
    <phoneticPr fontId="21" type="noConversion"/>
  </si>
  <si>
    <t>Colloquium Series on Building Blocks of the Cell; 9</t>
    <phoneticPr fontId="21" type="noConversion"/>
  </si>
  <si>
    <t>Pittman, Roland</t>
    <phoneticPr fontId="21" type="noConversion"/>
  </si>
  <si>
    <t>Colloquium Series on Integrated Systems Physiology: From Molecule to Function; 65</t>
    <phoneticPr fontId="21" type="noConversion"/>
  </si>
  <si>
    <t>Sengstack, Patricia; Boicey, Charles</t>
    <phoneticPr fontId="21" type="noConversion"/>
  </si>
  <si>
    <t>Barnsteiner, Jane; Disch, Joanne; Walton, Mary</t>
    <phoneticPr fontId="21" type="noConversion"/>
  </si>
  <si>
    <t>Amar, Angela F.; Sekula, L. Kathleen</t>
    <phoneticPr fontId="21" type="noConversion"/>
  </si>
  <si>
    <t>Nurse Burnout: Overcoming Stress in Nursing</t>
    <phoneticPr fontId="21" type="noConversion"/>
  </si>
  <si>
    <t>Handbook for clinical research: design, statistics, and implementation</t>
    <phoneticPr fontId="21" type="noConversion"/>
  </si>
  <si>
    <t>Hammond, Flora; Malec, Jame F.; Nick, Todd G.; Buschbacher, Ralph M.</t>
    <phoneticPr fontId="21" type="noConversion"/>
  </si>
  <si>
    <t>Demos Medical Publishing, LLC.</t>
    <phoneticPr fontId="21" type="noConversion"/>
  </si>
  <si>
    <t>Benson, Al B.; Chakravarth, A. Bapsi; Hamilton, Stanley R.; Sigurdson, Elin R.</t>
    <phoneticPr fontId="21" type="noConversion"/>
  </si>
  <si>
    <t>A look inside Alzheimer's</t>
    <phoneticPr fontId="21" type="noConversion"/>
  </si>
  <si>
    <t>Allen, Marjorie N.; Kimmerly, Patricia J.; Dublin, Susan.</t>
    <phoneticPr fontId="21" type="noConversion"/>
  </si>
  <si>
    <t>N/A</t>
    <phoneticPr fontId="21" type="noConversion"/>
  </si>
  <si>
    <t>Situational awareness: for emergency response</t>
    <phoneticPr fontId="21" type="noConversion"/>
  </si>
  <si>
    <t>PennWell/Fire Engineering</t>
    <phoneticPr fontId="21" type="noConversion"/>
  </si>
  <si>
    <t>Advanced control foundation: tools, techniques and applications</t>
    <phoneticPr fontId="21" type="noConversion"/>
  </si>
  <si>
    <t xml:space="preserve">Blevins, Terrence; Wojsznis, Willy K.; Nixon, Mark </t>
    <phoneticPr fontId="21" type="noConversion"/>
  </si>
  <si>
    <t>Control systems engineering (CSE) study guide: for the professional engineering licensing examination</t>
    <phoneticPr fontId="21" type="noConversion"/>
  </si>
  <si>
    <t>Flame and Fortune in the American West: Urban Development, Environmental Change, and the Great Oakland Hills Fire</t>
    <phoneticPr fontId="21" type="noConversion"/>
  </si>
  <si>
    <t>Ranjan, Amita</t>
    <phoneticPr fontId="21" type="noConversion"/>
  </si>
  <si>
    <t xml:space="preserve">Satish Serial Pub. House </t>
    <phoneticPr fontId="21" type="noConversion"/>
  </si>
  <si>
    <t>Larsen, Per;Brunthaler, Stefan; Davi, Lucas; Sadeghi, Ahmad-Reza; Franz, Michael</t>
    <phoneticPr fontId="21" type="noConversion"/>
  </si>
  <si>
    <t>Synthesis lectures on information security, privacy, &amp; trust</t>
    <phoneticPr fontId="21" type="noConversion"/>
  </si>
  <si>
    <t>Subramanya, Amarnag; Talukdar, Partha Pratim</t>
    <phoneticPr fontId="21" type="noConversion"/>
  </si>
  <si>
    <t>Synthesis lectures on artificial intelligence and machine learning; 29</t>
    <phoneticPr fontId="21" type="noConversion"/>
  </si>
  <si>
    <t xml:space="preserve">Lowman, Margaret D.; Schowalter, Timothy D.; Franklin, Jerry F. </t>
    <phoneticPr fontId="21" type="noConversion"/>
  </si>
  <si>
    <t>Surf, sand, and stone: how waves, earthquakes, and other forces shape the Southern California coast</t>
    <phoneticPr fontId="21" type="noConversion"/>
  </si>
  <si>
    <t>Bosamia, Mansi; Gohil, Artidevi</t>
    <phoneticPr fontId="21" type="noConversion"/>
  </si>
  <si>
    <t>Ys Books International</t>
    <phoneticPr fontId="21" type="noConversion"/>
  </si>
  <si>
    <t>Synthesis lectures on professionalism and career advancement for scientists and engineers; 2</t>
    <phoneticPr fontId="21" type="noConversion"/>
  </si>
  <si>
    <t>Bibby, Malcolm M.; Peterson, Andrew F.</t>
    <phoneticPr fontId="21" type="noConversion"/>
  </si>
  <si>
    <t>Synthesis lectures on computational electromagnetics; 32</t>
    <phoneticPr fontId="21" type="noConversion"/>
  </si>
  <si>
    <t>Adaptive interaction: a utility maximization approach to understanding human interaction with technology</t>
    <phoneticPr fontId="21" type="noConversion"/>
  </si>
  <si>
    <t>Payne, Stephen J.; Howes, Andrew</t>
    <phoneticPr fontId="21" type="noConversion"/>
  </si>
  <si>
    <t>Synthesis lectures on human-centered informatics; 16</t>
    <phoneticPr fontId="21" type="noConversion"/>
  </si>
  <si>
    <t>Analysis and Visualization of Citation Networks</t>
    <phoneticPr fontId="21" type="noConversion"/>
  </si>
  <si>
    <t>Zhao, Dangzhi;Strotmann, Andreas</t>
    <phoneticPr fontId="21" type="noConversion"/>
  </si>
  <si>
    <t>Synthesis lectures on information concepts, retrieval, and services; 39</t>
    <phoneticPr fontId="21" type="noConversion"/>
  </si>
  <si>
    <t xml:space="preserve">Levinson, Stephen; Davis, Don; Slimon, Scott; Huang, Jun </t>
    <phoneticPr fontId="21" type="noConversion"/>
  </si>
  <si>
    <t>Synthesis lectures on speech and audio processing; 9</t>
    <phoneticPr fontId="21" type="noConversion"/>
  </si>
  <si>
    <t>Synthesis lectures on antennas; 11</t>
    <phoneticPr fontId="21" type="noConversion"/>
  </si>
  <si>
    <t>Engineering thermodynamics and 21st century energy problems: a textbook companion for student engagement</t>
    <phoneticPr fontId="21" type="noConversion"/>
  </si>
  <si>
    <t>Synthesis lectures on engineering; 16</t>
    <phoneticPr fontId="21" type="noConversion"/>
  </si>
  <si>
    <t xml:space="preserve">Falk, Martin;Grottel, Sebastian; Krone, Michael; Reina, Guido </t>
    <phoneticPr fontId="21" type="noConversion"/>
  </si>
  <si>
    <t>Synthesis lectures on visualization; 8</t>
    <phoneticPr fontId="21" type="noConversion"/>
  </si>
  <si>
    <t>Introduction to noise-resilient computing</t>
    <phoneticPr fontId="21" type="noConversion"/>
  </si>
  <si>
    <t xml:space="preserve">Yanushkevich, Svetlana N; Kasai, Seiya; Tangim, Golam </t>
    <phoneticPr fontId="21" type="noConversion"/>
  </si>
  <si>
    <t>Synthesis lectures on digital circuits and systems; 40</t>
    <phoneticPr fontId="21" type="noConversion"/>
  </si>
  <si>
    <t>Anjyo, Ken; Ochiai, Hiroyuki</t>
    <phoneticPr fontId="21" type="noConversion"/>
  </si>
  <si>
    <t>Synthesis lectures on computer graphics and animation; 17</t>
    <phoneticPr fontId="21" type="noConversion"/>
  </si>
  <si>
    <t>Miller, Steven ; Zhang, Xue; Spanias, Andreas</t>
    <phoneticPr fontId="21" type="noConversion"/>
  </si>
  <si>
    <t>Synthesis lectures on communications</t>
    <phoneticPr fontId="21" type="noConversion"/>
  </si>
  <si>
    <t>Farzindar, Atefeh; Inkpen, Dian</t>
    <phoneticPr fontId="21" type="noConversion"/>
  </si>
  <si>
    <t>Synthesis lectures on human language technologies; 30</t>
    <phoneticPr fontId="21" type="noConversion"/>
  </si>
  <si>
    <t>Nonlinear Optics of Photonic Crystals and Meta-Materials</t>
    <phoneticPr fontId="21" type="noConversion"/>
  </si>
  <si>
    <t>Chernova, Sonia; Thomaz, Andrea L.</t>
    <phoneticPr fontId="21" type="noConversion"/>
  </si>
  <si>
    <t>Braun, Henry; Banavar, Mahesh; Spanias, Andreas</t>
    <phoneticPr fontId="21" type="noConversion"/>
  </si>
  <si>
    <t>Synthesis lectures on power electronics; 4</t>
    <phoneticPr fontId="21" type="noConversion"/>
  </si>
  <si>
    <t>Synthesis lectures on information concepts, retrieval, and services; 40</t>
    <phoneticPr fontId="21" type="noConversion"/>
  </si>
  <si>
    <t>Speech recognition algorithms using weighted finite-state transducers</t>
    <phoneticPr fontId="21" type="noConversion"/>
  </si>
  <si>
    <t>Hori, Takaaki; Nakamura, Atsush</t>
    <phoneticPr fontId="21" type="noConversion"/>
  </si>
  <si>
    <t>Synthesis lectures on speech and audio processing; 10</t>
    <phoneticPr fontId="21" type="noConversion"/>
  </si>
  <si>
    <t>Statistical Relational Artificial Intelligence: logic, probability, and computation</t>
    <phoneticPr fontId="21" type="noConversion"/>
  </si>
  <si>
    <t>Raedt, Luc de;Kersting, Kristian; Natarajan, Sriraam; Poole, David</t>
    <phoneticPr fontId="21" type="noConversion"/>
  </si>
  <si>
    <t>Synthesis lectures on image, video, and multimedia processing; 19</t>
    <phoneticPr fontId="21" type="noConversion"/>
  </si>
  <si>
    <t>Roach, G. F.; Stratis, I. G.; Yannacopoulos, A. N.</t>
    <phoneticPr fontId="21" type="noConversion"/>
  </si>
  <si>
    <t>Princeton University Press</t>
    <phoneticPr fontId="21" type="noConversion"/>
  </si>
  <si>
    <t>Me medicine vs. we medicine: reclaiming biotechnology for the common good</t>
    <phoneticPr fontId="21" type="noConversion"/>
  </si>
  <si>
    <t>Lai, Ah Eng; Collins, Francis L.; Yeoh, Brenda S.A.</t>
    <phoneticPr fontId="21" type="noConversion"/>
  </si>
  <si>
    <t>Institute of Southeast Asian Studies</t>
    <phoneticPr fontId="21" type="noConversion"/>
  </si>
  <si>
    <t>Cullen-Lester, Kristin; Pasmore, William</t>
    <phoneticPr fontId="21" type="noConversion"/>
  </si>
  <si>
    <t>Urbanization in Southeast Asia: issues and impacts</t>
    <phoneticPr fontId="21" type="noConversion"/>
  </si>
  <si>
    <t>Yap, Kioe Sheng; Thuzar, Moe</t>
    <phoneticPr fontId="21" type="noConversion"/>
  </si>
  <si>
    <t>Haneberg, Lisa</t>
    <phoneticPr fontId="21" type="noConversion"/>
  </si>
  <si>
    <t>Suryadarma, Daniel; Jones, Gavin W.</t>
    <phoneticPr fontId="21" type="noConversion"/>
  </si>
  <si>
    <t>Teach with style: creative tactics for adult learning</t>
    <phoneticPr fontId="21" type="noConversion"/>
  </si>
  <si>
    <t>updated and enhanced</t>
    <phoneticPr fontId="21" type="noConversion"/>
  </si>
  <si>
    <t>Teeters, Jim; Hodges, Lynn</t>
    <phoneticPr fontId="21" type="noConversion"/>
  </si>
  <si>
    <t>Wang, Zhengzi (Jenny); Adams, Juliet</t>
    <phoneticPr fontId="21" type="noConversion"/>
  </si>
  <si>
    <t>Schwartz, Dan</t>
    <phoneticPr fontId="21" type="noConversion"/>
  </si>
  <si>
    <t>Yook, Eunkyong L.; Atkins-Sayre, Wendy</t>
    <phoneticPr fontId="21" type="noConversion"/>
  </si>
  <si>
    <t>Cooking and eating in renaissance Italy: from kitchen to table</t>
    <phoneticPr fontId="21" type="noConversion"/>
  </si>
  <si>
    <t>2015</t>
    <phoneticPr fontId="21" type="noConversion"/>
  </si>
  <si>
    <t>Esbrandt, Philip; Hayes, Bruce</t>
    <phoneticPr fontId="21" type="noConversion"/>
  </si>
  <si>
    <t>Frydman, Roman; Phelps, Edmund S.</t>
    <phoneticPr fontId="21" type="noConversion"/>
  </si>
  <si>
    <t>Princeton University Press</t>
    <phoneticPr fontId="21" type="noConversion"/>
  </si>
  <si>
    <t>Clark, Gordon L.; Dixon, Adam D; Monk, Ashby H.B.</t>
    <phoneticPr fontId="21" type="noConversion"/>
  </si>
  <si>
    <t>2014</t>
    <phoneticPr fontId="21" type="noConversion"/>
  </si>
  <si>
    <t>2013</t>
    <phoneticPr fontId="21" type="noConversion"/>
  </si>
  <si>
    <t>The power of tolerance: a debate</t>
    <phoneticPr fontId="21" type="noConversion"/>
  </si>
  <si>
    <t>Brown, Wendy; Forst, Rainer; Di Blasi, Luca; Holzhey, Christoph F.E.</t>
    <phoneticPr fontId="21" type="noConversion"/>
  </si>
  <si>
    <t>Wallflower Press</t>
    <phoneticPr fontId="21" type="noConversion"/>
  </si>
  <si>
    <t>Sleep soundly every night, feel fantastic every day: a doctor's guide to solving your sleep problems</t>
    <phoneticPr fontId="21" type="noConversion"/>
  </si>
  <si>
    <t>Demos Health</t>
    <phoneticPr fontId="21" type="noConversion"/>
  </si>
  <si>
    <t>2014</t>
    <phoneticPr fontId="21" type="noConversion"/>
  </si>
  <si>
    <t>9780826107466</t>
    <phoneticPr fontId="21" type="noConversion"/>
  </si>
  <si>
    <t>Devastating losses: how parents cope with the death of a child to suicide or drugs</t>
    <phoneticPr fontId="21" type="noConversion"/>
  </si>
  <si>
    <t>Feigelman, William; Jordan, John R.; McIntosh, John L.; Feigelman, Beverly</t>
    <phoneticPr fontId="21" type="noConversion"/>
  </si>
  <si>
    <t>Evolution's rainbow: diversity, gender, and sexuality in nature and people</t>
    <phoneticPr fontId="21" type="noConversion"/>
  </si>
  <si>
    <t>Tenth Anniversary Edition</t>
    <phoneticPr fontId="21" type="noConversion"/>
  </si>
  <si>
    <t>University of California Press</t>
    <phoneticPr fontId="21" type="noConversion"/>
  </si>
  <si>
    <t>2013</t>
    <phoneticPr fontId="21" type="noConversion"/>
  </si>
  <si>
    <t>9781608459520</t>
    <phoneticPr fontId="21" type="noConversion"/>
  </si>
  <si>
    <t>Falsafi, Babak; Wenisch, Thoma F.</t>
    <phoneticPr fontId="21" type="noConversion"/>
  </si>
  <si>
    <t>Chuklin, Aleksandr; Markov, Ilya; de Rijke, Maarten</t>
    <phoneticPr fontId="21" type="noConversion"/>
  </si>
  <si>
    <t>Synthesis lectures on information concepts,retriveal, and services;  43</t>
    <phoneticPr fontId="21" type="noConversion"/>
  </si>
  <si>
    <t>文崗</t>
    <phoneticPr fontId="4" type="noConversion"/>
  </si>
  <si>
    <t>清單流水號</t>
  </si>
  <si>
    <t>主題</t>
  </si>
  <si>
    <t>次主題</t>
  </si>
  <si>
    <t>電子書13碼ISBN</t>
  </si>
  <si>
    <t>紙本ISBN</t>
  </si>
  <si>
    <t>題名</t>
  </si>
  <si>
    <t>冊數</t>
  </si>
  <si>
    <t>版次</t>
  </si>
  <si>
    <t>作者</t>
  </si>
  <si>
    <t>出版者</t>
  </si>
  <si>
    <t>出版年</t>
  </si>
  <si>
    <t>語文別</t>
  </si>
  <si>
    <t>廠商</t>
  </si>
  <si>
    <t>平台</t>
  </si>
  <si>
    <t>備註</t>
  </si>
  <si>
    <t>附件</t>
  </si>
  <si>
    <t>H23 藝術學</t>
  </si>
  <si>
    <t>西文</t>
  </si>
  <si>
    <t>智泉國際</t>
  </si>
  <si>
    <t>無光碟附件</t>
  </si>
  <si>
    <t>HA3 圖書資訊學</t>
  </si>
  <si>
    <t>H41 管理一 (人資、組織行為、策略管理、國企、醫管、科管)</t>
  </si>
  <si>
    <t>H15 經濟學</t>
  </si>
  <si>
    <t>H14 政治學</t>
  </si>
  <si>
    <t>H08 哲學</t>
  </si>
  <si>
    <t>H04 語言學</t>
  </si>
  <si>
    <t>H17 社會學</t>
  </si>
  <si>
    <t>H09 人類學</t>
  </si>
  <si>
    <t>H05 文學二 (外國文學、性別研究、文化研究)</t>
  </si>
  <si>
    <t>H11 教育學</t>
  </si>
  <si>
    <t>H06 歷史學</t>
  </si>
  <si>
    <t>H12 心理學</t>
  </si>
  <si>
    <t>H22 區域研究及地理</t>
  </si>
  <si>
    <t>B1020DA 護理</t>
  </si>
  <si>
    <t>B3010C1 生工及生機</t>
  </si>
  <si>
    <t>B2010B0 動物學</t>
  </si>
  <si>
    <t>B1020A9 神經內科</t>
  </si>
  <si>
    <t>B2010C0 生物學之生化及分子生物</t>
  </si>
  <si>
    <t>B101002 生理</t>
  </si>
  <si>
    <t>SSS05 醫學教育</t>
  </si>
  <si>
    <t>B1020A8 血液科腫瘤科風濕免疫及感染</t>
  </si>
  <si>
    <t>E11 環境工程</t>
  </si>
  <si>
    <t>E61 控制工程</t>
  </si>
  <si>
    <t>M05 地球科學</t>
  </si>
  <si>
    <t>SSS04 應用科學教育</t>
  </si>
  <si>
    <t>E08 資訊</t>
  </si>
  <si>
    <t>B3010G0 森林、水保及生態</t>
  </si>
  <si>
    <t>SSS02 科學教育</t>
  </si>
  <si>
    <t>E18 電力工程</t>
  </si>
  <si>
    <t>E50 工業工程與管理</t>
  </si>
  <si>
    <t>E06 材料工程</t>
  </si>
  <si>
    <t>E10 能源科技</t>
  </si>
  <si>
    <t>M02 數學</t>
  </si>
  <si>
    <t>H17社會學</t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</si>
  <si>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</si>
  <si>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</si>
  <si>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</si>
  <si>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</si>
  <si>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</si>
  <si>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</si>
  <si>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</si>
  <si>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無光碟附件</t>
    <phoneticPr fontId="21" type="noConversion"/>
  </si>
  <si>
    <t>B3010A0 農藝及園藝</t>
  </si>
  <si>
    <t>無光碟附件</t>
    <phoneticPr fontId="21" type="noConversion"/>
  </si>
  <si>
    <t>無光碟附件</t>
    <phoneticPr fontId="21" type="noConversion"/>
  </si>
  <si>
    <t>E14 微電子工程</t>
  </si>
  <si>
    <r>
      <t>Ca</t>
    </r>
    <r>
      <rPr>
        <vertAlign val="superscript"/>
        <sz val="12"/>
        <rFont val="新細明體"/>
        <family val="1"/>
        <charset val="136"/>
        <scheme val="minor"/>
      </rPr>
      <t>2+</t>
    </r>
    <r>
      <rPr>
        <sz val="12"/>
        <rFont val="新細明體"/>
        <family val="1"/>
        <charset val="136"/>
        <scheme val="minor"/>
      </rPr>
      <t>-dependent Signal Transduction</t>
    </r>
    <phoneticPr fontId="21" type="noConversion"/>
  </si>
  <si>
    <r>
      <t>Stankovi</t>
    </r>
    <r>
      <rPr>
        <sz val="12"/>
        <rFont val="新細明體"/>
        <family val="2"/>
        <scheme val="minor"/>
      </rPr>
      <t>ć</t>
    </r>
    <r>
      <rPr>
        <sz val="12"/>
        <rFont val="新細明體"/>
        <family val="1"/>
        <charset val="136"/>
        <scheme val="minor"/>
      </rPr>
      <t>, Stanislav</t>
    </r>
    <phoneticPr fontId="21" type="noConversion"/>
  </si>
  <si>
    <t>700.103</t>
  </si>
  <si>
    <t>NX650.P6</t>
  </si>
  <si>
    <t>Art and politics: between purity and propaganda</t>
  </si>
  <si>
    <t>Segal, Joes</t>
  </si>
  <si>
    <t>AUPB0001276</t>
  </si>
  <si>
    <t>711</t>
  </si>
  <si>
    <t>HT147.A2</t>
  </si>
  <si>
    <t>Spectacle and the city: Chinese urbanities in art and popular culture</t>
  </si>
  <si>
    <t>Kloet, Jeroen de;Scheen, Lena</t>
  </si>
  <si>
    <t>Cities and cultures; 2</t>
  </si>
  <si>
    <t>AUPB0001158</t>
  </si>
  <si>
    <t>808.06665</t>
  </si>
  <si>
    <t>Business writing for managers</t>
  </si>
  <si>
    <t>O'Quinn, Ken</t>
  </si>
  <si>
    <t>TD at work</t>
  </si>
  <si>
    <t>ASTDB0000683</t>
  </si>
  <si>
    <t>371.30973</t>
  </si>
  <si>
    <t>LB1028.35</t>
  </si>
  <si>
    <t>Design thinking meets ADDIE</t>
  </si>
  <si>
    <t>Glynn, Kathy;Tolsma, Debra</t>
    <phoneticPr fontId="21" type="noConversion"/>
  </si>
  <si>
    <t>ASTDB0000677</t>
  </si>
  <si>
    <t>371.102</t>
  </si>
  <si>
    <t>LB1025.3</t>
  </si>
  <si>
    <t>Microlearning to boost the employee experience</t>
  </si>
  <si>
    <t>Margol, Elise Greene</t>
  </si>
  <si>
    <t>ASTDB0000670</t>
  </si>
  <si>
    <t>371.337</t>
  </si>
  <si>
    <t>LB1029.G3</t>
  </si>
  <si>
    <t>Play to learn: everything you need to know about designing effective learning games</t>
  </si>
  <si>
    <t>Boller, Sharon;Kapp, Karl</t>
  </si>
  <si>
    <t>ASTDB0000674</t>
  </si>
  <si>
    <t>658.302</t>
  </si>
  <si>
    <t>HF5549.12</t>
  </si>
  <si>
    <t>Becoming a can-do leader: a guide for the busy manager</t>
  </si>
  <si>
    <t>ASTDB0000653</t>
  </si>
  <si>
    <t>658.404</t>
  </si>
  <si>
    <t>HD69.P75</t>
  </si>
  <si>
    <t>Project management training</t>
  </si>
  <si>
    <t>Balakian, Wes</t>
  </si>
  <si>
    <t>ATD Workshop series</t>
  </si>
  <si>
    <t>ASTDB0000654</t>
  </si>
  <si>
    <t>394.120721</t>
  </si>
  <si>
    <t>GN407</t>
  </si>
  <si>
    <t>Food culture: anthropology, linguistics and food studies</t>
  </si>
  <si>
    <t>Research methods for anthropological studies of food and nutrition; 2</t>
  </si>
  <si>
    <t>BERGHAHNB0001734</t>
  </si>
  <si>
    <t>306.4072</t>
  </si>
  <si>
    <t>Food health: nutrition, technology, and public health</t>
  </si>
  <si>
    <t>Chrzan, Janet;Brett, John</t>
  </si>
  <si>
    <t>Research methods for anthropological studies of food and nutrition; 3</t>
  </si>
  <si>
    <t>BERGHAHNB0001736</t>
  </si>
  <si>
    <t>362.630899922052</t>
  </si>
  <si>
    <t>HV1484.J32</t>
  </si>
  <si>
    <t>Reluctant intimacies: Japanese eldercare in Indonesian hands</t>
  </si>
  <si>
    <t>Świtek, Beata</t>
  </si>
  <si>
    <t>BERGHAHNB0001705</t>
  </si>
  <si>
    <t>362.280925350973</t>
  </si>
  <si>
    <t>HV6546</t>
  </si>
  <si>
    <t>Teenage suicide notes: an ethnography of self-harm</t>
  </si>
  <si>
    <t>Williams, Terry</t>
  </si>
  <si>
    <t>COLB0002433</t>
  </si>
  <si>
    <t>338/.0409</t>
  </si>
  <si>
    <t>HF352</t>
  </si>
  <si>
    <t>A brief history of entrepreneurship: the pioneers, profiteers, and racketeers who shaped our world</t>
  </si>
  <si>
    <t>Carlen, Joe</t>
  </si>
  <si>
    <t>Columbia Business School Publishing</t>
  </si>
  <si>
    <t>http://portal.igpublish.com/iglibrary/search/COLB0002309.html</t>
  </si>
  <si>
    <t>COLB0002309</t>
  </si>
  <si>
    <t>363.509747/1</t>
  </si>
  <si>
    <t>A history of housing in New York City</t>
  </si>
  <si>
    <t>Revised edition</t>
  </si>
  <si>
    <t>Plunz, Richard</t>
  </si>
  <si>
    <t>Columbia history of urban life</t>
  </si>
  <si>
    <t>COLB0002313</t>
  </si>
  <si>
    <t>325/.3201</t>
  </si>
  <si>
    <t>JC359</t>
  </si>
  <si>
    <t>Patnaik, Utsa;Patnaik, Prabhat</t>
  </si>
  <si>
    <t>COLB0002301</t>
  </si>
  <si>
    <t>016.791430951249</t>
  </si>
  <si>
    <t>Z5784.M9</t>
  </si>
  <si>
    <t>An annotated bibliography for Taiwan film studies</t>
  </si>
  <si>
    <t>COLB0002227</t>
  </si>
  <si>
    <t>820.93564</t>
  </si>
  <si>
    <t>PR478.C58</t>
  </si>
  <si>
    <t>At the mercy of their clothes: modernism, the middlebrow, and British garment culture</t>
  </si>
  <si>
    <t>Marshik, Celia</t>
  </si>
  <si>
    <t>Modernist latitudes</t>
  </si>
  <si>
    <t>COLB0002401</t>
  </si>
  <si>
    <t>111.8509</t>
  </si>
  <si>
    <t>BH221.J3</t>
  </si>
  <si>
    <t>Reed, Christopher</t>
  </si>
  <si>
    <t>COLB0002413</t>
  </si>
  <si>
    <t>365/.668</t>
  </si>
  <si>
    <t>HV8860</t>
  </si>
  <si>
    <t>Carceral fantasies: cinema and prison in early twentieth- century America</t>
  </si>
  <si>
    <t>Griffiths, Alison</t>
  </si>
  <si>
    <t>Film and culture</t>
  </si>
  <si>
    <t>COLB0002350</t>
  </si>
  <si>
    <t>809.9112</t>
  </si>
  <si>
    <t>PN56.M54</t>
  </si>
  <si>
    <t>Chimeras of form: modernist internationalism beyond Europe, 1914–2016</t>
  </si>
  <si>
    <t>Vadde, Aarthi</t>
  </si>
  <si>
    <t>COLB0002424</t>
  </si>
  <si>
    <t>327.5105</t>
  </si>
  <si>
    <t>DS518.15</t>
  </si>
  <si>
    <t>Lee, Ji-Young</t>
  </si>
  <si>
    <t>COLB0002408</t>
  </si>
  <si>
    <t>Foucault/Derrida fifty years later: the futures of genealogy, deconstruction, and politics</t>
  </si>
  <si>
    <t>New directions in critical theory</t>
  </si>
  <si>
    <t>COLB0002393</t>
  </si>
  <si>
    <t>294.3/824</t>
  </si>
  <si>
    <t>BQ2607</t>
  </si>
  <si>
    <t>Scheible, Kristin</t>
  </si>
  <si>
    <t>South Asia across the disciplines</t>
  </si>
  <si>
    <t>COLB0002308</t>
  </si>
  <si>
    <t>895.184809</t>
  </si>
  <si>
    <t>PL2716.A2</t>
  </si>
  <si>
    <t>Translations from the Asian classics</t>
  </si>
  <si>
    <t>COLB0002444</t>
  </si>
  <si>
    <t>613.7</t>
  </si>
  <si>
    <t>RC1235</t>
  </si>
  <si>
    <t>Sport: a biological, philosophical, and cultural perspective</t>
  </si>
  <si>
    <t>Schulkin, Jay</t>
  </si>
  <si>
    <t>COLB0002282</t>
  </si>
  <si>
    <t>951.05072</t>
  </si>
  <si>
    <t>DS777.549</t>
  </si>
  <si>
    <t>Staging Chinese Revolution: theater, film, and the afterlives of propaganda</t>
  </si>
  <si>
    <t>Chen, Xiaomei</t>
  </si>
  <si>
    <t>COLB0002339</t>
  </si>
  <si>
    <t>895.109/005</t>
  </si>
  <si>
    <t>PL2303</t>
  </si>
  <si>
    <t>The Columbia companion to modern Chinese literature</t>
  </si>
  <si>
    <t>Denton, Kirk A.</t>
  </si>
  <si>
    <t>COLB0002247</t>
  </si>
  <si>
    <t>PN1998.3.R64</t>
  </si>
  <si>
    <t>Éric Rohmer: a biography</t>
  </si>
  <si>
    <t>COLB0002351</t>
  </si>
  <si>
    <t>843/.914</t>
  </si>
  <si>
    <t>PQ3989.2.D57</t>
  </si>
  <si>
    <t>Algerian imprints: ethical space in the work of Assia Djebar and Hélène Cixous</t>
  </si>
  <si>
    <t>Weltman-Aron, Brigitte</t>
  </si>
  <si>
    <t>COLB0002149</t>
  </si>
  <si>
    <t>346.41048202437</t>
  </si>
  <si>
    <t>KD1289</t>
  </si>
  <si>
    <t>Copyright and E-learning: a guide for practitioners</t>
  </si>
  <si>
    <t>Secker, Jane;Morrison, Chris</t>
  </si>
  <si>
    <t>Facet Publishing</t>
  </si>
  <si>
    <t>FACETB0000161</t>
  </si>
  <si>
    <t>327.0951</t>
  </si>
  <si>
    <t>D740.4</t>
  </si>
  <si>
    <t>The rise of China and the Chinese overseas: a study of Beijing's changing policy in Southeast Asia and beyond</t>
  </si>
  <si>
    <t>Suryadinata, Leo</t>
  </si>
  <si>
    <t>Iseas-Yusof Ishak Institute</t>
  </si>
  <si>
    <t>ISEASB0000592</t>
  </si>
  <si>
    <t>641</t>
  </si>
  <si>
    <t>TX763</t>
  </si>
  <si>
    <t>A Guide to Baking Process</t>
  </si>
  <si>
    <t>Radhakrishnan, S.</t>
  </si>
  <si>
    <t>GenNext Publication</t>
  </si>
  <si>
    <t>NBNB0003933</t>
  </si>
  <si>
    <t>270</t>
  </si>
  <si>
    <t>BR98</t>
  </si>
  <si>
    <t>Atlas of Christian History</t>
  </si>
  <si>
    <t>Dowley, Tim</t>
  </si>
  <si>
    <t>NBNB0003778</t>
  </si>
  <si>
    <t>746.46</t>
  </si>
  <si>
    <t>TT835</t>
  </si>
  <si>
    <t>Double vision quilts: simply layer shapes &amp; color for richly complex curved designs</t>
  </si>
  <si>
    <t>Smith, Louisa L.</t>
  </si>
  <si>
    <t>C&amp;T Publishing</t>
  </si>
  <si>
    <t>NBNB0003368</t>
  </si>
  <si>
    <t>646.4/8</t>
  </si>
  <si>
    <t>TT667</t>
  </si>
  <si>
    <t>On the go bags: 15 handmade purses, totes &amp; organizers: unique projects to sew from today's modern designers</t>
  </si>
  <si>
    <t>NBNB0003160</t>
  </si>
  <si>
    <t>646.4</t>
  </si>
  <si>
    <t>TT520</t>
  </si>
  <si>
    <t>Young, Patty Prann</t>
  </si>
  <si>
    <t>NBNB0003373</t>
  </si>
  <si>
    <t>Perfect patchwork bags: 15 projects to sew - from clutches to market bags</t>
  </si>
  <si>
    <t>Kim, Sue;Yang, Veronica</t>
  </si>
  <si>
    <t>NBNB0003369</t>
  </si>
  <si>
    <t>646</t>
  </si>
  <si>
    <t>TT715</t>
  </si>
  <si>
    <t>Kim, Minki;Esser, Kristin</t>
  </si>
  <si>
    <t>NBNB0003697</t>
  </si>
  <si>
    <t>233.7</t>
  </si>
  <si>
    <t>BR332.S6</t>
  </si>
  <si>
    <t>The Freedom of a Christian, 1520</t>
  </si>
  <si>
    <t>The Annotated Luther Study Edition</t>
  </si>
  <si>
    <t>The Annotated Luther series</t>
  </si>
  <si>
    <t>NBNB0003824</t>
  </si>
  <si>
    <t>746.445</t>
  </si>
  <si>
    <t>TT779</t>
  </si>
  <si>
    <t>Transfer Embellish Stitch: 16 Textile Projects for the Modern Maker</t>
  </si>
  <si>
    <t>Fox, Jen;Case, Sarah</t>
  </si>
  <si>
    <t>NBNB0003654</t>
  </si>
  <si>
    <t>331.702</t>
  </si>
  <si>
    <t>HF5381</t>
  </si>
  <si>
    <t>Career Planning Resources: A Comprehensive Guide</t>
  </si>
  <si>
    <t>Touthang, Stephen</t>
  </si>
  <si>
    <t>NBNB0003880</t>
  </si>
  <si>
    <t>RA781</t>
  </si>
  <si>
    <t>Physical Fitness and Yoga</t>
  </si>
  <si>
    <t>Arun, Jugadar Manju</t>
  </si>
  <si>
    <t>NBNB0003942</t>
  </si>
  <si>
    <t>222.1109505</t>
  </si>
  <si>
    <t>BS580.A4</t>
  </si>
  <si>
    <t>The story of creation: a spark Bible story</t>
  </si>
  <si>
    <t>Sparkhouse Family</t>
  </si>
  <si>
    <t>Spark bible stories</t>
  </si>
  <si>
    <t>NBNB0002882</t>
  </si>
  <si>
    <t>951.2506092</t>
  </si>
  <si>
    <t>PR113</t>
  </si>
  <si>
    <t>Year of fire dragons: an American woman's story of coming of age in Hong Kong</t>
  </si>
  <si>
    <t>Young, Shannon</t>
  </si>
  <si>
    <t>Blacksmith Books</t>
  </si>
  <si>
    <t>NBNB0002879</t>
  </si>
  <si>
    <t>746</t>
  </si>
  <si>
    <t>TT925</t>
  </si>
  <si>
    <t>Creus, Julie M.</t>
  </si>
  <si>
    <t>Stash Books</t>
  </si>
  <si>
    <t>746.46022/2</t>
  </si>
  <si>
    <t>TT772</t>
  </si>
  <si>
    <t>Pictorial art quilt guidebook: secrets to capturing your photos in fabric</t>
  </si>
  <si>
    <t>Wiener, Leni Levenson</t>
  </si>
  <si>
    <t>NBNB0001825</t>
  </si>
  <si>
    <t>646.2/044</t>
  </si>
  <si>
    <t>TT712</t>
  </si>
  <si>
    <t>Kerr, Sophie;Ringle, Weeks</t>
  </si>
  <si>
    <t>FunStitch Studio</t>
  </si>
  <si>
    <t>NBNB0001555</t>
  </si>
  <si>
    <t>BL80.3</t>
  </si>
  <si>
    <t>A study companion to introduction to world religions</t>
  </si>
  <si>
    <t>Wright, Beth</t>
  </si>
  <si>
    <t>Introduction to world religions</t>
  </si>
  <si>
    <t>NBNB0001709</t>
  </si>
  <si>
    <t>769.95209</t>
  </si>
  <si>
    <t>NE1321</t>
  </si>
  <si>
    <t>Impressions of Ukiyo-E</t>
  </si>
  <si>
    <t>Parkstone International</t>
  </si>
  <si>
    <t>PARKSTONEB0000282</t>
  </si>
  <si>
    <t>704.94894363</t>
  </si>
  <si>
    <t>N8193.2</t>
  </si>
  <si>
    <t>1000 Buddhas of Genius</t>
  </si>
  <si>
    <t>PARKSTONEB0000209</t>
  </si>
  <si>
    <t>741.9</t>
  </si>
  <si>
    <t>NC52</t>
  </si>
  <si>
    <t>1000 Drawings of Genius</t>
  </si>
  <si>
    <t>Charles, Victoria;Carl, Klaus</t>
  </si>
  <si>
    <t>PARKSTONEB0000203</t>
  </si>
  <si>
    <t>745.09</t>
  </si>
  <si>
    <t>NK600</t>
  </si>
  <si>
    <t>1000 Masterpieces of Decorative Art</t>
  </si>
  <si>
    <t>Charles, Victoria</t>
  </si>
  <si>
    <t>PARKSTONEB0000206</t>
  </si>
  <si>
    <t>725.94</t>
  </si>
  <si>
    <t>NA203</t>
  </si>
  <si>
    <t>Pearson, Christopher E.M.</t>
  </si>
  <si>
    <t>PARKSTONEB0000200</t>
  </si>
  <si>
    <t>730.9</t>
  </si>
  <si>
    <t>NB60</t>
  </si>
  <si>
    <t>1000 Sculptures of Genius</t>
  </si>
  <si>
    <t>PARKSTONEB0000192</t>
  </si>
  <si>
    <t>748.29</t>
  </si>
  <si>
    <t>NK950.G34</t>
  </si>
  <si>
    <t>Émile Gallé</t>
  </si>
  <si>
    <t>Gallé, Émile</t>
  </si>
  <si>
    <t>PARKSTONEB0000245</t>
  </si>
  <si>
    <t>HM851</t>
  </si>
  <si>
    <t>#Republic: divided democracy in the age of social media</t>
  </si>
  <si>
    <t>Sunstein, Cass R.</t>
  </si>
  <si>
    <t>PUPB0005946</t>
  </si>
  <si>
    <t>786.2092</t>
  </si>
  <si>
    <t>ML410.C54</t>
  </si>
  <si>
    <t>Chopin and his world</t>
  </si>
  <si>
    <t>PUPB0006063</t>
  </si>
  <si>
    <t>599.938</t>
  </si>
  <si>
    <t>GN360</t>
  </si>
  <si>
    <t>Darwin's unfinished symphony: how culture made the human mind</t>
  </si>
  <si>
    <t>Laland, Kevin N.</t>
  </si>
  <si>
    <t>PUPB0005952</t>
  </si>
  <si>
    <t>523.24</t>
  </si>
  <si>
    <t>QB820</t>
  </si>
  <si>
    <t>Exoplanetary atmospheres: theoretical concepts and foundations</t>
  </si>
  <si>
    <t>Heng, Kevin</t>
  </si>
  <si>
    <t>PUPB0005897</t>
  </si>
  <si>
    <t>523.8/875</t>
  </si>
  <si>
    <t>QB843.B55</t>
  </si>
  <si>
    <t>The little book of black holes</t>
  </si>
  <si>
    <t>Science essentials</t>
  </si>
  <si>
    <t>PUPB0006072</t>
  </si>
  <si>
    <t>150.1</t>
  </si>
  <si>
    <t>BF121</t>
  </si>
  <si>
    <t>The seven deadly sins of psychology: A manifesto for reforming the culture of scientific practice</t>
  </si>
  <si>
    <t>Chambers, Chris</t>
  </si>
  <si>
    <t>PUPB0005909</t>
  </si>
  <si>
    <t>720.951</t>
  </si>
  <si>
    <t>NA1540</t>
  </si>
  <si>
    <t>Traditional chinese architecture (twelve essays)</t>
  </si>
  <si>
    <t>Xinian, Fu</t>
  </si>
  <si>
    <t>Princeton-China series</t>
  </si>
  <si>
    <t>PUPB0005958</t>
  </si>
  <si>
    <t>305.5/2340973</t>
  </si>
  <si>
    <t>HC110.W4</t>
  </si>
  <si>
    <t>Uneasy street: the anxieties of affluence</t>
  </si>
  <si>
    <t>Sherman, Rachel</t>
  </si>
  <si>
    <t>PUPB0006067</t>
  </si>
  <si>
    <t>330</t>
  </si>
  <si>
    <t>HD75</t>
  </si>
  <si>
    <t>A culture of growth: the origins of the modern economy</t>
  </si>
  <si>
    <t>Mokyr, Joel</t>
  </si>
  <si>
    <t>The Graz Schumpeter lectures</t>
  </si>
  <si>
    <t>PUPB0005978</t>
  </si>
  <si>
    <t>296.3/3</t>
  </si>
  <si>
    <t>BM635.4</t>
  </si>
  <si>
    <t>After one-hundred-and-twenty: reflecting on death, mourning, and the afterlife in the Jewish tradition</t>
  </si>
  <si>
    <t>Halkin, Hillel</t>
  </si>
  <si>
    <t>Library of Jewish ideas</t>
  </si>
  <si>
    <t>PUPB0005247</t>
  </si>
  <si>
    <t>598.15/13</t>
  </si>
  <si>
    <t>QL698.3</t>
  </si>
  <si>
    <t>Bird brain: an exploration of avian intelligence</t>
  </si>
  <si>
    <t>PUPB0005427</t>
  </si>
  <si>
    <t>598.0986</t>
  </si>
  <si>
    <t>QL689.E2</t>
  </si>
  <si>
    <t>PUPB0005941</t>
  </si>
  <si>
    <t>641.3/6597</t>
  </si>
  <si>
    <t>HD9330.F633</t>
  </si>
  <si>
    <t>Contested tastes: foie gras and the  politics of food</t>
  </si>
  <si>
    <t>Princeton studies in cultural sociology</t>
  </si>
  <si>
    <t>PUPB0005292</t>
  </si>
  <si>
    <t>576.8</t>
  </si>
  <si>
    <t>Eco-evolutionary dynamics</t>
  </si>
  <si>
    <t>Hendry, Andrew P.</t>
  </si>
  <si>
    <t>PUPB0005979</t>
  </si>
  <si>
    <t>320.97309/051</t>
  </si>
  <si>
    <t>JK1726</t>
  </si>
  <si>
    <t>Campbell, James E.</t>
  </si>
  <si>
    <t>PUPB0005400</t>
  </si>
  <si>
    <t>327.101/9</t>
  </si>
  <si>
    <t>JZ1253</t>
  </si>
  <si>
    <t>Resolve in international politics</t>
  </si>
  <si>
    <t>Kertzer, Joshua D.</t>
  </si>
  <si>
    <t>Princeton Studies in Political Behavior</t>
  </si>
  <si>
    <t>PUPB0005605</t>
  </si>
  <si>
    <t>QB35</t>
  </si>
  <si>
    <t>The cosmic web: mysterious architecture of the universe</t>
  </si>
  <si>
    <t>Gott, J. Richard</t>
  </si>
  <si>
    <t>PUPB0004827</t>
  </si>
  <si>
    <t>333.8</t>
  </si>
  <si>
    <t>QL312</t>
  </si>
  <si>
    <t>Wildlife of Southeast Asia</t>
  </si>
  <si>
    <t>Myers, Susan</t>
  </si>
  <si>
    <t>Princeton pocket guides</t>
  </si>
  <si>
    <t>PUPB0005248</t>
  </si>
  <si>
    <t>HM585</t>
  </si>
  <si>
    <t>The art of social theory</t>
  </si>
  <si>
    <t>Swedberg, Richard</t>
  </si>
  <si>
    <t>PUPB0002546</t>
  </si>
  <si>
    <t>362.1968/31</t>
  </si>
  <si>
    <t>RC523</t>
  </si>
  <si>
    <t>The Alzheimer conundrum: entanglements of dementia and aging</t>
  </si>
  <si>
    <t>Lock, Margaret</t>
  </si>
  <si>
    <t>PUPB0002025</t>
  </si>
  <si>
    <t>616.858200112</t>
  </si>
  <si>
    <t>RC569.5.V55</t>
  </si>
  <si>
    <t>Assessing Dangerousness: Domestic Violence Offenders and Child Abusers</t>
  </si>
  <si>
    <t>Springer Publishing Company</t>
  </si>
  <si>
    <t>808.066364</t>
  </si>
  <si>
    <t>HV7419.5</t>
  </si>
  <si>
    <t>Professional Writing for the Criminal Justice System</t>
  </si>
  <si>
    <t>SPCB0001843</t>
  </si>
  <si>
    <t>362.70973</t>
  </si>
  <si>
    <t>HV741</t>
  </si>
  <si>
    <t>Child Welfare in the United States: Challenges, Policy, and Practice</t>
  </si>
  <si>
    <t>SPCB0001802</t>
  </si>
  <si>
    <t>RJ499</t>
  </si>
  <si>
    <t>Handbook of evidence-based interventions for children and adolescents</t>
  </si>
  <si>
    <t>Theodore, Lea A.</t>
  </si>
  <si>
    <t>SPCB0001745</t>
  </si>
  <si>
    <t>305.2601</t>
  </si>
  <si>
    <t>HQ1061</t>
  </si>
  <si>
    <t>Handbook of theories of aging</t>
  </si>
  <si>
    <t>362.73/30973</t>
  </si>
  <si>
    <t>RJ504</t>
  </si>
  <si>
    <t>Therapeutic interventions for families and children in the child  welfare system</t>
  </si>
  <si>
    <t>Pickover, Sheri;Brown, Heather</t>
  </si>
  <si>
    <t>SPCB0001644</t>
  </si>
  <si>
    <t>641.5/631</t>
  </si>
  <si>
    <t>RC271.D52</t>
  </si>
  <si>
    <t>Cooking through cancer treatment to recovery: easy, flavorful recipes to prevent and decrease side effects at every stage of conventional therapy</t>
  </si>
  <si>
    <t>Price , Lisa A.;Gins, Susan</t>
  </si>
  <si>
    <t>SPCB0001430</t>
  </si>
  <si>
    <t>302.2301/9</t>
  </si>
  <si>
    <t>P94</t>
  </si>
  <si>
    <t>Media psychology 101</t>
  </si>
  <si>
    <t>Ferguson, Christopher J.</t>
  </si>
  <si>
    <t>The psych 101 series</t>
  </si>
  <si>
    <t>SPCB0001558</t>
  </si>
  <si>
    <t>305.2602373</t>
  </si>
  <si>
    <t>HQ1064.U5</t>
  </si>
  <si>
    <t>101+ careers in gerontology</t>
  </si>
  <si>
    <t>SPCB0001364</t>
  </si>
  <si>
    <t>612.67</t>
  </si>
  <si>
    <t>QP86</t>
  </si>
  <si>
    <t>Physical change and aging: a guide for the helping professions</t>
  </si>
  <si>
    <t>6th</t>
  </si>
  <si>
    <t>SPCB0001336</t>
  </si>
  <si>
    <t>370.113</t>
  </si>
  <si>
    <t>LC1037</t>
  </si>
  <si>
    <t>Career counseling in P-12 schools</t>
  </si>
  <si>
    <t>Curry, Jennifer;Milsom, Amy</t>
  </si>
  <si>
    <t>SPCB0001676</t>
  </si>
  <si>
    <t>362.1</t>
  </si>
  <si>
    <t>RA418</t>
  </si>
  <si>
    <t>Neuroscience for social work: current research and practice</t>
  </si>
  <si>
    <t>SPCB0001200</t>
  </si>
  <si>
    <t>BR115.I6</t>
  </si>
  <si>
    <t>The Forge of Vision: A Visual History of Modern Christianity</t>
  </si>
  <si>
    <t>Morgan, David</t>
  </si>
  <si>
    <t>UCPB0001653</t>
  </si>
  <si>
    <t>791.4309730904</t>
  </si>
  <si>
    <t>PN1993.5.U6</t>
  </si>
  <si>
    <t>1939: Hollywood's Greatest Year</t>
  </si>
  <si>
    <t>Hischak, Thomas S.</t>
  </si>
  <si>
    <t>ROWMANB0016718</t>
  </si>
  <si>
    <t>812.008</t>
  </si>
  <si>
    <t>PS625</t>
  </si>
  <si>
    <t>100 Greatest American Plays</t>
  </si>
  <si>
    <t>ROWMANB0016380</t>
  </si>
  <si>
    <t>794.8</t>
  </si>
  <si>
    <t>GV1469.34.C48 A25</t>
  </si>
  <si>
    <t>100 Greatest Video Game Characters</t>
  </si>
  <si>
    <t>ROWMANB0016834</t>
  </si>
  <si>
    <t>796.3570922</t>
  </si>
  <si>
    <t>GV865.A1</t>
  </si>
  <si>
    <t>100 Years of Who's Who in Baseball</t>
  </si>
  <si>
    <t>Lyo, Douglas B.;Appel, Marty</t>
  </si>
  <si>
    <t>ROWMANB0013191</t>
  </si>
  <si>
    <t>796.3570973</t>
  </si>
  <si>
    <t>GV863.A1</t>
  </si>
  <si>
    <t>101 baseball places to see before you strike out</t>
  </si>
  <si>
    <t>Pahigian, Josh</t>
  </si>
  <si>
    <t>ROWMANB0011956</t>
  </si>
  <si>
    <t>796.323640974461</t>
  </si>
  <si>
    <t>GV885.52.B67</t>
  </si>
  <si>
    <t>Cohen, Robert W.</t>
  </si>
  <si>
    <t>Down East Books</t>
  </si>
  <si>
    <t>ROWMANB0016869</t>
  </si>
  <si>
    <t>745.5942</t>
  </si>
  <si>
    <t>TT860</t>
  </si>
  <si>
    <t>500 Bead Weaving Patterns for Bracelets</t>
  </si>
  <si>
    <t>Ramon, Emilie</t>
  </si>
  <si>
    <t>Stackpole Books</t>
  </si>
  <si>
    <t>ROWMANB0015675</t>
  </si>
  <si>
    <t>786.203</t>
  </si>
  <si>
    <t>ML102.P5</t>
  </si>
  <si>
    <t>A Dictionary for the Modern Pianist</t>
  </si>
  <si>
    <t>Siek, Stephen</t>
  </si>
  <si>
    <t>ROWMANB0015733</t>
  </si>
  <si>
    <t>342.730412</t>
  </si>
  <si>
    <t>KF4669.T28</t>
  </si>
  <si>
    <t>A Legislative History of the Taiwan Relations Act: Bridging the Strait</t>
  </si>
  <si>
    <t>Gold, Martin B.</t>
  </si>
  <si>
    <t>ROWMANB0016366</t>
  </si>
  <si>
    <t>PQ2387.R5</t>
  </si>
  <si>
    <t>A season in hell: the life of rimbaud</t>
  </si>
  <si>
    <t>Carré, Jean-Marie</t>
  </si>
  <si>
    <t>M. Evans &amp; Company</t>
  </si>
  <si>
    <t>ROWMANB0011297</t>
  </si>
  <si>
    <t>302.224</t>
  </si>
  <si>
    <t>P95.3</t>
  </si>
  <si>
    <t>A Survey of Human Communication</t>
  </si>
  <si>
    <t>Griffin, Michael A.</t>
  </si>
  <si>
    <t>ROWMANB0012998</t>
  </si>
  <si>
    <t>372.62/3</t>
  </si>
  <si>
    <t>LB1576</t>
  </si>
  <si>
    <t>A teacher's guide to organizational strategies for thinking and writing</t>
  </si>
  <si>
    <t>Birnie, Billie F.</t>
  </si>
  <si>
    <t>ROWMANB0011082</t>
  </si>
  <si>
    <t>371.102/4</t>
  </si>
  <si>
    <t>LB3013</t>
  </si>
  <si>
    <t>A Teacher's Guide to Successful Classroom Management and Differentiated Instruction</t>
  </si>
  <si>
    <t>ROWMANB0016884</t>
  </si>
  <si>
    <t>960.3/312</t>
  </si>
  <si>
    <t>DT30.5</t>
  </si>
  <si>
    <t>Africa 2016-2017</t>
  </si>
  <si>
    <t>51st</t>
  </si>
  <si>
    <t>Wiafe-Amoako, Francis</t>
  </si>
  <si>
    <t>The world today series</t>
  </si>
  <si>
    <t>823.91</t>
  </si>
  <si>
    <t>PS3543.I32</t>
  </si>
  <si>
    <t>All things human</t>
  </si>
  <si>
    <t>Benton, Stuart</t>
  </si>
  <si>
    <t>ROWMANB0011293</t>
  </si>
  <si>
    <t>338.479143912</t>
  </si>
  <si>
    <t>G155.H9</t>
  </si>
  <si>
    <t>Alternative Tourism in Budapest: Class, Culture, and Identity in a Postsocialist City</t>
  </si>
  <si>
    <t>Hill, Susan E.</t>
  </si>
  <si>
    <t>ROWMANB0016516</t>
  </si>
  <si>
    <t>338.4791</t>
  </si>
  <si>
    <t>G156.5.E58</t>
  </si>
  <si>
    <t>An Introduction to the Geography of Tourism</t>
  </si>
  <si>
    <t>Nelson, Velvet</t>
  </si>
  <si>
    <t>ROWMANB0016725</t>
  </si>
  <si>
    <t>392.5</t>
  </si>
  <si>
    <t>GT2690</t>
  </si>
  <si>
    <t>As Long As We Both Shall Eat: A History of Wedding Food and Feasts</t>
  </si>
  <si>
    <t>Stewart, Claire</t>
  </si>
  <si>
    <t>ROWMANB0016616</t>
  </si>
  <si>
    <t>796.51</t>
  </si>
  <si>
    <t>GV199.6</t>
  </si>
  <si>
    <t>Backpacker Long Trails: Mastering the Art of the Thru-Hike</t>
  </si>
  <si>
    <t>Falcon Guides</t>
  </si>
  <si>
    <t>ROWMANB0016729</t>
  </si>
  <si>
    <t>378.1982835500973</t>
  </si>
  <si>
    <t>UB403</t>
  </si>
  <si>
    <t>Balancing Life and Education While Being a PART of a Military Family: A Guide to Navigating Higher Education for the Military Spouse</t>
  </si>
  <si>
    <t>ROWMANB0016584</t>
  </si>
  <si>
    <t>ML460</t>
  </si>
  <si>
    <t>Basic Elements of Music: A Primer for Musicians, Music Teachers, and Students</t>
  </si>
  <si>
    <t>Pagliaro, Michael J.</t>
  </si>
  <si>
    <t>ROWMANB0014004</t>
  </si>
  <si>
    <t>306.810973</t>
  </si>
  <si>
    <t>HQ519</t>
  </si>
  <si>
    <t>ROWMANB0015263</t>
  </si>
  <si>
    <t>Beyond the Ballpark: The Honorable, Immoral, and Eccentric Lives of Baseball Legends</t>
  </si>
  <si>
    <t>Wood, John A.</t>
  </si>
  <si>
    <t>ROWMANB0013714</t>
  </si>
  <si>
    <t>630.9741/57</t>
  </si>
  <si>
    <t>S521.5.M2</t>
  </si>
  <si>
    <t>Birth, Death, and a Tractor: Connecting An Old Farm To a New Family</t>
  </si>
  <si>
    <t>Payson-Roopchand, Kelly</t>
  </si>
  <si>
    <t>ROWMANB0013330</t>
  </si>
  <si>
    <t>895.109/35851156</t>
  </si>
  <si>
    <t>PL2275.P42</t>
  </si>
  <si>
    <t>Writing Beijing: Urban Spaces and Cultural Imaginations in Contemporary Chinese Literature and Films</t>
  </si>
  <si>
    <t>Zheng, Yiran</t>
  </si>
  <si>
    <t>ROWMANB0014841</t>
  </si>
  <si>
    <t>796.42083</t>
  </si>
  <si>
    <t>GV1061.18.C45</t>
  </si>
  <si>
    <t>Young Runners at the Top: A Training, Racing, and Lifestyle Guide for Competitors and Coaches</t>
  </si>
  <si>
    <t>ROWMANB0016763</t>
  </si>
  <si>
    <t>792</t>
  </si>
  <si>
    <t>PN2037</t>
  </si>
  <si>
    <t>Theatre: Its Art and Craft</t>
  </si>
  <si>
    <t>7th</t>
  </si>
  <si>
    <t>ROWMANB0016547</t>
  </si>
  <si>
    <t>371.9</t>
  </si>
  <si>
    <t>LC3981</t>
  </si>
  <si>
    <t>Understanding Special Education: An Examination of the Responsibilities through Case Studies</t>
  </si>
  <si>
    <t>ROWMANB0015630</t>
  </si>
  <si>
    <t>353.3</t>
  </si>
  <si>
    <t>JK868</t>
  </si>
  <si>
    <t>Understanding the Department of the Interior</t>
  </si>
  <si>
    <t>Philpott, Don</t>
  </si>
  <si>
    <t>ROWMANB0015233</t>
  </si>
  <si>
    <t>307.341606973</t>
  </si>
  <si>
    <t>Triece, Mary E.</t>
  </si>
  <si>
    <t>ROWMANB0015375</t>
  </si>
  <si>
    <t>320.97301</t>
  </si>
  <si>
    <t>Virtue and Irony in American Democracy: Revisiting Dewey and Niebuhr</t>
  </si>
  <si>
    <t>MORRIS, DANIEL A.</t>
  </si>
  <si>
    <t>ROWMANB0014287</t>
  </si>
  <si>
    <t>363.325091821</t>
  </si>
  <si>
    <t>Western Foreign Fighters: The Threat to Homeland and International Security</t>
  </si>
  <si>
    <t>Gurski, Phil</t>
  </si>
  <si>
    <t>ROWMANB0016407</t>
  </si>
  <si>
    <t>320.473</t>
  </si>
  <si>
    <t>JK2408</t>
  </si>
  <si>
    <t>Why States Matter: An Introduction to State Politics</t>
  </si>
  <si>
    <t>ROWMANB0016468</t>
  </si>
  <si>
    <t>796.5220922</t>
  </si>
  <si>
    <t>GV199.9</t>
  </si>
  <si>
    <t>Why We Climb: The World's Most Inspiring Climbers</t>
  </si>
  <si>
    <t>Noble, Chris</t>
  </si>
  <si>
    <t>ROWMANB0015642</t>
  </si>
  <si>
    <t>709.54</t>
  </si>
  <si>
    <t>N7301</t>
  </si>
  <si>
    <t>Art of India</t>
  </si>
  <si>
    <t>Smith, Vincent Arthur</t>
  </si>
  <si>
    <t>Mega Square</t>
  </si>
  <si>
    <t>709.04</t>
  </si>
  <si>
    <t>N6490</t>
  </si>
  <si>
    <t>Art of the 20th Century</t>
  </si>
  <si>
    <t>Eimert, Dorothea</t>
  </si>
  <si>
    <t>Art of century</t>
  </si>
  <si>
    <t>PARKSTONEB0000270</t>
  </si>
  <si>
    <t>704.942</t>
  </si>
  <si>
    <t>N7575</t>
  </si>
  <si>
    <t>1000 Paintings of Genius</t>
  </si>
  <si>
    <t>Charles, Victoria;Manca, Josep</t>
  </si>
  <si>
    <t>PARKSTONEB0000930</t>
  </si>
  <si>
    <t>338.1/951091734</t>
  </si>
  <si>
    <t>HD9016.C62</t>
  </si>
  <si>
    <t>Bitter and Sweet: Food, Meaning, and Modernity in Rural China</t>
  </si>
  <si>
    <t>Oxfeld, Ellen</t>
  </si>
  <si>
    <t>UCPB0001645</t>
  </si>
  <si>
    <t>338.7/6647560973</t>
  </si>
  <si>
    <t>HD9056.U6</t>
  </si>
  <si>
    <t>A Geography of Digestion: Biotechnology and the Kellogg Cereal Enterprise</t>
  </si>
  <si>
    <t>Bauch, Nicholas</t>
  </si>
  <si>
    <t>UCPB0001561</t>
  </si>
  <si>
    <t>327.170954</t>
  </si>
  <si>
    <t>JZ5584.S65</t>
  </si>
  <si>
    <t>Inter-state conflicts and contentious ISSUES in South Asia: challenges and prospects for SAARC</t>
  </si>
  <si>
    <t>Nahar, Emanual</t>
  </si>
  <si>
    <t>NBNB0003588</t>
  </si>
  <si>
    <t>646.48</t>
  </si>
  <si>
    <t>The better bag maker: an illustrated handbook of handbag design techniques, tips, and tricks</t>
  </si>
  <si>
    <t>Mallalieu, Nicole</t>
  </si>
  <si>
    <t>NBNB0001939</t>
  </si>
  <si>
    <t>646.4/06</t>
  </si>
  <si>
    <t>TT637</t>
  </si>
  <si>
    <t>Baby boutique: 16 handmade projects - shoes, hats, bags, toys &amp; more</t>
  </si>
  <si>
    <t>Kim, Sue</t>
  </si>
  <si>
    <t>NBNB0001728</t>
  </si>
  <si>
    <t>745.592/4</t>
  </si>
  <si>
    <t>Sew modern baby: 19 projects to sew from cuddly sleepers to stimulating toys</t>
  </si>
  <si>
    <t>Yosten, Angela</t>
  </si>
  <si>
    <t>NBNB0001620</t>
  </si>
  <si>
    <t>Urban views: 12 quilts inspired by city living</t>
  </si>
  <si>
    <t>House, Cherri</t>
  </si>
  <si>
    <t>NBNB0001546</t>
  </si>
  <si>
    <t>370.15</t>
  </si>
  <si>
    <t>LB1062.6</t>
  </si>
  <si>
    <t>Self-Efficacy in Action: Tales from the Classroom for Teaching, Learning, and Professional Development</t>
  </si>
  <si>
    <t>ROWMANB0016851</t>
  </si>
  <si>
    <t>791.4361640946</t>
  </si>
  <si>
    <t>PN1995.9.H6</t>
  </si>
  <si>
    <t>Sex, Sadism, Spain, and Cinema: The Spanish Horror Film</t>
  </si>
  <si>
    <t>SCHLEGEL, NICHOLAS G.</t>
  </si>
  <si>
    <t>ROWMANB0012641</t>
  </si>
  <si>
    <t>796.087</t>
  </si>
  <si>
    <t>GV709.3</t>
  </si>
  <si>
    <t>Sports, Fitness, and Motor Activities for Children with Disabilities: A Comprehensive Resource Guide for Parents and Educators</t>
  </si>
  <si>
    <t>ROWMANB0013224</t>
  </si>
  <si>
    <t>327.73051</t>
  </si>
  <si>
    <t>Taiwan straits: crisis in asia and the role of the u.s. navy</t>
  </si>
  <si>
    <t>Elleman, Bruce A.</t>
  </si>
  <si>
    <t>ROWMANB0011682</t>
  </si>
  <si>
    <t>808.0250711</t>
  </si>
  <si>
    <t>PN167</t>
  </si>
  <si>
    <t>Teaching Plagiarism Prevention to College Students: An Ethics-Based Approach</t>
  </si>
  <si>
    <t>ROWMANB0015618</t>
  </si>
  <si>
    <t>796.357068</t>
  </si>
  <si>
    <t>GV879.5</t>
  </si>
  <si>
    <t>ROWMANB0015938</t>
  </si>
  <si>
    <t>910.409</t>
  </si>
  <si>
    <t>G151</t>
  </si>
  <si>
    <t>The Legacy of the Grand Tour: New Essays on Travel, Literature, and Culture</t>
  </si>
  <si>
    <t>COLLETTA, LISA</t>
  </si>
  <si>
    <t>ROWMANB0013543</t>
  </si>
  <si>
    <t>306.8743</t>
  </si>
  <si>
    <t>The New Motherhoods: Patterns of Early Child Care in Contemporary Culture</t>
  </si>
  <si>
    <t>Akhtar, Salman</t>
  </si>
  <si>
    <t>ROWMANB0013458</t>
  </si>
  <si>
    <t>201.76332095</t>
  </si>
  <si>
    <t>BL65.V55</t>
  </si>
  <si>
    <t>The origins of religious violence: an asian perspective</t>
  </si>
  <si>
    <t>Gier, Nicholas F.</t>
  </si>
  <si>
    <t>ROWMANB0011787</t>
  </si>
  <si>
    <t>641.5978956</t>
  </si>
  <si>
    <t>TX715.2.S69</t>
  </si>
  <si>
    <t>The Restaurant Martin Cookbook: Sophisticated Home Cooking From the Celebrated Santa Fe Restaurant</t>
  </si>
  <si>
    <t>Globe Pequot Press</t>
  </si>
  <si>
    <t>796.5223</t>
  </si>
  <si>
    <t>GV200.2</t>
  </si>
  <si>
    <t>Horst, Eric</t>
  </si>
  <si>
    <t>ROWMANB0016143</t>
  </si>
  <si>
    <t>330.973092</t>
  </si>
  <si>
    <t>HB3722</t>
  </si>
  <si>
    <t>Economic Crisis: Explanation and Policy Options</t>
  </si>
  <si>
    <t>Salisbury , Philip S.</t>
  </si>
  <si>
    <t>ROWMANB0012995</t>
  </si>
  <si>
    <t>507.12073</t>
  </si>
  <si>
    <t>QA13</t>
  </si>
  <si>
    <t>Effective content reading strategies to develop mathematical and scientific literacy: supporting the common core state standards and the next generation science standards</t>
  </si>
  <si>
    <t>Pugalee, David K.</t>
  </si>
  <si>
    <t>ROWMANB0011923</t>
  </si>
  <si>
    <t>362.63</t>
  </si>
  <si>
    <t>HV1451</t>
  </si>
  <si>
    <t>Eldercare 101: A Practical Guide to Later Life Planning, Care, and Wellbeing</t>
  </si>
  <si>
    <t>ROWMANB0015284</t>
  </si>
  <si>
    <t>641.50973</t>
  </si>
  <si>
    <t>TX725.A1</t>
  </si>
  <si>
    <t>Ethnic American Cooking: Recipes for Living in a New World</t>
  </si>
  <si>
    <t>Long, Lucy M.,</t>
  </si>
  <si>
    <t>ROWMANB0015467</t>
  </si>
  <si>
    <t>372.6</t>
  </si>
  <si>
    <t>Every Reader a Close Reader: Expand and Deepen Close Reading in Your Classroom</t>
  </si>
  <si>
    <t>Cleaver, Samantha</t>
  </si>
  <si>
    <t>ROWMANB0012887</t>
  </si>
  <si>
    <t>780.92</t>
  </si>
  <si>
    <t>ML410.B42</t>
  </si>
  <si>
    <t>Experiencing Beethoven: A Listener's Companion</t>
  </si>
  <si>
    <t>Block, Geoffrey</t>
  </si>
  <si>
    <t>Listener's Companion</t>
  </si>
  <si>
    <t>ROWMANB0015598</t>
  </si>
  <si>
    <t>647.95797772</t>
  </si>
  <si>
    <t>TX907.3.W372</t>
  </si>
  <si>
    <t>Wolf, Laurie</t>
  </si>
  <si>
    <t>Food Lovers' Series</t>
  </si>
  <si>
    <t>ROWMANB0014107</t>
  </si>
  <si>
    <t>394.120979494</t>
  </si>
  <si>
    <t>GT2853.U5</t>
  </si>
  <si>
    <t>Food, Health, and Culture in Latino Los Angeles</t>
  </si>
  <si>
    <t>Portnoy, Sarah</t>
  </si>
  <si>
    <t>Rowman &amp; Littlefield Studies in Food and Gastronomy</t>
  </si>
  <si>
    <t>ROWMANB0016372</t>
  </si>
  <si>
    <t>199.439</t>
  </si>
  <si>
    <t>B4815.H454</t>
  </si>
  <si>
    <t>Freedom and Dissatisfaction in the Works of Agnes Heller: With and against Marx</t>
  </si>
  <si>
    <t>Ward, Lucy Jane</t>
  </si>
  <si>
    <t>ROWMANB0015982</t>
  </si>
  <si>
    <t>910.71</t>
  </si>
  <si>
    <t>G73</t>
  </si>
  <si>
    <t>Geography as Inquiry: Teaching About and Exploring the Earth as Our Home</t>
  </si>
  <si>
    <t>Newman, Mark;Zevin, Jack</t>
  </si>
  <si>
    <t>ROWMANB0015775</t>
  </si>
  <si>
    <t>792.6028</t>
  </si>
  <si>
    <t>MT956</t>
  </si>
  <si>
    <t>Get the callback : the art of auditioning for musical theatre</t>
  </si>
  <si>
    <t>Flom, Jonathan</t>
  </si>
  <si>
    <t>ROWMANB0014237</t>
  </si>
  <si>
    <t>378.0087</t>
  </si>
  <si>
    <t>LC4717</t>
  </si>
  <si>
    <t>Going to College with Autism: Tips and Strategies from Successful Voices</t>
  </si>
  <si>
    <t>ROWMANB0015295</t>
  </si>
  <si>
    <t>917.55</t>
  </si>
  <si>
    <t>GV199.42.B65</t>
  </si>
  <si>
    <t>Hiking the Blue Ridge Parkway: The Ultimate Travel Guide To America's Most Popular Scenic Roadway</t>
  </si>
  <si>
    <t>Johnson, Randy</t>
  </si>
  <si>
    <t>Regional Hiking Series</t>
  </si>
  <si>
    <t>ROWMANB0016819</t>
  </si>
  <si>
    <t>792.097303</t>
  </si>
  <si>
    <t>PN2657</t>
  </si>
  <si>
    <t>Historical Dictionary of German Theater</t>
  </si>
  <si>
    <t>Grange, William</t>
  </si>
  <si>
    <t>Historical Dictionaries of Literature and the Arts</t>
  </si>
  <si>
    <t>ROWMANB0012636</t>
  </si>
  <si>
    <t>792.094703</t>
  </si>
  <si>
    <t>PN2721</t>
  </si>
  <si>
    <t>Historical dictionary of Russian theatre</t>
  </si>
  <si>
    <t>Senelick, Laurence</t>
  </si>
  <si>
    <t>ROWMANB0013077</t>
  </si>
  <si>
    <t>917.55366</t>
  </si>
  <si>
    <t>E474.85</t>
  </si>
  <si>
    <t>Historical Tours Fredericksburg: Trace the Path of America's Heritage</t>
  </si>
  <si>
    <t>Minetor, Randi</t>
  </si>
  <si>
    <t>Touring History</t>
  </si>
  <si>
    <t>ROWMANB0012665</t>
  </si>
  <si>
    <t>G155.A1</t>
  </si>
  <si>
    <t>Historical Tours Gettysburg: Trace the Path of America's Heritage</t>
  </si>
  <si>
    <t>ROWMANB0012281</t>
  </si>
  <si>
    <t>LC4718</t>
  </si>
  <si>
    <t>How Autism is Reshaping Special Education: The Unbundling of IDEA</t>
  </si>
  <si>
    <t>http://portal.igpublish.com/iglibrary/search/ROWMANB0015200.html</t>
  </si>
  <si>
    <t>ROWMANB0015200</t>
  </si>
  <si>
    <t>647.9506</t>
  </si>
  <si>
    <t>TX911.3.M27</t>
  </si>
  <si>
    <t>How to open and operate a restaurant</t>
  </si>
  <si>
    <t>Meyer, Arthur;Van Vann, Mick</t>
  </si>
  <si>
    <t>Home-Based Business Series</t>
  </si>
  <si>
    <t>http://portal.igpublish.com/iglibrary/search/ROWMANB0010684.html</t>
  </si>
  <si>
    <t>ROWMANB0010684</t>
  </si>
  <si>
    <t>306.20951249 23</t>
  </si>
  <si>
    <t>DS799.4 .Y84 2017</t>
  </si>
  <si>
    <t>Identity Politics and Popular Culture in Taiwan: A Sajiao Generation</t>
  </si>
  <si>
    <t>Yueh, Hsin-I Sydney</t>
  </si>
  <si>
    <t>http://portal.igpublish.com/iglibrary/search/ROWMANB0015189.html</t>
  </si>
  <si>
    <t>ROWMANB0015189</t>
  </si>
  <si>
    <t>303.483</t>
  </si>
  <si>
    <t>T14.5</t>
  </si>
  <si>
    <t>Imagining Slaves and Robots in Literature, Film, and Popular Culture: Reinventing Yesterday's Slave with Tomorrow's Robot</t>
  </si>
  <si>
    <t>Hampton, Gregory Jerome</t>
  </si>
  <si>
    <t>http://portal.igpublish.com/iglibrary/search/ROWMANB0013367.html</t>
  </si>
  <si>
    <t>ROWMANB0013367</t>
  </si>
  <si>
    <t>796.019</t>
  </si>
  <si>
    <t>GV706.4</t>
  </si>
  <si>
    <t>In Praise of Failure: The Value of Overcoming Mistakes in Sports and in Life</t>
  </si>
  <si>
    <t>Anshel, Mark H.</t>
  </si>
  <si>
    <t>http://portal.igpublish.com/iglibrary/search/ROWMANB0013992.html</t>
  </si>
  <si>
    <t>ROWMANB0013992</t>
  </si>
  <si>
    <t>020.222</t>
  </si>
  <si>
    <t>Z678.93.G73</t>
  </si>
  <si>
    <t>Infographics: A Practical Guide for Librarians</t>
  </si>
  <si>
    <t>Crane, Beverley E.</t>
  </si>
  <si>
    <t>Practical Guides for Librarians</t>
  </si>
  <si>
    <t>http://portal.igpublish.com/iglibrary/search/ROWMANB0013456.html</t>
  </si>
  <si>
    <t>ROWMANB0013456</t>
  </si>
  <si>
    <t>372.1102</t>
  </si>
  <si>
    <t>Informational Texts in Pre-Kindergarten through Grade-Three Classrooms</t>
  </si>
  <si>
    <t>http://portal.igpublish.com/iglibrary/search/ROWMANB0015993.html</t>
  </si>
  <si>
    <t>ROWMANB0015993</t>
  </si>
  <si>
    <t>384.80979494</t>
  </si>
  <si>
    <t>PN1999.W27</t>
  </si>
  <si>
    <t>It's the Disney Version!: Popular Cinema and Literary Classics</t>
  </si>
  <si>
    <t>Brode, Douglas;Brode, Shea T.</t>
  </si>
  <si>
    <t>http://portal.igpublish.com/iglibrary/search/ROWMANB0014746.html</t>
  </si>
  <si>
    <t>ROWMANB0014746</t>
  </si>
  <si>
    <t>974.811</t>
  </si>
  <si>
    <t>F158.18</t>
  </si>
  <si>
    <t>Philadelphia Liberty Trail: Trace the Path of America's Heritage</t>
  </si>
  <si>
    <t>MILNE, LARISSA; MILNE, MICHAEL</t>
  </si>
  <si>
    <t>http://portal.igpublish.com/iglibrary/search/ROWMANB0014104.html</t>
  </si>
  <si>
    <t>ROWMANB0014104</t>
  </si>
  <si>
    <t>304.6</t>
  </si>
  <si>
    <t>HB1951</t>
  </si>
  <si>
    <t>Population Geography: Tools and ISSUES</t>
  </si>
  <si>
    <t>Newbold, K. Bruce</t>
  </si>
  <si>
    <t>ROWMANB0016636</t>
  </si>
  <si>
    <t>959.105</t>
  </si>
  <si>
    <t>DS530.65</t>
  </si>
  <si>
    <t>Promoting peace in Myanmar : U.S. interests and role</t>
  </si>
  <si>
    <t>Kuok, Lynn</t>
  </si>
  <si>
    <t>http://portal.igpublish.com/iglibrary/search/ROWMANB0007410.html</t>
  </si>
  <si>
    <t>ROWMANB0007410</t>
  </si>
  <si>
    <t>GV200.19.R34</t>
  </si>
  <si>
    <t>Rappelling: rope descending and ascending skills for climbing, caving, canyoneering, and rigging</t>
  </si>
  <si>
    <t>Gaines, Bob</t>
  </si>
  <si>
    <t>http://portal.igpublish.com/iglibrary/search/ROWMANB0011588.html</t>
  </si>
  <si>
    <t>ROWMANB0011588</t>
  </si>
  <si>
    <t>006.7</t>
  </si>
  <si>
    <t>TK5105</t>
  </si>
  <si>
    <t>Responsive web design in practice</t>
  </si>
  <si>
    <t>http://portal.igpublish.com/iglibrary/search/ROWMANB0013063.html</t>
  </si>
  <si>
    <t>ROWMANB0013063</t>
  </si>
  <si>
    <t>746.432041</t>
  </si>
  <si>
    <t>TT825</t>
  </si>
  <si>
    <t>Round Loom Knitting in 10 Easy Lessons: 30 Stylish Projects</t>
  </si>
  <si>
    <t>COX, NICOLE F.</t>
  </si>
  <si>
    <t>http://portal.igpublish.com/iglibrary/search/ROWMANB0014709.html</t>
  </si>
  <si>
    <t>ROWMANB0014709</t>
  </si>
  <si>
    <t>344.73099</t>
  </si>
  <si>
    <t>KF3989</t>
  </si>
  <si>
    <t>Rules of the Game: Sports Law</t>
  </si>
  <si>
    <t>Jones, Michael E.</t>
  </si>
  <si>
    <t>http://portal.igpublish.com/iglibrary/search/ROWMANB0014005.html</t>
  </si>
  <si>
    <t>ROWMANB0014005</t>
  </si>
  <si>
    <t>791.43615</t>
  </si>
  <si>
    <t>PN1995.9.M97</t>
  </si>
  <si>
    <t>Japanese mythology in film: a semiotic approach to reading Japanese film and anime</t>
  </si>
  <si>
    <t>Okuyama, Yoshiko</t>
  </si>
  <si>
    <t>http://portal.igpublish.com/iglibrary/search/ROWMANB0012492.html</t>
  </si>
  <si>
    <t>ROWMANB0012492</t>
  </si>
  <si>
    <t>025.02</t>
  </si>
  <si>
    <t>Z688.5</t>
  </si>
  <si>
    <t>Rethinking Technical Services: New Frameworks, New Skill Sets, New Tools, New Roles</t>
  </si>
  <si>
    <t>EDEN, BRADFORD LEE</t>
  </si>
  <si>
    <t>http://portal.igpublish.com/iglibrary/search/ROWMANB0014509.html</t>
  </si>
  <si>
    <t>ROWMANB0014509</t>
  </si>
  <si>
    <t>818.5409</t>
  </si>
  <si>
    <t>PS3558.O34726</t>
  </si>
  <si>
    <t>Linda Hogan and Contemporary Taiwanese Writers: An Ecocritical Study of Indigeneities and Environment</t>
  </si>
  <si>
    <t>HUANG, PETER I-MIN</t>
  </si>
  <si>
    <t>http://portal.igpublish.com/iglibrary/search/ROWMANB0013519.html</t>
  </si>
  <si>
    <t>ROWMANB0013519</t>
  </si>
  <si>
    <t>069.068</t>
  </si>
  <si>
    <t>AM7</t>
  </si>
  <si>
    <t>Manual of Digital Museum Planning</t>
  </si>
  <si>
    <t>http://portal.igpublish.com/iglibrary/search/ROWMANB0016768.html</t>
  </si>
  <si>
    <t>ROWMANB0016768</t>
  </si>
  <si>
    <t>972/.6</t>
  </si>
  <si>
    <t>F1435</t>
  </si>
  <si>
    <t>Maya Cultural Heritage: How Archaeologists and Indigenous Communities Engage the Past</t>
  </si>
  <si>
    <t>McAnany, Patricia A.;Rowe, Sar</t>
  </si>
  <si>
    <t>http://portal.igpublish.com/iglibrary/search/ROWMANB0015452.html</t>
  </si>
  <si>
    <t>ROWMANB0015452</t>
  </si>
  <si>
    <t>709.04074</t>
  </si>
  <si>
    <t>N5215</t>
  </si>
  <si>
    <t>Aichele, K. Porter</t>
  </si>
  <si>
    <t>University of Delaware Press</t>
  </si>
  <si>
    <t>http://portal.igpublish.com/iglibrary/search/ROWMANB0014874.html</t>
  </si>
  <si>
    <t>ROWMANB0014874</t>
  </si>
  <si>
    <t>BJ1031</t>
  </si>
  <si>
    <t>Moral Reasons: An Introduction to Ethics and Critical Thinking</t>
  </si>
  <si>
    <t>Revised Edition</t>
  </si>
  <si>
    <t>Fink, Charles K.</t>
  </si>
  <si>
    <t>Hamilton Books</t>
  </si>
  <si>
    <t>http://portal.igpublish.com/iglibrary/search/ROWMANB0015673.html</t>
  </si>
  <si>
    <t>ROWMANB0015673</t>
  </si>
  <si>
    <t>Benson, Barbara</t>
  </si>
  <si>
    <t>http://portal.igpublish.com/iglibrary/search/ROWMANB0016594.html</t>
  </si>
  <si>
    <t>ROWMANB0016594</t>
  </si>
  <si>
    <t>AM121</t>
  </si>
  <si>
    <t>Museum Administration 2.0</t>
  </si>
  <si>
    <t>http://portal.igpublish.com/iglibrary/search/ROWMANB0015440.html</t>
  </si>
  <si>
    <t>ROWMANB0015440</t>
  </si>
  <si>
    <t>AM11</t>
  </si>
  <si>
    <t>Museum branding : how to create and maintain image, loyalty, and support</t>
  </si>
  <si>
    <t>Wallace, Margot</t>
  </si>
  <si>
    <t>http://portal.igpublish.com/iglibrary/search/ROWMANB0014229.html</t>
  </si>
  <si>
    <t>ROWMANB0014229</t>
  </si>
  <si>
    <t>811.00803278</t>
  </si>
  <si>
    <t>PS595.C6</t>
  </si>
  <si>
    <t>National cowboy poetry gathering: the anthology</t>
  </si>
  <si>
    <t>http://portal.igpublish.com/iglibrary/search/ROWMANB0010200.html</t>
  </si>
  <si>
    <t>ROWMANB0010200</t>
  </si>
  <si>
    <t>359/.030904</t>
  </si>
  <si>
    <t>D436</t>
  </si>
  <si>
    <t>Naval Warfare: A Global History since 1860</t>
  </si>
  <si>
    <t>Black, Jeremy</t>
  </si>
  <si>
    <t>http://portal.igpublish.com/iglibrary/search/ROWMANB0016022.html</t>
  </si>
  <si>
    <t>ROWMANB0016022</t>
  </si>
  <si>
    <t>796.54</t>
  </si>
  <si>
    <t>GV191.7</t>
  </si>
  <si>
    <t>Camping activity book for families: the kid-tested guide to fun in the outdoors</t>
  </si>
  <si>
    <t>Hamilton, Linda Parker</t>
  </si>
  <si>
    <t>http://portal.igpublish.com/iglibrary/search/ROWMANB0013761.html</t>
  </si>
  <si>
    <t>ROWMANB0013761</t>
  </si>
  <si>
    <t>001.2</t>
  </si>
  <si>
    <t>AZ105</t>
  </si>
  <si>
    <t>Celebrating Intellectual Curiosity: Kindergarten through College Scholarship and Research</t>
  </si>
  <si>
    <t>http://portal.igpublish.com/iglibrary/search/ROWMANB0016627.html</t>
  </si>
  <si>
    <t>ROWMANB0016627</t>
  </si>
  <si>
    <t>618.92855</t>
  </si>
  <si>
    <t>RJ496.S7</t>
  </si>
  <si>
    <t>Ducharme, Suzanne M.</t>
  </si>
  <si>
    <t>http://portal.igpublish.com/iglibrary/search/ROWMANB0015677.html</t>
  </si>
  <si>
    <t>ROWMANB0015677</t>
  </si>
  <si>
    <t>355.343</t>
  </si>
  <si>
    <t>UA835</t>
  </si>
  <si>
    <t>China's Cyber Warfare: The Evolution of Strategic Doctrine</t>
  </si>
  <si>
    <t>Fritz, Jason R.</t>
  </si>
  <si>
    <t>http://portal.igpublish.com/iglibrary/search/ROWMANB0016731.html</t>
  </si>
  <si>
    <t>ROWMANB0016731</t>
  </si>
  <si>
    <t>333.823098</t>
  </si>
  <si>
    <t>HD9576.C52</t>
  </si>
  <si>
    <t>China's Strategic Partnerships in Latin America: Case Studies of China's Oil Diplomacy in Argentina, Brazil, Mexico, and Venezuela, 1991–2015</t>
  </si>
  <si>
    <t>Xu, Yanran</t>
  </si>
  <si>
    <t>http://portal.igpublish.com/iglibrary/search/ROWMANB0014909.html</t>
  </si>
  <si>
    <t>ROWMANB0014909</t>
  </si>
  <si>
    <t>371.8</t>
  </si>
  <si>
    <t>LB3609</t>
  </si>
  <si>
    <t>Choice Knowledge for Students: Words to Empower, Enliven, and Enrich Your Life</t>
  </si>
  <si>
    <t>Culp, Barbara D.</t>
  </si>
  <si>
    <t>Words of Wisdom</t>
  </si>
  <si>
    <t>http://portal.igpublish.com/iglibrary/search/ROWMANB0016721.html</t>
  </si>
  <si>
    <t>ROWMANB0016721</t>
  </si>
  <si>
    <t>646.79097286</t>
  </si>
  <si>
    <t>HQ1063.2.C8</t>
  </si>
  <si>
    <t>Choose costa rica for retirement: retirement, travel &amp; business opportunities for a new beginning</t>
  </si>
  <si>
    <t>10th</t>
  </si>
  <si>
    <t>Howells, John;Conroy, Teal</t>
  </si>
  <si>
    <t>Choose Retirement Series</t>
  </si>
  <si>
    <t>http://portal.igpublish.com/iglibrary/search/ROWMANB0010367.html</t>
  </si>
  <si>
    <t>ROWMANB0010367</t>
  </si>
  <si>
    <t>Climbing: From Sport to Traditional Climbing</t>
  </si>
  <si>
    <t>Fitch, Nate;Funderburke, Ron</t>
  </si>
  <si>
    <t>How to Climb</t>
  </si>
  <si>
    <t>http://portal.igpublish.com/iglibrary/search/ROWMANB0015395.html</t>
  </si>
  <si>
    <t>ROWMANB0015395</t>
  </si>
  <si>
    <t>796.52209788</t>
  </si>
  <si>
    <t>GV199.42.C6</t>
  </si>
  <si>
    <t>Climbing Colorado's Fourteeners: From the Easiest Hikes to the Most Challenging Climbs</t>
  </si>
  <si>
    <t>Meehan, Chris</t>
  </si>
  <si>
    <t>http://portal.igpublish.com/iglibrary/search/ROWMANB0015216.html</t>
  </si>
  <si>
    <t>ROWMANB0015216</t>
  </si>
  <si>
    <t>004.019</t>
  </si>
  <si>
    <t>QA76.9.H85</t>
  </si>
  <si>
    <t>Communicating User Experience: Applying Local Strategies Research to Digital Media Design</t>
  </si>
  <si>
    <t>Milburn, Trudy</t>
  </si>
  <si>
    <t>Studies in New Media</t>
  </si>
  <si>
    <t>http://portal.igpublish.com/iglibrary/search/ROWMANB0014269.html</t>
  </si>
  <si>
    <t>ROWMANB0014269</t>
  </si>
  <si>
    <t>Data Visualizations and Infographics</t>
  </si>
  <si>
    <t>http://portal.igpublish.com/iglibrary/search/ROWMANB0012379.html</t>
  </si>
  <si>
    <t>ROWMANB0012379</t>
  </si>
  <si>
    <t>394.12</t>
  </si>
  <si>
    <t>GT2850</t>
  </si>
  <si>
    <t>Delicious Geography: From Place to Plate</t>
  </si>
  <si>
    <t>Fuller, Gary;Reddekopp, T. M.</t>
  </si>
  <si>
    <t>http://portal.igpublish.com/iglibrary/search/ROWMANB0015746.html</t>
  </si>
  <si>
    <t>ROWMANB0015746</t>
  </si>
  <si>
    <t>372.21</t>
  </si>
  <si>
    <t>LB1139.23</t>
  </si>
  <si>
    <t>Developing Young Minds: From Conception to Kindergarten</t>
  </si>
  <si>
    <t>Shore, Rebecca</t>
  </si>
  <si>
    <t>http://portal.igpublish.com/iglibrary/search/ROWMANB0013727.html</t>
  </si>
  <si>
    <t>ROWMANB0013727</t>
  </si>
  <si>
    <t>704.94932</t>
  </si>
  <si>
    <t>The Political Space of Art: The Dardenne Brothers, Arundhati Roy, Ai Weiwei and Burial</t>
  </si>
  <si>
    <t>Rowman &amp; Littlefield International</t>
  </si>
  <si>
    <t>http://portal.igpublish.com/iglibrary/search/NBNIB0004702.html</t>
  </si>
  <si>
    <t>NBNIB0004702</t>
  </si>
  <si>
    <t>361</t>
  </si>
  <si>
    <t>JC479</t>
  </si>
  <si>
    <t>Arguments for Welfare: The Welfare State and Social Policy</t>
  </si>
  <si>
    <t>Spicker, Paul</t>
  </si>
  <si>
    <t>http://portal.igpublish.com/iglibrary/search/NBNIB0004845.html</t>
  </si>
  <si>
    <t>NBNIB0004845</t>
  </si>
  <si>
    <t>193 23</t>
  </si>
  <si>
    <t>B2948 .C68</t>
  </si>
  <si>
    <t>Creolizing Hegel</t>
  </si>
  <si>
    <t>http://portal.igpublish.com/iglibrary/search/NBNIB0004770.html</t>
  </si>
  <si>
    <t>NBNIB0004770</t>
  </si>
  <si>
    <t>320.01</t>
  </si>
  <si>
    <t>JC263.S34</t>
  </si>
  <si>
    <t>The political discourse of carl schmitt: a mystic of order</t>
  </si>
  <si>
    <t>Herrero, Montserrat</t>
  </si>
  <si>
    <t>http://portal.igpublish.com/iglibrary/search/NBNIB0001041.html</t>
  </si>
  <si>
    <t>NBNIB0001041</t>
  </si>
  <si>
    <t>940.5</t>
  </si>
  <si>
    <t>D424</t>
  </si>
  <si>
    <t>Kjaer, Poul F.;Olsen, Niklas</t>
  </si>
  <si>
    <t>Reinventing critical theory</t>
  </si>
  <si>
    <t>http://portal.igpublish.com/iglibrary/search/NBNIB0003348.html</t>
  </si>
  <si>
    <t>NBNIB0003348</t>
  </si>
  <si>
    <t>332.10954</t>
  </si>
  <si>
    <t>HG3284</t>
  </si>
  <si>
    <t>An Introduction to Balance Sheet and Study of Financial Statements</t>
  </si>
  <si>
    <t>Kalpaz Publications</t>
  </si>
  <si>
    <t>http://portal.igpublish.com/iglibrary/search/NBNB0003957.html</t>
  </si>
  <si>
    <t>NBNB0003957</t>
  </si>
  <si>
    <t>779.092</t>
  </si>
  <si>
    <t>TR655</t>
  </si>
  <si>
    <t>Double exposures : performance as photography photography as performance</t>
  </si>
  <si>
    <t>Vason, Manuel;Evans, David</t>
  </si>
  <si>
    <t>Intellect Books Ltd</t>
  </si>
  <si>
    <t>http://portal.igpublish.com/iglibrary/search/NBNIB0001462.html</t>
  </si>
  <si>
    <t>NBNIB0001462</t>
  </si>
  <si>
    <t>707</t>
  </si>
  <si>
    <t>N408</t>
  </si>
  <si>
    <t>The artist as curator</t>
  </si>
  <si>
    <t>Jeffery, Celina</t>
  </si>
  <si>
    <t>http://portal.igpublish.com/iglibrary/search/NBNIB0002158.html</t>
  </si>
  <si>
    <t>NBNIB0002158</t>
  </si>
  <si>
    <t>HD8031 .W44</t>
  </si>
  <si>
    <t>Where Are The Unions?: Workers and Social Movements in Latin America, the Middle East and Europe</t>
  </si>
  <si>
    <t>Zed Books</t>
  </si>
  <si>
    <t>http://portal.igpublish.com/iglibrary/search/NBNIB0004782.html</t>
  </si>
  <si>
    <t>NBNIB0004782</t>
  </si>
  <si>
    <t>128</t>
  </si>
  <si>
    <t>BH301.T7</t>
  </si>
  <si>
    <t>Philosophy of Tragedy</t>
  </si>
  <si>
    <t>Hamilton, Christopher</t>
  </si>
  <si>
    <t>Reaktion Books</t>
  </si>
  <si>
    <t>http://portal.igpublish.com/iglibrary/search/REAKTIONB0000663.html</t>
  </si>
  <si>
    <t>REAKTIONB0000663</t>
  </si>
  <si>
    <t>770.1</t>
  </si>
  <si>
    <t>PT2603.E455</t>
  </si>
  <si>
    <t>On Photography</t>
  </si>
  <si>
    <t>http://portal.igpublish.com/iglibrary/search/REAKTIONB0000650.html</t>
  </si>
  <si>
    <t>REAKTIONB0000650</t>
  </si>
  <si>
    <t>HQ783</t>
  </si>
  <si>
    <t>The new social learning: connect. collaborate. work.</t>
  </si>
  <si>
    <t>Bingham, Tony;Conner, Marcia</t>
  </si>
  <si>
    <t>American Society for Training &amp; Development</t>
  </si>
  <si>
    <t>http://portal.igpublish.com/iglibrary/search/ASTDB0000622.html</t>
  </si>
  <si>
    <t>ASTDB0000622</t>
  </si>
  <si>
    <t>DS849.K6</t>
  </si>
  <si>
    <t>Contemporary Asia in the world</t>
  </si>
  <si>
    <t>http://portal.igpublish.com/iglibrary/search/COLB0002076.html</t>
  </si>
  <si>
    <t>181/.043</t>
  </si>
  <si>
    <t>BQ7529.V367</t>
  </si>
  <si>
    <t>Paving the great way: vasubandhu's unifying Buddhist philosophy</t>
  </si>
  <si>
    <t>Gold, Jonathan C.</t>
  </si>
  <si>
    <t>http://portal.igpublish.com/iglibrary/search/COLB0001979.html</t>
  </si>
  <si>
    <t>COLB0001979</t>
  </si>
  <si>
    <t>HF1604</t>
  </si>
  <si>
    <t>China and ASEAN: energy security, cooperation and competition</t>
  </si>
  <si>
    <t>Hong, Zhao</t>
  </si>
  <si>
    <t>Iseas-Yusof Ishak Publishing</t>
  </si>
  <si>
    <t>http://portal.igpublish.com/iglibrary/search/ISEASB0000564.html</t>
  </si>
  <si>
    <t>ISEASB0000564</t>
  </si>
  <si>
    <t>664/.072</t>
  </si>
  <si>
    <t>TX546</t>
  </si>
  <si>
    <t>Mouthfeel: how texture makes taste</t>
  </si>
  <si>
    <t>http://portal.igpublish.com/iglibrary/search/COLB0002432.html</t>
  </si>
  <si>
    <t>COLB0002432</t>
  </si>
  <si>
    <t>QL751</t>
  </si>
  <si>
    <t>Not so different: finding human nature in animals</t>
  </si>
  <si>
    <t>Lents, Nathan H.</t>
  </si>
  <si>
    <t>http://portal.igpublish.com/iglibrary/search/COLB0002362.html</t>
  </si>
  <si>
    <t>COLB0002362</t>
  </si>
  <si>
    <t>The five horsemen of the modern world: climate, food, water, disease, and obesity</t>
  </si>
  <si>
    <t>Callahan, Daniel</t>
  </si>
  <si>
    <t>http://portal.igpublish.com/iglibrary/search/COLB0002346.html</t>
  </si>
  <si>
    <t>COLB0002346</t>
  </si>
  <si>
    <t>579.09541</t>
  </si>
  <si>
    <t>QR41.2</t>
  </si>
  <si>
    <t>Prospects of Microbe and Medicinal Plant Resources</t>
  </si>
  <si>
    <t>Konwar, B. K.</t>
  </si>
  <si>
    <t>http://portal.igpublish.com/iglibrary/search/NBNB0003956.html</t>
  </si>
  <si>
    <t>615.8528</t>
  </si>
  <si>
    <t>RZ301</t>
  </si>
  <si>
    <t>Healing pain and injury</t>
  </si>
  <si>
    <t>Nerman, Maud Haimson</t>
  </si>
  <si>
    <t>Bay Tree Publishing</t>
  </si>
  <si>
    <t>http://portal.igpublish.com/iglibrary/search/NBNB0001751.html</t>
  </si>
  <si>
    <t>NBNB0001751</t>
  </si>
  <si>
    <t>610.73069</t>
  </si>
  <si>
    <t>RT82</t>
  </si>
  <si>
    <t>301 Careers in Nursing</t>
  </si>
  <si>
    <t>http://portal.igpublish.com/iglibrary/search/SPCB0001820.html</t>
  </si>
  <si>
    <t>SPCB0001820</t>
  </si>
  <si>
    <t>617.960231</t>
  </si>
  <si>
    <t>RT69</t>
  </si>
  <si>
    <t>http://portal.igpublish.com/iglibrary/search/SPCB0001819.html</t>
  </si>
  <si>
    <t>SPCB0001819</t>
  </si>
  <si>
    <t>616.1207547</t>
  </si>
  <si>
    <t>RC683.5.E5</t>
  </si>
  <si>
    <t>EKGs for the Nurse Practitioner and Physician Assistant</t>
  </si>
  <si>
    <t>Knechtel, Maureen A.</t>
  </si>
  <si>
    <t>http://portal.igpublish.com/iglibrary/search/SPCB0001828.html</t>
  </si>
  <si>
    <t>SPCB0001828</t>
  </si>
  <si>
    <t>616.029</t>
  </si>
  <si>
    <t>RT87.T45</t>
  </si>
  <si>
    <t>Fast Facts for the Hospice Nurse: A Concise Guide to End-of-Life Care</t>
  </si>
  <si>
    <t>Wright, Patricia Moyle</t>
  </si>
  <si>
    <t>http://portal.igpublish.com/iglibrary/search/SPCB0001825.html</t>
  </si>
  <si>
    <t>SPCB0001825</t>
  </si>
  <si>
    <t>610.73072</t>
  </si>
  <si>
    <t>RT81.5</t>
  </si>
  <si>
    <t>Measurement in nursing and health research</t>
  </si>
  <si>
    <t>http://portal.igpublish.com/iglibrary/search/SPCB0001752.html</t>
  </si>
  <si>
    <t>SPCB0001752</t>
  </si>
  <si>
    <t>Nursing research using case studies: qualitative designs and methods in nursing</t>
  </si>
  <si>
    <t>http://portal.igpublish.com/iglibrary/search/SPCB0001750.html</t>
  </si>
  <si>
    <t>SPCB0001750</t>
  </si>
  <si>
    <t>617.10076</t>
  </si>
  <si>
    <t>RD93</t>
  </si>
  <si>
    <t>Menzies Kent, Kendra</t>
  </si>
  <si>
    <t>http://portal.igpublish.com/iglibrary/search/SPCB0001815.html</t>
  </si>
  <si>
    <t>SPCB0001815</t>
  </si>
  <si>
    <t>610.730711</t>
  </si>
  <si>
    <t>RT75</t>
  </si>
  <si>
    <t>Advancing Your Nursing Degree: The Experienced Nurse's Guide to Returning to School</t>
  </si>
  <si>
    <t>Wolff, Debra A.</t>
  </si>
  <si>
    <t>http://portal.igpublish.com/iglibrary/search/SPCB0001805.html</t>
  </si>
  <si>
    <t>SPCB0001805</t>
  </si>
  <si>
    <t>RT51</t>
  </si>
  <si>
    <t>Applying conceptual models of nursing: quality improvement, research, and practice</t>
  </si>
  <si>
    <t>Fawcett, Jacqueline</t>
  </si>
  <si>
    <t>http://portal.igpublish.com/iglibrary/search/SPCB0001718.html</t>
  </si>
  <si>
    <t>SPCB0001718</t>
  </si>
  <si>
    <t>362.10973</t>
  </si>
  <si>
    <t>Jonas' introduction to the U.S. health care system</t>
  </si>
  <si>
    <t>8th</t>
  </si>
  <si>
    <t>http://portal.igpublish.com/iglibrary/search/SPCB0001734.html</t>
  </si>
  <si>
    <t>SPCB0001734</t>
  </si>
  <si>
    <t>RM930</t>
  </si>
  <si>
    <t>Medical aspects of disability for the rehabilitation professionals</t>
  </si>
  <si>
    <t>http://portal.igpublish.com/iglibrary/search/SPCB0001712.html</t>
  </si>
  <si>
    <t>SPCB0001712</t>
  </si>
  <si>
    <t>617.47044</t>
  </si>
  <si>
    <t>RC925.5</t>
  </si>
  <si>
    <t>Musculoskeletal injuries and conditions: assessment and management</t>
  </si>
  <si>
    <t>Lee, Se Won</t>
  </si>
  <si>
    <t>http://portal.igpublish.com/iglibrary/search/SPCB0001728.html</t>
  </si>
  <si>
    <t>SPCB0001728</t>
  </si>
  <si>
    <t>616.9940642</t>
  </si>
  <si>
    <t>Pocket guide to radiation oncology</t>
  </si>
  <si>
    <t>http://portal.igpublish.com/iglibrary/search/SPCB0001772.html</t>
  </si>
  <si>
    <t>SPCB0001772</t>
  </si>
  <si>
    <t>RC386.6.N48</t>
  </si>
  <si>
    <t>Advanced practice nursing guide to the neurological exam</t>
  </si>
  <si>
    <t>Armitage, Alexandra</t>
  </si>
  <si>
    <t>http://portal.igpublish.com/iglibrary/search/SPCB0001378.html</t>
  </si>
  <si>
    <t>SPCB0001378</t>
  </si>
  <si>
    <t>RT82.8</t>
  </si>
  <si>
    <t>Advanced practice nursing: core concepts for professional role development</t>
  </si>
  <si>
    <t>http://portal.igpublish.com/iglibrary/search/SPCB0001382.html</t>
  </si>
  <si>
    <t>SPCB0001382</t>
  </si>
  <si>
    <t>362.1072</t>
  </si>
  <si>
    <t>RA440.85</t>
  </si>
  <si>
    <t>Behavioral intervention research: designing, evaluating, and implementing</t>
  </si>
  <si>
    <t>http://portal.igpublish.com/iglibrary/search/SPCB0001659.html</t>
  </si>
  <si>
    <t>SPCB0001659</t>
  </si>
  <si>
    <t>362.16</t>
  </si>
  <si>
    <t>RA997</t>
  </si>
  <si>
    <t>Fast facts for the long-term care nurse: what nursing home and assisted living nurses need to know in a nutshell</t>
  </si>
  <si>
    <t>Eliopoulos, Charlotte</t>
  </si>
  <si>
    <t>http://portal.igpublish.com/iglibrary/search/SPCB0001380.html</t>
  </si>
  <si>
    <t>SPCB0001380</t>
  </si>
  <si>
    <t>616.02/5076</t>
  </si>
  <si>
    <t>RT120.I5</t>
  </si>
  <si>
    <t>Adult CCRN certification review: think in questions, learn by rationale</t>
  </si>
  <si>
    <t>http://portal.igpublish.com/iglibrary/search/SPCB0001299.html</t>
  </si>
  <si>
    <t>SPCB0001299</t>
  </si>
  <si>
    <t>Methods for community public health research: integrated and engaged approaches</t>
  </si>
  <si>
    <t>http://portal.igpublish.com/iglibrary/search/SPCB0001270.html</t>
  </si>
  <si>
    <t>SPCB0001270</t>
  </si>
  <si>
    <t>610.73072/7</t>
  </si>
  <si>
    <t>RT68</t>
  </si>
  <si>
    <t>http://portal.igpublish.com/iglibrary/search/SPCB0001298.html</t>
  </si>
  <si>
    <t>SPCB0001298</t>
  </si>
  <si>
    <t>The nurse professional: leveraging your education for transition into practice</t>
  </si>
  <si>
    <t>Hunt, Deborah Dolan</t>
  </si>
  <si>
    <t>http://portal.igpublish.com/iglibrary/search/SPCB0001367.html</t>
  </si>
  <si>
    <t>SPCB0001367</t>
  </si>
  <si>
    <t>610.73071/17471</t>
  </si>
  <si>
    <t>RT79</t>
  </si>
  <si>
    <t>A path to nursing excellence: the columbia experience</t>
  </si>
  <si>
    <t>Mundinger, Mary O'Neil</t>
  </si>
  <si>
    <t>http://portal.igpublish.com/iglibrary/search/SPCB0001164.html</t>
  </si>
  <si>
    <t>SPCB0001164</t>
  </si>
  <si>
    <t>610.73076</t>
  </si>
  <si>
    <t>Adult-gerontology nurse practitioner certification intensive review: fast facts and practice questions</t>
  </si>
  <si>
    <t>Leik, Maria T. Codina</t>
  </si>
  <si>
    <t>http://portal.igpublish.com/iglibrary/search/SPCB0001222.html</t>
  </si>
  <si>
    <t>SPCB0001222</t>
  </si>
  <si>
    <t>RB40</t>
  </si>
  <si>
    <t>Clinical chemistry: quality in laboratory diagnosis</t>
  </si>
  <si>
    <t>Demos Medical Publishing</t>
  </si>
  <si>
    <t>http://portal.igpublish.com/iglibrary/search/SPCB0001179.html</t>
  </si>
  <si>
    <t>SPCB0001179</t>
  </si>
  <si>
    <t>362.18</t>
  </si>
  <si>
    <t>Convenient care clinics: the essential guide to retail clinics for clinicians, managers, and educators</t>
  </si>
  <si>
    <t>http://portal.igpublish.com/iglibrary/search/SPCB0001191.html</t>
  </si>
  <si>
    <t>SPCB0001191</t>
  </si>
  <si>
    <t>616.7/06</t>
  </si>
  <si>
    <t>Therapeutic programs for musculoskeletal disorders</t>
  </si>
  <si>
    <t>http://portal.igpublish.com/iglibrary/search/SPCB0001116.html</t>
  </si>
  <si>
    <t>SPCB0001116</t>
  </si>
  <si>
    <t>362.175</t>
  </si>
  <si>
    <t>Switankowsky, Irene S.</t>
  </si>
  <si>
    <t>http://portal.igpublish.com/iglibrary/search/ROWMANB0013572.html</t>
  </si>
  <si>
    <t>ROWMANB0013572</t>
  </si>
  <si>
    <t>Social and Behavioral Science for Health Professionals</t>
  </si>
  <si>
    <t>http://portal.igpublish.com/iglibrary/search/ROWMANB0015906.html</t>
  </si>
  <si>
    <t>ROWMANB0015906</t>
  </si>
  <si>
    <t>RA776.95</t>
  </si>
  <si>
    <t>http://portal.igpublish.com/iglibrary/search/ROWMANB0016035.html</t>
  </si>
  <si>
    <t>ROWMANB0016035</t>
  </si>
  <si>
    <t>RC596</t>
  </si>
  <si>
    <t>Smith, Matthew</t>
  </si>
  <si>
    <t>http://portal.igpublish.com/iglibrary/search/COLB0002109.html</t>
  </si>
  <si>
    <t>COLB0002109</t>
  </si>
  <si>
    <t>362.173</t>
  </si>
  <si>
    <t>RT86.5</t>
  </si>
  <si>
    <t>The nurse's etiquette advantage: how professional etiquette can advance your nursing career</t>
  </si>
  <si>
    <t>Pagana, Kathleen D.</t>
  </si>
  <si>
    <t>http://portal.igpublish.com/iglibrary/search/NKIB0000090.html</t>
  </si>
  <si>
    <t>NKIB0000090</t>
  </si>
  <si>
    <t>B is for balance: 12 steps toward a more balanced life at home and at work</t>
  </si>
  <si>
    <t>Weinstein, Sharon M.</t>
  </si>
  <si>
    <t>http://portal.igpublish.com/iglibrary/search/NKIB0000086.html</t>
  </si>
  <si>
    <t>NKIB0000086</t>
  </si>
  <si>
    <t>333.79</t>
  </si>
  <si>
    <t>HD9502.A2</t>
  </si>
  <si>
    <t>The Tesla revolution: why big oil has lost the energy war</t>
  </si>
  <si>
    <t>http://portal.igpublish.com/iglibrary/search/AUPB0001287.html</t>
  </si>
  <si>
    <t>AUPB0001287</t>
  </si>
  <si>
    <t>QC21.3</t>
  </si>
  <si>
    <t>Gravity does not exist: a puzzle for the 21st century</t>
  </si>
  <si>
    <t>Icke, Vincent</t>
  </si>
  <si>
    <t>AUPB0001180</t>
  </si>
  <si>
    <t>551.63</t>
  </si>
  <si>
    <t>QC995</t>
  </si>
  <si>
    <t>Making sense of weather and climate: the science behind the forecasts</t>
  </si>
  <si>
    <t>Denny, Mark</t>
  </si>
  <si>
    <t>http://portal.igpublish.com/iglibrary/search/COLB0002390.html</t>
  </si>
  <si>
    <t>COLB0002390</t>
  </si>
  <si>
    <t>155.9/15</t>
  </si>
  <si>
    <t>BF353.5.C55</t>
  </si>
  <si>
    <t>Facing climate change: an integrated path to the future</t>
  </si>
  <si>
    <t>Kiehl, Jeffrey T.</t>
  </si>
  <si>
    <t>http://portal.igpublish.com/iglibrary/search/COLB0002249.html</t>
  </si>
  <si>
    <t>COLB0002249</t>
  </si>
  <si>
    <t>333.917</t>
  </si>
  <si>
    <t>TC330</t>
  </si>
  <si>
    <t>Retreat from a rising sea: hard choices in an age of climate change</t>
  </si>
  <si>
    <t>http://portal.igpublish.com/iglibrary/search/COLB0002367.html</t>
  </si>
  <si>
    <t>COLB0002367</t>
  </si>
  <si>
    <t>006.35</t>
  </si>
  <si>
    <t>QA76.9.N38</t>
  </si>
  <si>
    <t>Neural network methods for natural language processing</t>
  </si>
  <si>
    <t>Goldberg, Yoav</t>
  </si>
  <si>
    <t>Morgan &amp; Claypool Publishers</t>
  </si>
  <si>
    <t>http://portal.igpublish.com/iglibrary/search/MCPB0000900.html</t>
  </si>
  <si>
    <t>MCPB0000900</t>
  </si>
  <si>
    <t>551.46</t>
  </si>
  <si>
    <t>GC11.2.D47</t>
  </si>
  <si>
    <t>Oceans: and the Future of the Human Race</t>
  </si>
  <si>
    <t>http://portal.igpublish.com/iglibrary/search/NBNB0003724.html</t>
  </si>
  <si>
    <t>NBNB0003724</t>
  </si>
  <si>
    <t>581.6</t>
  </si>
  <si>
    <t>SB107</t>
  </si>
  <si>
    <t>Plants and Trees That Generate Employment</t>
  </si>
  <si>
    <t>Gyan Publishing House</t>
  </si>
  <si>
    <t>http://portal.igpublish.com/iglibrary/search/NBNB0003897.html</t>
  </si>
  <si>
    <t>NBNB0003897</t>
  </si>
  <si>
    <t>663.42</t>
  </si>
  <si>
    <t>TP577</t>
  </si>
  <si>
    <t>Tonsmeire, Michael</t>
  </si>
  <si>
    <t>Brewers Publications</t>
  </si>
  <si>
    <t>http://portal.igpublish.com/iglibrary/search/NBNB0001987.html</t>
  </si>
  <si>
    <t>NBNB0001987</t>
  </si>
  <si>
    <t>621.36</t>
  </si>
  <si>
    <t>TA1775</t>
  </si>
  <si>
    <t>An introduction to x-ray physics, optics, and applications</t>
  </si>
  <si>
    <t>MacDonald, Carolyn A.</t>
  </si>
  <si>
    <t>http://portal.igpublish.com/iglibrary/search/PUPB0005988.html</t>
  </si>
  <si>
    <t>PUPB0005988</t>
  </si>
  <si>
    <t>598.072/32098665</t>
  </si>
  <si>
    <t>QL696.P246</t>
  </si>
  <si>
    <t>Forty years of evolution: Darwin's Finches on Daphne Major Island</t>
  </si>
  <si>
    <t>http://portal.igpublish.com/iglibrary/search/PUPB0002226.html</t>
  </si>
  <si>
    <t>PUPB0002226</t>
  </si>
  <si>
    <t>R727.3</t>
  </si>
  <si>
    <t>Person-focused health care management: a foundational guide for health care managers</t>
  </si>
  <si>
    <t>http://portal.igpublish.com/iglibrary/search/SPCB0001721.html</t>
  </si>
  <si>
    <t>SPCB0001721</t>
  </si>
  <si>
    <t>616.3/4</t>
  </si>
  <si>
    <t>RC862.I77</t>
  </si>
  <si>
    <t>IBS: 365 tips for living well</t>
  </si>
  <si>
    <t>Bolen, Barbara B.</t>
  </si>
  <si>
    <t>http://portal.igpublish.com/iglibrary/search/SPCB0001574.html</t>
  </si>
  <si>
    <t>SPCB0001574</t>
  </si>
  <si>
    <t>363.7</t>
  </si>
  <si>
    <t>GF75 .B68 2016</t>
  </si>
  <si>
    <t>25 Myths That Are Destroying the Environment: What Many Environmentalists Believe and Why They Are Wrong</t>
  </si>
  <si>
    <t>Taylor Trade Publishing</t>
  </si>
  <si>
    <t>http://portal.igpublish.com/iglibrary/search/ROWMANB0015578.html</t>
  </si>
  <si>
    <t>ROWMANB0015578</t>
  </si>
  <si>
    <t>581.6/52</t>
  </si>
  <si>
    <t>QK98.5.N57</t>
  </si>
  <si>
    <t>Basic illustrated edible wild plants and useful herbs</t>
  </si>
  <si>
    <t>Meuninck, Jim</t>
  </si>
  <si>
    <t>http://portal.igpublish.com/iglibrary/search/ROWMANB0010695.html</t>
  </si>
  <si>
    <t>ROWMANB0010695</t>
  </si>
  <si>
    <t>594.3</t>
  </si>
  <si>
    <t>QL641</t>
  </si>
  <si>
    <t>Basic illustrated guide to frogs, snakes, bugs, and slugs</t>
  </si>
  <si>
    <t>Himmelman, John</t>
  </si>
  <si>
    <t>http://portal.igpublish.com/iglibrary/search/ROWMANB0011033.html</t>
  </si>
  <si>
    <t>ROWMANB0011033</t>
  </si>
  <si>
    <t>581.634</t>
  </si>
  <si>
    <t>QK98.5.U6</t>
  </si>
  <si>
    <t>Basic illustrated medicinal plants</t>
  </si>
  <si>
    <t>http://portal.igpublish.com/iglibrary/search/ROWMANB0011256.html</t>
  </si>
  <si>
    <t>ROWMANB0011256</t>
  </si>
  <si>
    <t>597.31566</t>
  </si>
  <si>
    <t>QL638.93</t>
  </si>
  <si>
    <t>Twelve Days of Terror: Inside the Shocking 1916 New Jersey Shark Attacks</t>
  </si>
  <si>
    <t>http://portal.igpublish.com/iglibrary/search/ROWMANB0015229.html</t>
  </si>
  <si>
    <t>ROWMANB0015229</t>
  </si>
  <si>
    <t>004</t>
  </si>
  <si>
    <t>TK5101</t>
  </si>
  <si>
    <t>McCay, Christopher</t>
  </si>
  <si>
    <t>http://portal.igpublish.com/iglibrary/search/ROWMANB0014796.html</t>
  </si>
  <si>
    <t>ROWMANB0014796</t>
  </si>
  <si>
    <t>658.478</t>
  </si>
  <si>
    <t>HF5548.37</t>
  </si>
  <si>
    <t>Facing Cyber Threats Head On: Protecting Yourself and Your Business</t>
  </si>
  <si>
    <t>Minick, Brian</t>
  </si>
  <si>
    <t>http://portal.igpublish.com/iglibrary/search/ROWMANB0015957.html</t>
  </si>
  <si>
    <t>ROWMANB0015957</t>
  </si>
  <si>
    <t>780/.0285</t>
  </si>
  <si>
    <t>ML74.3</t>
  </si>
  <si>
    <t>Music apps for musicians and music teachers</t>
  </si>
  <si>
    <t>Axford, Elizabeth C.</t>
  </si>
  <si>
    <t>http://portal.igpublish.com/iglibrary/search/ROWMANB0012033.html</t>
  </si>
  <si>
    <t>Edwards, Andrew V.</t>
  </si>
  <si>
    <t>http://portal.igpublish.com/iglibrary/search/ROWMANB0013160.html</t>
  </si>
  <si>
    <t>ROWMANB0013160</t>
  </si>
  <si>
    <t>005.1</t>
  </si>
  <si>
    <t>QA76.76.D47</t>
  </si>
  <si>
    <t>Model-Driven Software Engineering in Practice</t>
  </si>
  <si>
    <t>Synthesis Lectures on Software Engineering</t>
  </si>
  <si>
    <t>http://portal.igpublish.com/iglibrary/search/MCPB0006316.html</t>
  </si>
  <si>
    <t>MCPB0006316</t>
  </si>
  <si>
    <t>621.3</t>
  </si>
  <si>
    <t>TK7874.887</t>
  </si>
  <si>
    <t>Non-Volatile In-Memory Computing by Spintronics</t>
  </si>
  <si>
    <t>Yu, Hao;Ni, Leibin;Wang, Yuhao</t>
  </si>
  <si>
    <t>Synthesis Lectures on Emerging Engineering Technologies</t>
  </si>
  <si>
    <t>http://portal.igpublish.com/iglibrary/search/MCPB0006290.html</t>
  </si>
  <si>
    <t>MCPB0006290</t>
  </si>
  <si>
    <t>TK454 .P523 2017</t>
  </si>
  <si>
    <t>Circuit Analysis Laboratory Workbook</t>
  </si>
  <si>
    <t>Synthesis Lectures on Electrical Engineering</t>
  </si>
  <si>
    <t>http://portal.igpublish.com/iglibrary/search/MCPB0006325.html</t>
  </si>
  <si>
    <t>MCPB0006325</t>
  </si>
  <si>
    <t>511.322</t>
  </si>
  <si>
    <t>QA248.5</t>
  </si>
  <si>
    <t>Fuzzy Information Retrieval</t>
  </si>
  <si>
    <t>Synthesis Lectures on Information Concepts, Retrieval, and Services</t>
  </si>
  <si>
    <t>http://portal.igpublish.com/iglibrary/search/MCPB0006277.html</t>
  </si>
  <si>
    <t>MCPB0006277</t>
  </si>
  <si>
    <t>629.243</t>
  </si>
  <si>
    <t>TL257</t>
  </si>
  <si>
    <t>Vehicle Suspension System Technology and Design</t>
  </si>
  <si>
    <t>Synthesis Lectures on Mechanical Engineering</t>
  </si>
  <si>
    <t>http://portal.igpublish.com/iglibrary/search/MCPB0006274.html</t>
  </si>
  <si>
    <t>MCPB0006274</t>
  </si>
  <si>
    <t>621.3824</t>
  </si>
  <si>
    <t>TK7871.67.A77</t>
  </si>
  <si>
    <t>Analysis and Design of Transmitarray Antennas</t>
  </si>
  <si>
    <t>Synthesis Lectures on Antennas</t>
  </si>
  <si>
    <t>http://portal.igpublish.com/iglibrary/search/MCPB0006302.html</t>
  </si>
  <si>
    <t>621.31924</t>
  </si>
  <si>
    <t>TK4035.F3</t>
  </si>
  <si>
    <t>Engineering a Negotiating Strategy: A Case Study</t>
  </si>
  <si>
    <t>Sabol, Stuart</t>
  </si>
  <si>
    <t>http://portal.igpublish.com/iglibrary/search/MCPB0006276.html</t>
  </si>
  <si>
    <t>MCPB0006276</t>
  </si>
  <si>
    <t>005.7</t>
  </si>
  <si>
    <t>QA76.9.Q36</t>
  </si>
  <si>
    <t>Data Association for Multi-Object Visual Tracking</t>
  </si>
  <si>
    <t>Betke, Margrit;Wu, Zheng</t>
  </si>
  <si>
    <t>Synthesis Lectures on Computer Vision</t>
  </si>
  <si>
    <t>http://portal.igpublish.com/iglibrary/search/MCPB0006279.html</t>
  </si>
  <si>
    <t>MCPB0006279</t>
  </si>
  <si>
    <t>http://portal.igpublish.com/iglibrary/search/MCPB0000810.html</t>
  </si>
  <si>
    <t>MCPB0000810</t>
  </si>
  <si>
    <t>006.332</t>
  </si>
  <si>
    <t>Q387</t>
  </si>
  <si>
    <t>Synthesis lectures on artificial intelligence and machine learning</t>
  </si>
  <si>
    <t>http://portal.igpublish.com/iglibrary/search/MCPB0000815.html</t>
  </si>
  <si>
    <t>MCPB0000815</t>
  </si>
  <si>
    <t>006.312</t>
  </si>
  <si>
    <t>ZA4228</t>
  </si>
  <si>
    <t>Web indicators for research evaluation: a practical guide</t>
  </si>
  <si>
    <t>Thelwall, Michael</t>
  </si>
  <si>
    <t>http://portal.igpublish.com/iglibrary/search/MCPB0000885.html</t>
  </si>
  <si>
    <t>MCPB0000885</t>
  </si>
  <si>
    <t>005.746</t>
  </si>
  <si>
    <t>QA76.9.D33</t>
  </si>
  <si>
    <t>A primer on compression in the memory hierarchy</t>
  </si>
  <si>
    <t>http://portal.igpublish.com/iglibrary/search/MCPB0000864.html</t>
  </si>
  <si>
    <t>MCPB0000864</t>
  </si>
  <si>
    <t>QA76.5</t>
  </si>
  <si>
    <t>Bad to the bone: crafting electronic systems with BeagleBone black</t>
  </si>
  <si>
    <t>http://portal.igpublish.com/iglibrary/search/MCPB0000808.html</t>
  </si>
  <si>
    <t>MCPB0000808</t>
  </si>
  <si>
    <t>621.367</t>
  </si>
  <si>
    <t>TA1655</t>
  </si>
  <si>
    <t>Background subtraction: theory and practice</t>
  </si>
  <si>
    <t>Elgammal, Ahmed</t>
  </si>
  <si>
    <t>http://portal.igpublish.com/iglibrary/search/MCPB0000757.html</t>
  </si>
  <si>
    <t>MCPB0000757</t>
  </si>
  <si>
    <t>294.3</t>
  </si>
  <si>
    <t>BQ408</t>
  </si>
  <si>
    <t>Buddhist Dynamics in Premodern and Early Modern Southeast Asia</t>
  </si>
  <si>
    <t>Lammerts, D. Christian</t>
  </si>
  <si>
    <t>ISEAS-Yusof Ishak Institute</t>
  </si>
  <si>
    <t>http://portal.igpublish.com/iglibrary/search/ISEASB0000551.html</t>
  </si>
  <si>
    <t>ISEASB0000551</t>
  </si>
  <si>
    <t>333.79095982</t>
  </si>
  <si>
    <t>HD9502.I52</t>
  </si>
  <si>
    <t>From Darkness to Light: Energy Security Assessment in Indonesia's Power Sector</t>
  </si>
  <si>
    <t>Sambodo, Maxensius Tri</t>
  </si>
  <si>
    <t>http://portal.igpublish.com/iglibrary/search/ISEASB0000573.html</t>
  </si>
  <si>
    <t>ISEASB0000573</t>
  </si>
  <si>
    <t>RC685.H8</t>
  </si>
  <si>
    <t>Vascular Smooth Muscle Function in Hypertension</t>
  </si>
  <si>
    <t>Colloquium Series on Integrated Systems Physiology: From Molecule to Function</t>
  </si>
  <si>
    <t>http://portal.igpublish.com/iglibrary/search/MCPB0006280.html</t>
  </si>
  <si>
    <t>MCPB0006280</t>
  </si>
  <si>
    <t>Vascular Biology of the Placenta</t>
  </si>
  <si>
    <t>http://portal.igpublish.com/iglibrary/search/MCPB0006322.html</t>
  </si>
  <si>
    <t>MCPB0006322</t>
  </si>
  <si>
    <t>GV880</t>
  </si>
  <si>
    <t>http://portal.igpublish.com/iglibrary/search/ROWMANB0015933.html</t>
  </si>
  <si>
    <t>ROWMANB0015933</t>
  </si>
  <si>
    <t>NATO: From Regional to Global Security Provider</t>
  </si>
  <si>
    <t>Alexander, Yonah;Prosen, Richa</t>
  </si>
  <si>
    <t>http://portal.igpublish.com/iglibrary/search/ROWMANB0012455.html</t>
  </si>
  <si>
    <t>ROWMANB0012455</t>
  </si>
  <si>
    <t>Defining Sport: Conceptions and Borderlines</t>
  </si>
  <si>
    <t>Studies in Philosophy of Sport</t>
  </si>
  <si>
    <t>http://portal.igpublish.com/iglibrary/search/ROWMANB0016495.html</t>
  </si>
  <si>
    <t>ROWMANB0016495</t>
  </si>
  <si>
    <t>RC918.P58</t>
  </si>
  <si>
    <t>Polycystic Kidney Disease</t>
  </si>
  <si>
    <t>http://portal.igpublish.com/iglibrary/search/MCPB0006300.html</t>
  </si>
  <si>
    <t>MCPB0006300</t>
  </si>
  <si>
    <t>HQ1220.V4 N53 2016</t>
  </si>
  <si>
    <t>Gackstetter Nichols, Elizabeth</t>
  </si>
  <si>
    <t>http://portal.igpublish.com/iglibrary/search/ROWMANB0015386.html</t>
  </si>
  <si>
    <t>ROWMANB0015386</t>
  </si>
  <si>
    <t>GT2853.G3</t>
  </si>
  <si>
    <t>The Kitchen, Food, and Cooking in Reformation Germany</t>
  </si>
  <si>
    <t>Bach, Volker</t>
  </si>
  <si>
    <t>http://portal.igpublish.com/iglibrary/search/ROWMANB0016397.html</t>
  </si>
  <si>
    <t>ROWMANB0016397</t>
  </si>
  <si>
    <t>JQ1758.A38</t>
  </si>
  <si>
    <t>http://portal.igpublish.com/iglibrary/search/ROWMANB0016367.html</t>
  </si>
  <si>
    <t>ROWMANB0016367</t>
  </si>
  <si>
    <t>S605.5</t>
  </si>
  <si>
    <t>Organic Agriculture: An Overview</t>
  </si>
  <si>
    <t>Singh, R. P.;Singh, Ramesh K.</t>
  </si>
  <si>
    <t>http://portal.igpublish.com/iglibrary/search/NBNB0003940.html</t>
  </si>
  <si>
    <t>NBNB0003940</t>
  </si>
  <si>
    <t>SB323.I5</t>
  </si>
  <si>
    <t>Vegetable Production in Kitchen Garden</t>
  </si>
  <si>
    <t>http://portal.igpublish.com/iglibrary/search/NBNB0003975.html</t>
  </si>
  <si>
    <t>HV9637</t>
  </si>
  <si>
    <t>Incarceration and regime change: European prisons during and after the Second World War</t>
  </si>
  <si>
    <t>http://portal.igpublish.com/iglibrary/search/BERGHAHNB0001716.html</t>
  </si>
  <si>
    <t>BERGHAHNB0001716</t>
  </si>
  <si>
    <t>The libidinal economy of china: gender, nationalism, and consumer culture</t>
  </si>
  <si>
    <t>Johansson, Perry</t>
  </si>
  <si>
    <t>http://portal.igpublish.com/iglibrary/search/ROWMANB0014468.html</t>
  </si>
  <si>
    <t>ROWMANB0014468</t>
  </si>
  <si>
    <t>Sipes, Carolyn</t>
  </si>
  <si>
    <t>http://portal.igpublish.com/iglibrary/search/SPCB0001535.html</t>
  </si>
  <si>
    <t>SPCB0001535</t>
  </si>
  <si>
    <t>BP173.7</t>
  </si>
  <si>
    <t>Ancient religions, modern politics: the Islamic case in comparative perspective</t>
  </si>
  <si>
    <t>Cook, Michael</t>
  </si>
  <si>
    <t>http://portal.igpublish.com/iglibrary/search/PUPB0002217.html</t>
  </si>
  <si>
    <t>PUPB0002217</t>
  </si>
  <si>
    <t>362.1068/4</t>
  </si>
  <si>
    <t>RA971</t>
  </si>
  <si>
    <t>Leading public health: a competency framework</t>
  </si>
  <si>
    <t>Begun, James W.</t>
  </si>
  <si>
    <t>http://portal.igpublish.com/iglibrary/search/SPCB0001309.html</t>
  </si>
  <si>
    <t>SPCB0001309</t>
  </si>
  <si>
    <t>The Euro and the battle of ideas</t>
  </si>
  <si>
    <t>http://portal.igpublish.com/iglibrary/search/PUPB0005590.html</t>
  </si>
  <si>
    <t>Differential diagnosis for the advanced practice nurse</t>
  </si>
  <si>
    <t>http://portal.igpublish.com/iglibrary/search/SPCB0001314.html</t>
  </si>
  <si>
    <t>SPCB0001314</t>
  </si>
  <si>
    <t>027.62/50973</t>
  </si>
  <si>
    <t>Z718.2.U6</t>
  </si>
  <si>
    <t>Larson, Jeanette</t>
  </si>
  <si>
    <t>http://portal.igpublish.com/iglibrary/search/ROWMANB0012030.html</t>
  </si>
  <si>
    <t>ROWMANB0012030</t>
  </si>
  <si>
    <t>Clinical nurse leader certification review</t>
  </si>
  <si>
    <t>King, Cynthia R.;Gerard, Sally</t>
  </si>
  <si>
    <t>http://portal.igpublish.com/iglibrary/search/SPCB0001648.html</t>
  </si>
  <si>
    <t>SPCB0001648</t>
  </si>
  <si>
    <t>Ethics in oncology nursing</t>
  </si>
  <si>
    <t>http://portal.igpublish.com/iglibrary/search/ONSB0000080.html</t>
  </si>
  <si>
    <t>ONSB0000080</t>
  </si>
  <si>
    <t>RC86.7</t>
  </si>
  <si>
    <t>Emergency Nursing: The Profession, The Pathway, The Practice</t>
  </si>
  <si>
    <t>Solheim, Jeff</t>
  </si>
  <si>
    <t>http://portal.igpublish.com/iglibrary/search/NKIB0000105.html</t>
  </si>
  <si>
    <t>NKIB0000105</t>
  </si>
  <si>
    <t>331.25/22</t>
  </si>
  <si>
    <t>HD7091 .T62</t>
  </si>
  <si>
    <t>Towards a new pensions settlement: the international experience</t>
  </si>
  <si>
    <t>McClymont, Gregg;Tarrant, Andy</t>
  </si>
  <si>
    <t>http://portal.igpublish.com/iglibrary/search/NBNIB0003199.html</t>
  </si>
  <si>
    <t>NBNIB0003199</t>
  </si>
  <si>
    <t>HD78 .B37 2017</t>
  </si>
  <si>
    <t>The Development Dilemma: Security, Prosperity, and a Return to History</t>
  </si>
  <si>
    <t>Bates, Robert H.</t>
  </si>
  <si>
    <t>http://portal.igpublish.com/iglibrary/search/PUPB0006064.html</t>
  </si>
  <si>
    <t>PUPB0006064</t>
  </si>
  <si>
    <t>The language of global success: how a common tongue transforms multinational organizations</t>
  </si>
  <si>
    <t>Neeley, Tsedal</t>
  </si>
  <si>
    <t>http://portal.igpublish.com/iglibrary/search/PUPB0006053.html</t>
  </si>
  <si>
    <t>PUPB0006053</t>
  </si>
  <si>
    <t>Where the river flows: scientific reflections on Earth's waterways</t>
  </si>
  <si>
    <t>Fleming, Sean W.</t>
  </si>
  <si>
    <t>http://portal.igpublish.com/iglibrary/search/PUPB0005756.html</t>
  </si>
  <si>
    <t>294.30951/0904</t>
  </si>
  <si>
    <t>BQ645</t>
  </si>
  <si>
    <t>Recovering Buddhism in modern China</t>
  </si>
  <si>
    <t>Kiely, Jan;Jessup, J. Brooks</t>
  </si>
  <si>
    <t>The Sheng Yen series in Chinese Buddhist studies</t>
  </si>
  <si>
    <t>http://portal.igpublish.com/iglibrary/search/COLB0002244.html</t>
  </si>
  <si>
    <t>COLB0002244</t>
  </si>
  <si>
    <t>951.9/02</t>
  </si>
  <si>
    <t>DS913.43</t>
  </si>
  <si>
    <t>The great East Asian war and the birth of the Korean nation</t>
  </si>
  <si>
    <t>Haboush, JaHyun Kim</t>
  </si>
  <si>
    <t>http://portal.igpublish.com/iglibrary/search/COLB0002240.html</t>
  </si>
  <si>
    <t>COLB0002240</t>
  </si>
  <si>
    <t>BR115.E3</t>
  </si>
  <si>
    <t>The origins of neoliberalism: modeling the economy from Jesus to foucault</t>
  </si>
  <si>
    <t>Leshem, Dotan</t>
  </si>
  <si>
    <t>http://portal.igpublish.com/iglibrary/search/COLB0002361.html</t>
  </si>
  <si>
    <t>COLB0002361</t>
  </si>
  <si>
    <t>UG743 .K37</t>
  </si>
  <si>
    <t>Missile Defense 2020: Next Steps for Defending the Homeland</t>
  </si>
  <si>
    <t>http://portal.igpublish.com/iglibrary/search/ROWMANB0016782.html</t>
  </si>
  <si>
    <t>ROWMANB0016782</t>
  </si>
  <si>
    <t>RT86.4</t>
  </si>
  <si>
    <t>Johns Hopkins nursing professional practice model: strategies to advance nursing excellence</t>
  </si>
  <si>
    <t>http://portal.igpublish.com/iglibrary/search/NKIB0000106.html</t>
  </si>
  <si>
    <t>NKIB0000106</t>
  </si>
  <si>
    <t>MT95</t>
  </si>
  <si>
    <t>Experiencing Broadway Music: A Listener's Companion</t>
  </si>
  <si>
    <t>Sherrell, Kat</t>
  </si>
  <si>
    <t>http://portal.igpublish.com/iglibrary/search/ROWMANB0015756.html</t>
  </si>
  <si>
    <t>ROWMANB0015756</t>
  </si>
  <si>
    <t>ML410.S4</t>
  </si>
  <si>
    <t>Experiencing Schumann: A Listener's Companion</t>
  </si>
  <si>
    <t>http://portal.igpublish.com/iglibrary/search/ROWMANB0015404.html</t>
  </si>
  <si>
    <t>ROWMANB0015404</t>
  </si>
  <si>
    <t>U390</t>
  </si>
  <si>
    <t>Designing and Managing Successful International Joint Development Programs</t>
  </si>
  <si>
    <t>CSIS Reports</t>
  </si>
  <si>
    <t>http://portal.igpublish.com/iglibrary/search/ROWMANB0015205.html</t>
  </si>
  <si>
    <t>ROWMANB0015205</t>
  </si>
  <si>
    <t>Mathematics without apologies: portrait of a problematic vocation (with a new preface by the author)</t>
  </si>
  <si>
    <t>Harris, Michael</t>
  </si>
  <si>
    <t>http://portal.igpublish.com/iglibrary/search/PUPB0005971.html</t>
  </si>
  <si>
    <t>Characters from the Diamond: Wild Events, Crazy Antics, and Unique Tales from Early Baseball</t>
  </si>
  <si>
    <t>Waldo, Ronald T.</t>
  </si>
  <si>
    <t>http://portal.igpublish.com/iglibrary/search/ROWMANB0013715.html</t>
  </si>
  <si>
    <t>ROWMANB0013715</t>
  </si>
  <si>
    <t>LB1028.5</t>
  </si>
  <si>
    <t>Virtual training tools and templates: an action guide to live online learning</t>
  </si>
  <si>
    <t>Huggett, Cindy</t>
  </si>
  <si>
    <t>http://portal.igpublish.com/iglibrary/search/ASTDB0000684.html</t>
  </si>
  <si>
    <t>ASTDB0000684</t>
  </si>
  <si>
    <t>Air Power: A Global History</t>
  </si>
  <si>
    <t>http://portal.igpublish.com/iglibrary/search/ROWMANB0013707.html</t>
  </si>
  <si>
    <t>ROWMANB0013707</t>
  </si>
  <si>
    <t>The box: how the shipping container made the world smaller and the world economy bigger</t>
  </si>
  <si>
    <t>Levinson, Marc</t>
  </si>
  <si>
    <t>http://portal.igpublish.com/iglibrary/search/PUPB0005250.html</t>
  </si>
  <si>
    <t>PUPB0005250</t>
  </si>
  <si>
    <t>GV863.25.A1 B525 2016</t>
  </si>
  <si>
    <t>Cuba's Baseball Defectors: The Inside Story</t>
  </si>
  <si>
    <t>Bjarkman, Peter C.</t>
  </si>
  <si>
    <t>http://portal.igpublish.com/iglibrary/search/ROWMANB0014214.html</t>
  </si>
  <si>
    <t>ROWMANB0014214</t>
  </si>
  <si>
    <t>Fast facts for the pediatric nurse: an orientation guide in a nutshell</t>
  </si>
  <si>
    <t>Rupert, Diana;Young, Kathleen</t>
  </si>
  <si>
    <t>Fast facts</t>
  </si>
  <si>
    <t>http://portal.igpublish.com/iglibrary/search/SPCB0001345.html</t>
  </si>
  <si>
    <t>SPCB0001345</t>
  </si>
  <si>
    <t>A Practical Guide to Museum Ethics</t>
  </si>
  <si>
    <t>Yerkovich, Sally</t>
  </si>
  <si>
    <t>http://portal.igpublish.com/iglibrary/search/ROWMANB0015380.html</t>
  </si>
  <si>
    <t>ROWMANB0015380</t>
  </si>
  <si>
    <t>American National Security Policy: Authorities, Institutions, and Cases</t>
  </si>
  <si>
    <t>Fishel, John T.</t>
  </si>
  <si>
    <t>http://portal.igpublish.com/iglibrary/search/ROWMANB0015202.html</t>
  </si>
  <si>
    <t>ROWMANB0015202</t>
  </si>
  <si>
    <t>HV6433.I74</t>
  </si>
  <si>
    <t>Women in Modern Terrorism: From Liberation Wars to Global Jihad and the Islamic State</t>
  </si>
  <si>
    <t>Davis, Jessica</t>
  </si>
  <si>
    <t>http://portal.igpublish.com/iglibrary/search/ROWMANB0016509.html</t>
  </si>
  <si>
    <t>ROWMANB0016509</t>
  </si>
  <si>
    <t>JZ1480 .D64 2017</t>
  </si>
  <si>
    <t>Does Democracy Matter?: The United States and Global Democracy Support</t>
  </si>
  <si>
    <t>http://portal.igpublish.com/iglibrary/search/ROWMANB0016775.html</t>
  </si>
  <si>
    <t>ROWMANB0016775</t>
  </si>
  <si>
    <t>From the navy to college: transitioning from the service to higher education</t>
  </si>
  <si>
    <t>http://portal.igpublish.com/iglibrary/search/ROWMANB0011928.html</t>
  </si>
  <si>
    <t>ROWMANB0011928</t>
  </si>
  <si>
    <t>Porter, Jonathan</t>
  </si>
  <si>
    <t>http://portal.igpublish.com/iglibrary/search/ROWMANB0013973.html</t>
  </si>
  <si>
    <t>ROWMANB0013973</t>
  </si>
  <si>
    <t>UG743</t>
  </si>
  <si>
    <t>Karako, Thomas</t>
  </si>
  <si>
    <t>http://portal.igpublish.com/iglibrary/search/ROWMANB0016861.html</t>
  </si>
  <si>
    <t>ROWMANB0016861</t>
  </si>
  <si>
    <t>AM5</t>
  </si>
  <si>
    <t>Museum Operations: A Handbook of Tools, Templates, and Models</t>
  </si>
  <si>
    <t>Chmelik, Samantha</t>
  </si>
  <si>
    <t>http://portal.igpublish.com/iglibrary/search/ROWMANB0016618.html</t>
  </si>
  <si>
    <t>JK1976</t>
  </si>
  <si>
    <t>Changing How America Votes</t>
  </si>
  <si>
    <t>Donovan, Todd</t>
  </si>
  <si>
    <t>http://portal.igpublish.com/iglibrary/search/ROWMANB0016787.html</t>
  </si>
  <si>
    <t>ROWMANB0016787</t>
  </si>
  <si>
    <t>R729.8</t>
  </si>
  <si>
    <t>Medical Catastrophe: Confessions of an Anesthesiologist</t>
  </si>
  <si>
    <t>http://portal.igpublish.com/iglibrary/search/ROWMANB0016604.html</t>
  </si>
  <si>
    <t>ROWMANB0016604</t>
  </si>
  <si>
    <t>Greening Death: Reclaiming Burial Practices and Restoring Our Tie to the Earth</t>
  </si>
  <si>
    <t>Kelly, Suzanne</t>
  </si>
  <si>
    <t>http://portal.igpublish.com/iglibrary/search/ROWMANB0012760.html</t>
  </si>
  <si>
    <t>ROWMANB0012760</t>
  </si>
  <si>
    <t>Classical social theory and modern society: Marx, Durkheim, Weber</t>
  </si>
  <si>
    <t>Royce, Edward</t>
  </si>
  <si>
    <t>http://portal.igpublish.com/iglibrary/search/ROWMANB0011940.html</t>
  </si>
  <si>
    <t>ROWMANB0011940</t>
  </si>
  <si>
    <t>H62</t>
  </si>
  <si>
    <t>Doing qualitative research: the craft of naturalistic inquiry</t>
  </si>
  <si>
    <t>Beuving, Joost;Vries, Geert de</t>
  </si>
  <si>
    <t>http://portal.igpublish.com/iglibrary/search/AUPB0001199.html</t>
  </si>
  <si>
    <t>AUPB0001199</t>
  </si>
  <si>
    <t>201/.67</t>
  </si>
  <si>
    <t>N72.R4</t>
  </si>
  <si>
    <t>The work of art: rethinking the elementary forms of religious life</t>
  </si>
  <si>
    <t>Jackson, Michael</t>
  </si>
  <si>
    <t>Insurrections: critical studies in religion, politics, and culture</t>
  </si>
  <si>
    <t>http://portal.igpublish.com/iglibrary/search/COLB0002284.html</t>
  </si>
  <si>
    <t>COLB0002284</t>
  </si>
  <si>
    <t>Adaptive business continuity: a new approach</t>
  </si>
  <si>
    <t>http://portal.igpublish.com/iglibrary/search/ROTHSTEINB0000031.html</t>
  </si>
  <si>
    <t>ROTHSTEINB0000031</t>
  </si>
  <si>
    <t>930.1'56</t>
  </si>
  <si>
    <t>GN778.25.C55</t>
  </si>
  <si>
    <t>1177 B.C.: the year civilization collapsed</t>
  </si>
  <si>
    <t>Cline, Eric H.</t>
  </si>
  <si>
    <t>Turning Points in Ancient History</t>
  </si>
  <si>
    <t>http://portal.igpublish.com/iglibrary/search/PUPB0005198.html</t>
  </si>
  <si>
    <t>PUPB0005198</t>
  </si>
  <si>
    <t>JZ1480</t>
  </si>
  <si>
    <t>Regional Cases in U.S. Foreign Policy</t>
  </si>
  <si>
    <t>Snow, Donald M.</t>
  </si>
  <si>
    <t>http://portal.igpublish.com/iglibrary/search/ROWMANB0016823.html</t>
  </si>
  <si>
    <t>ROWMANB0016823</t>
  </si>
  <si>
    <t>Spirituality and hospice social work</t>
  </si>
  <si>
    <t>Callahan, Ann M.</t>
  </si>
  <si>
    <t>End-of-life care</t>
  </si>
  <si>
    <t>http://portal.igpublish.com/iglibrary/search/COLB0002442.html</t>
  </si>
  <si>
    <t>COLB0002442</t>
  </si>
  <si>
    <t>B105.A55</t>
  </si>
  <si>
    <t>Beastly morality: animals as ethical agents</t>
  </si>
  <si>
    <t>Crane, Jonathan K.</t>
  </si>
  <si>
    <t>http://portal.igpublish.com/iglibrary/search/COLB0002184.html</t>
  </si>
  <si>
    <t>COLB0002184</t>
  </si>
  <si>
    <t>RC1150</t>
  </si>
  <si>
    <t>The traveler's guide to space: for one-way settlers and round-trip tourists</t>
  </si>
  <si>
    <t>Comins, Neil F.</t>
  </si>
  <si>
    <t>http://portal.igpublish.com/iglibrary/search/COLB0002430.html</t>
  </si>
  <si>
    <t>COLB0002430</t>
  </si>
  <si>
    <t>RA776.5</t>
  </si>
  <si>
    <t>Getting risk right: understanding the science of elusive health risks</t>
  </si>
  <si>
    <t>Kabat, Geoffrey C.</t>
  </si>
  <si>
    <t>http://portal.igpublish.com/iglibrary/search/COLB0002395.html</t>
  </si>
  <si>
    <t>COLB0002395</t>
  </si>
  <si>
    <t>JK526 2016</t>
  </si>
  <si>
    <t>Defying the Odds: The 2016 Elections and American Politics</t>
  </si>
  <si>
    <t>http://portal.igpublish.com/iglibrary/search/ROWMANB0016726.html</t>
  </si>
  <si>
    <t>ROWMANB0016726</t>
  </si>
  <si>
    <t>QC941</t>
  </si>
  <si>
    <t>Storm: Nature and Culture</t>
  </si>
  <si>
    <t>Withington, John</t>
  </si>
  <si>
    <t>Earth</t>
  </si>
  <si>
    <t>http://portal.igpublish.com/iglibrary/search/REAKTIONB0000665.html</t>
  </si>
  <si>
    <t>REAKTIONB0000665</t>
  </si>
  <si>
    <t>324.973/0932</t>
  </si>
  <si>
    <t>JK526 2016 .T78</t>
  </si>
  <si>
    <t>Trumped: The 2016 Election That Broke All the Rules</t>
  </si>
  <si>
    <t>http://portal.igpublish.com/iglibrary/search/ROWMANB0016816.html</t>
  </si>
  <si>
    <t>ROWMANB0016816</t>
  </si>
  <si>
    <t>GV887.3</t>
  </si>
  <si>
    <t>Black gods of the asphalt: religion, hip-hop, and street basketball</t>
  </si>
  <si>
    <t>Woodbine, Onaje X. O.</t>
  </si>
  <si>
    <t>http://portal.igpublish.com/iglibrary/search/COLB0002322.html</t>
  </si>
  <si>
    <t>GF75</t>
  </si>
  <si>
    <t>Dark ecology: for a logic of future coexistence</t>
  </si>
  <si>
    <t>Morton, Timothy</t>
  </si>
  <si>
    <t>The Wellek Library Lectures</t>
  </si>
  <si>
    <t>http://portal.igpublish.com/iglibrary/search/COLB0002261.html</t>
  </si>
  <si>
    <t>COLB0002261</t>
  </si>
  <si>
    <t>152.1/886</t>
  </si>
  <si>
    <t>BF482</t>
  </si>
  <si>
    <t>Exhaustion: a history</t>
  </si>
  <si>
    <t>Schaffner, Anna Katharina</t>
  </si>
  <si>
    <t>http://portal.igpublish.com/iglibrary/search/COLB0002318.html</t>
  </si>
  <si>
    <t>COLB0002318</t>
  </si>
  <si>
    <t>ML3918.M87</t>
  </si>
  <si>
    <t>From Backpacks to Broadway: Children's Experiences in Musical Theatre</t>
  </si>
  <si>
    <t>Rajan, Rekha S.</t>
  </si>
  <si>
    <t>http://portal.igpublish.com/iglibrary/search/ROWMANB0015821.html</t>
  </si>
  <si>
    <t>ROWMANB0015821</t>
  </si>
  <si>
    <t>Mapping the Frontier: A Memoir of Discovery from Coastal Maine to the Alaskan Rim</t>
  </si>
  <si>
    <t>http://portal.igpublish.com/iglibrary/search/ROWMANB0012960.html</t>
  </si>
  <si>
    <t>ROWMANB0012960</t>
  </si>
  <si>
    <t>Black, Maggie</t>
  </si>
  <si>
    <t>http://portal.igpublish.com/iglibrary/search/UCPB0001525.html</t>
  </si>
  <si>
    <t>UCPB0001525</t>
  </si>
  <si>
    <t>HG101</t>
  </si>
  <si>
    <t>Capital and the common good: how innovative finance is tackling the world's most urgent problems</t>
  </si>
  <si>
    <t>Keohane, Georgia Levenson</t>
  </si>
  <si>
    <t>Columbia Business School publishing</t>
  </si>
  <si>
    <t>http://portal.igpublish.com/iglibrary/search/COLB0002340.html</t>
  </si>
  <si>
    <t>COLB0002340</t>
  </si>
  <si>
    <t>21 Crocheted Tanks + Tunics: Stylish Designs for Every Occasion</t>
  </si>
  <si>
    <t>Rosner, Sandi</t>
  </si>
  <si>
    <t>http://portal.igpublish.com/iglibrary/search/ROWMANB0015378.html</t>
  </si>
  <si>
    <t>ROWMANB0015378</t>
  </si>
  <si>
    <t>GV854.5.C6</t>
  </si>
  <si>
    <t>Climbing and Skiing Colorado's Mountains: 50 Select Ski Descents</t>
  </si>
  <si>
    <t>Conners, Ben;Miller, Brian</t>
  </si>
  <si>
    <t>Backcountry Skiing Series</t>
  </si>
  <si>
    <t>http://portal.igpublish.com/iglibrary/search/ROWMANB0016028.html</t>
  </si>
  <si>
    <t>ROWMANB0016028</t>
  </si>
  <si>
    <t>Soap making naturally</t>
  </si>
  <si>
    <t>Missing, Bev</t>
  </si>
  <si>
    <t>http://portal.igpublish.com/iglibrary/search/NBNB0003309.html</t>
  </si>
  <si>
    <t>NBNB0003309</t>
  </si>
  <si>
    <t>When your adult child breaks your heart: coping with mental illness, substance abuse, and the problems that tear families apart</t>
  </si>
  <si>
    <t>http://portal.igpublish.com/iglibrary/search/ROWMANB0011581.html</t>
  </si>
  <si>
    <t>ROWMANB0011581</t>
  </si>
  <si>
    <t>HD57.7</t>
  </si>
  <si>
    <t>Leaders don't command: inspire growth, ingenuity, and collaboration</t>
  </si>
  <si>
    <t>Cuervo, Jorge</t>
  </si>
  <si>
    <t>http://portal.igpublish.com/iglibrary/search/ASTDB0000612.html</t>
  </si>
  <si>
    <t>ASTDB0000612</t>
  </si>
  <si>
    <t>Stitch kitsch: 44 happy sewing projects from home decor to accessories</t>
  </si>
  <si>
    <t>Heynen, Jennifer</t>
  </si>
  <si>
    <t>http://portal.igpublish.com/iglibrary/search/NBNB0003027.html</t>
  </si>
  <si>
    <t>NBNB0003027</t>
  </si>
  <si>
    <t>Sew in style-make your own doll clothes: 22 projects for 18 dolls build your sewing skills</t>
  </si>
  <si>
    <t>Hentzel, Erin</t>
  </si>
  <si>
    <t>http://portal.igpublish.com/iglibrary/search/NBNB0001936.html</t>
  </si>
  <si>
    <t>NBNB0001936</t>
  </si>
  <si>
    <t>Playful little paper-pieced projects: 37 graphic designs &amp; tips from top modern quilters</t>
  </si>
  <si>
    <t>Bruecher, Tacha</t>
  </si>
  <si>
    <t>http://portal.igpublish.com/iglibrary/search/NBNB0001714.html</t>
  </si>
  <si>
    <t>NBNB0001714</t>
  </si>
  <si>
    <t>Girl's guide to DIY fashion: design and sew 5 complete outfits: mood boards, fashion sketching, choosing fabric, adding style</t>
  </si>
  <si>
    <t>Low, Rachel</t>
  </si>
  <si>
    <t>http://portal.igpublish.com/iglibrary/search/NBNB0002980.html</t>
  </si>
  <si>
    <t>NBNB0002980</t>
  </si>
  <si>
    <t>Stylish knit scarves &amp; hats with Mademoiselle Sophie: 23 beautiful patterns with child sizes too</t>
  </si>
  <si>
    <t>First edition</t>
  </si>
  <si>
    <t>Sophie, Mademoiselle</t>
  </si>
  <si>
    <t>http://portal.igpublish.com/iglibrary/search/NBNB0003315.html</t>
  </si>
  <si>
    <t>NBNB0003315</t>
  </si>
  <si>
    <t>T-shirt yarn: projects to crochet and knit</t>
  </si>
  <si>
    <t>Lebrun, Sandra</t>
  </si>
  <si>
    <t>http://portal.igpublish.com/iglibrary/search/NBNB0003335.html</t>
  </si>
  <si>
    <t>NBNB0003335</t>
  </si>
  <si>
    <t>Historical Tours Washington, DC: Trace the Path of America's Heritage</t>
  </si>
  <si>
    <t>http://portal.igpublish.com/iglibrary/search/ROWMANB0012283.html</t>
  </si>
  <si>
    <t>ROWMANB0012283</t>
  </si>
  <si>
    <t>Simple bags Japanese style: twenty designs to sew</t>
  </si>
  <si>
    <t>Kajiwara, Akiyo</t>
  </si>
  <si>
    <t>http://portal.igpublish.com/iglibrary/search/NBNB0003307.html</t>
  </si>
  <si>
    <t>http://portal.igpublish.com/iglibrary/search/ROWMANB0012279.html</t>
  </si>
  <si>
    <t>ROWMANB0012279</t>
  </si>
  <si>
    <t>N7575.C4</t>
  </si>
  <si>
    <t>1000 Portraits of Genius: the Book</t>
  </si>
  <si>
    <t>http://portal.igpublish.com/iglibrary/search/PARKSTONEB0000928.html</t>
  </si>
  <si>
    <t>PARKSTONEB0000928</t>
  </si>
  <si>
    <t>When the animals saved earth: an eco-fable</t>
  </si>
  <si>
    <t>Lumbard, Alexis York</t>
  </si>
  <si>
    <t>World Wisdom</t>
  </si>
  <si>
    <t>http://portal.igpublish.com/iglibrary/search/NBNB0002809.html</t>
  </si>
  <si>
    <t>NBNB0002809</t>
  </si>
  <si>
    <t>All-in-one quilter's reference tool</t>
  </si>
  <si>
    <t>updated second edition</t>
  </si>
  <si>
    <t>http://portal.igpublish.com/iglibrary/search/NBNB0001761.html</t>
  </si>
  <si>
    <t>NBNB0001761</t>
  </si>
  <si>
    <t>Kinship care: increasing child well-being through practice, policy, and research</t>
  </si>
  <si>
    <t>Denby, Ramona W.</t>
  </si>
  <si>
    <t>http://portal.igpublish.com/iglibrary/search/SPCB0001525.html</t>
  </si>
  <si>
    <t>SPCB0001525</t>
  </si>
  <si>
    <t>616.85/83690651</t>
  </si>
  <si>
    <t>RC560.S44</t>
  </si>
  <si>
    <t>Treating military sexual trauma</t>
  </si>
  <si>
    <t>Katz, Lori S.</t>
  </si>
  <si>
    <t>http://portal.igpublish.com/iglibrary/search/SPCB0001473.html</t>
  </si>
  <si>
    <t>SPCB0001473</t>
  </si>
  <si>
    <t>796.357'0973'09034</t>
  </si>
  <si>
    <t>GV863.A1F756 2006</t>
  </si>
  <si>
    <t>Old Time Baseball: America's Pastime in the Gilded Age</t>
  </si>
  <si>
    <t>Frommer, Harvey</t>
  </si>
  <si>
    <t>http://portal.igpublish.com/iglibrary/search/ROWMANB0015662.html</t>
  </si>
  <si>
    <t>ROWMANB0015662</t>
  </si>
  <si>
    <t>617.9/1</t>
  </si>
  <si>
    <t>RD32.3</t>
  </si>
  <si>
    <t>Criscitelli, Theresa</t>
  </si>
  <si>
    <t>http://portal.igpublish.com/iglibrary/search/SPCB0001412.html</t>
  </si>
  <si>
    <t>SPCB0001412</t>
  </si>
  <si>
    <t>The 3-in-1 betsy bag pattern</t>
  </si>
  <si>
    <t>LaHonta, Betsy</t>
  </si>
  <si>
    <t>http://portal.igpublish.com/iglibrary/search/NBNB0002648.html</t>
  </si>
  <si>
    <t>NBNB0002648</t>
  </si>
  <si>
    <t>QL754</t>
  </si>
  <si>
    <t>Animal Homes</t>
  </si>
  <si>
    <t>Bové, Jennifer</t>
  </si>
  <si>
    <t>http://portal.igpublish.com/iglibrary/search/ROWMANB0016357.html</t>
  </si>
  <si>
    <t>ROWMANB0016357</t>
  </si>
  <si>
    <t>Karako, Thomas;Williams, Ian; Rumbaugh, Wes</t>
    <phoneticPr fontId="21" type="noConversion"/>
  </si>
  <si>
    <t>Dang, Deborah;Rohde, Judith;Suflita, Jeanette</t>
    <phoneticPr fontId="21" type="noConversion"/>
  </si>
  <si>
    <t>Sanders, Donald C.</t>
    <phoneticPr fontId="21" type="noConversion"/>
  </si>
  <si>
    <t>杜威十進分類號</t>
    <phoneticPr fontId="4" type="noConversion"/>
  </si>
  <si>
    <t>URL</t>
    <phoneticPr fontId="21" type="noConversion"/>
  </si>
  <si>
    <t>BookID</t>
    <phoneticPr fontId="21" type="noConversion"/>
  </si>
  <si>
    <t>Szasz, Theodora; Tostes, Rita C. A.</t>
    <phoneticPr fontId="21" type="noConversion"/>
  </si>
  <si>
    <t>Wang, Yuping</t>
    <phoneticPr fontId="21" type="noConversion"/>
  </si>
  <si>
    <t>Major League Baseball Organizations: team performances and financial consequences</t>
    <phoneticPr fontId="21" type="noConversion"/>
  </si>
  <si>
    <t>Jozsa, Jr.; Frank P</t>
    <phoneticPr fontId="21" type="noConversion"/>
  </si>
  <si>
    <t>Klein, Shawn E.</t>
    <phoneticPr fontId="21" type="noConversion"/>
  </si>
  <si>
    <t>Riella, Christian; Czarnecki, Peter G.; Steinman, Theodore I.</t>
    <phoneticPr fontId="21" type="noConversion"/>
  </si>
  <si>
    <t>Beauty, Virtue, Power, and Success in Venezuela 1850-2015</t>
    <phoneticPr fontId="21" type="noConversion"/>
  </si>
  <si>
    <t>Civil-Military Relations in the Islamic World</t>
    <phoneticPr fontId="21" type="noConversion"/>
  </si>
  <si>
    <t>Lenze, Paul E.</t>
    <phoneticPr fontId="21" type="noConversion"/>
  </si>
  <si>
    <t>Write &amp; Print Publications</t>
    <phoneticPr fontId="21" type="noConversion"/>
  </si>
  <si>
    <t>Singh, Pradeep Kumar;Wani, Kouser Parveen</t>
    <phoneticPr fontId="21" type="noConversion"/>
  </si>
  <si>
    <t>NBNB0003975</t>
    <phoneticPr fontId="21" type="noConversion"/>
  </si>
  <si>
    <t>Vito, Christian G. De;Futselaar, Ralf; Grevers, Helen</t>
    <phoneticPr fontId="21" type="noConversion"/>
  </si>
  <si>
    <t>Project management for the advanced practice nurse</t>
    <phoneticPr fontId="21" type="noConversion"/>
  </si>
  <si>
    <t>Brunnermeier, Markus Konrad;James, Harold; Landau, Jean-Pierre</t>
    <phoneticPr fontId="21" type="noConversion"/>
  </si>
  <si>
    <t>PUPB0005590</t>
    <phoneticPr fontId="21" type="noConversion"/>
  </si>
  <si>
    <t>Rhoads, Jacqueline;Jensen, Marilee Murphy</t>
    <phoneticPr fontId="21" type="noConversion"/>
  </si>
  <si>
    <t>Children's services today : a practical guide for librarians</t>
    <phoneticPr fontId="21" type="noConversion"/>
  </si>
  <si>
    <t>Erickson, Jeanne M.;Payne, Kate</t>
    <phoneticPr fontId="21" type="noConversion"/>
  </si>
  <si>
    <t>PUPB0005756</t>
    <phoneticPr fontId="21" type="noConversion"/>
  </si>
  <si>
    <t>Hunter, Andrew P.; Sanders, Gregory;Cohen, Samantha</t>
    <phoneticPr fontId="21" type="noConversion"/>
  </si>
  <si>
    <t>PUPB0005971</t>
    <phoneticPr fontId="21" type="noConversion"/>
  </si>
  <si>
    <t>Basora, Adrian; Marczyk, Agnieszka; Otarashvili, Maia</t>
    <phoneticPr fontId="21" type="noConversion"/>
  </si>
  <si>
    <t>Ventrone, Jillian; Blue, Robert W.</t>
    <phoneticPr fontId="21" type="noConversion"/>
  </si>
  <si>
    <t>Imperial China, 1350-1900</t>
    <phoneticPr fontId="21" type="noConversion"/>
  </si>
  <si>
    <t>Missile Defense and Defeat: considerations for the new policy review</t>
    <phoneticPr fontId="21" type="noConversion"/>
  </si>
  <si>
    <t>ROWMANB0016618</t>
    <phoneticPr fontId="21" type="noConversion"/>
  </si>
  <si>
    <t>Dworkin, Ronald W.</t>
    <phoneticPr fontId="21" type="noConversion"/>
  </si>
  <si>
    <t>n/a</t>
    <phoneticPr fontId="21" type="noConversion"/>
  </si>
  <si>
    <t>Lindstedt, David;Armour, Mark</t>
    <phoneticPr fontId="21" type="noConversion"/>
  </si>
  <si>
    <t>Rothstein Associates Inc.</t>
    <phoneticPr fontId="21" type="noConversion"/>
  </si>
  <si>
    <t>2nd</t>
    <phoneticPr fontId="21" type="noConversion"/>
  </si>
  <si>
    <t>Ceaser, James W.;Busch, Andrew E.; Pitney, John J.</t>
    <phoneticPr fontId="21" type="noConversion"/>
  </si>
  <si>
    <t>Sabato, Larry;Kondik, Kyle;Skelley, Geoffrey</t>
    <phoneticPr fontId="21" type="noConversion"/>
  </si>
  <si>
    <t>COLB0002322</t>
    <phoneticPr fontId="21" type="noConversion"/>
  </si>
  <si>
    <t>Sargent, R. Harvey</t>
    <phoneticPr fontId="21" type="noConversion"/>
  </si>
  <si>
    <t>The Atlas of Water: Mapping the World's Most Critical Resource</t>
    <phoneticPr fontId="21" type="noConversion"/>
  </si>
  <si>
    <t>Young, Joel L.;Adamec, Christine</t>
    <phoneticPr fontId="21" type="noConversion"/>
  </si>
  <si>
    <t>Minetor, Randi; Minetor, Nic</t>
    <phoneticPr fontId="21" type="noConversion"/>
  </si>
  <si>
    <t>NBNB0003307</t>
    <phoneticPr fontId="21" type="noConversion"/>
  </si>
  <si>
    <t>Arlington National Cemetery: Trace the Path of America's Heritage</t>
    <phoneticPr fontId="21" type="noConversion"/>
  </si>
  <si>
    <t>Parzych, Cynthia; Bradford, James C.</t>
    <phoneticPr fontId="21" type="noConversion"/>
  </si>
  <si>
    <t>Hargrave, Harriet;Craig, Sharyn</t>
    <phoneticPr fontId="21" type="noConversion"/>
  </si>
  <si>
    <t>Fast facts for the operating room nurse: an orientation and care guide in a nutshell</t>
    <phoneticPr fontId="21" type="noConversion"/>
  </si>
  <si>
    <t>Muddy Boots</t>
    <phoneticPr fontId="21" type="noConversion"/>
  </si>
  <si>
    <r>
      <rPr>
        <sz val="12"/>
        <color theme="1"/>
        <rFont val="新細明體"/>
        <family val="1"/>
        <charset val="136"/>
      </rPr>
      <t>主題</t>
    </r>
  </si>
  <si>
    <r>
      <rPr>
        <sz val="12"/>
        <color theme="1"/>
        <rFont val="新細明體"/>
        <family val="1"/>
        <charset val="136"/>
      </rPr>
      <t>次主題</t>
    </r>
  </si>
  <si>
    <r>
      <rPr>
        <sz val="12"/>
        <color theme="1"/>
        <rFont val="新細明體"/>
        <family val="1"/>
        <charset val="136"/>
      </rPr>
      <t>電子書</t>
    </r>
    <r>
      <rPr>
        <sz val="12"/>
        <color theme="1"/>
        <rFont val="Calibri"/>
        <family val="2"/>
      </rPr>
      <t>13</t>
    </r>
    <r>
      <rPr>
        <sz val="12"/>
        <color theme="1"/>
        <rFont val="新細明體"/>
        <family val="1"/>
        <charset val="136"/>
      </rPr>
      <t>碼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</si>
  <si>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1"/>
        <charset val="136"/>
      </rPr>
      <t>紙本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</si>
  <si>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1"/>
        <charset val="136"/>
      </rPr>
      <t>題名</t>
    </r>
  </si>
  <si>
    <r>
      <rPr>
        <sz val="12"/>
        <color theme="1"/>
        <rFont val="新細明體"/>
        <family val="1"/>
        <charset val="136"/>
      </rPr>
      <t>冊數</t>
    </r>
  </si>
  <si>
    <r>
      <rPr>
        <sz val="12"/>
        <color theme="1"/>
        <rFont val="新細明體"/>
        <family val="1"/>
        <charset val="136"/>
      </rPr>
      <t>版次</t>
    </r>
  </si>
  <si>
    <r>
      <rPr>
        <sz val="12"/>
        <color theme="1"/>
        <rFont val="新細明體"/>
        <family val="1"/>
        <charset val="136"/>
      </rPr>
      <t>作者</t>
    </r>
  </si>
  <si>
    <r>
      <rPr>
        <sz val="12"/>
        <color theme="1"/>
        <rFont val="新細明體"/>
        <family val="1"/>
        <charset val="136"/>
      </rPr>
      <t>出版者</t>
    </r>
  </si>
  <si>
    <r>
      <rPr>
        <sz val="12"/>
        <color theme="1"/>
        <rFont val="新細明體"/>
        <family val="1"/>
        <charset val="136"/>
      </rPr>
      <t>出版年</t>
    </r>
  </si>
  <si>
    <r>
      <rPr>
        <sz val="12"/>
        <color theme="1"/>
        <rFont val="新細明體"/>
        <family val="1"/>
        <charset val="136"/>
      </rPr>
      <t>語文別</t>
    </r>
  </si>
  <si>
    <r>
      <rPr>
        <sz val="12"/>
        <color theme="1"/>
        <rFont val="新細明體"/>
        <family val="1"/>
        <charset val="136"/>
      </rPr>
      <t>廠商</t>
    </r>
  </si>
  <si>
    <r>
      <rPr>
        <sz val="12"/>
        <color theme="1"/>
        <rFont val="新細明體"/>
        <family val="1"/>
        <charset val="136"/>
      </rPr>
      <t>平台</t>
    </r>
  </si>
  <si>
    <r>
      <rPr>
        <sz val="12"/>
        <color theme="1"/>
        <rFont val="新細明體"/>
        <family val="1"/>
        <charset val="136"/>
      </rPr>
      <t>備註</t>
    </r>
  </si>
  <si>
    <r>
      <rPr>
        <sz val="12"/>
        <color theme="1"/>
        <rFont val="新細明體"/>
        <family val="1"/>
        <charset val="136"/>
      </rPr>
      <t>附件</t>
    </r>
  </si>
  <si>
    <t>URL</t>
    <phoneticPr fontId="21" type="noConversion"/>
  </si>
  <si>
    <t>Bookcode</t>
    <phoneticPr fontId="21" type="noConversion"/>
  </si>
  <si>
    <t>智泉備註</t>
    <phoneticPr fontId="21" type="noConversion"/>
  </si>
  <si>
    <t>http://portal.igpublish.com/iglibrary/search/AUPB0001276.html</t>
    <phoneticPr fontId="21" type="noConversion"/>
  </si>
  <si>
    <t>http://portal.igpublish.com/iglibrary/search/AUPB0001158.html</t>
    <phoneticPr fontId="21" type="noConversion"/>
  </si>
  <si>
    <t>http://portal.igpublish.com/iglibrary/search/ASTDB0000683.html</t>
    <phoneticPr fontId="21" type="noConversion"/>
  </si>
  <si>
    <t>http://portal.igpublish.com/iglibrary/search/ASTDB0000677.html</t>
    <phoneticPr fontId="21" type="noConversion"/>
  </si>
  <si>
    <t>http://portal.igpublish.com/iglibrary/search/ASTDB0000670.html</t>
    <phoneticPr fontId="21" type="noConversion"/>
  </si>
  <si>
    <t>http://portal.igpublish.com/iglibrary/search/ASTDB0000674.html</t>
    <phoneticPr fontId="21" type="noConversion"/>
  </si>
  <si>
    <t>Satterthwaite, Frank;Millard,Jamie</t>
    <phoneticPr fontId="21" type="noConversion"/>
  </si>
  <si>
    <t>http://portal.igpublish.com/iglibrary/search/ASTDB0000653.html</t>
    <phoneticPr fontId="21" type="noConversion"/>
  </si>
  <si>
    <t>http://portal.igpublish.com/iglibrary/search/ASTDB0000654.html</t>
    <phoneticPr fontId="21" type="noConversion"/>
  </si>
  <si>
    <t>Chrzan, Janet;Brett, John A.</t>
    <phoneticPr fontId="21" type="noConversion"/>
  </si>
  <si>
    <t>http://portal.igpublish.com/iglibrary/search/BERGHAHNB0001734.html</t>
    <phoneticPr fontId="21" type="noConversion"/>
  </si>
  <si>
    <t>http://portal.igpublish.com/iglibrary/search/BERGHAHNB0001736.html</t>
    <phoneticPr fontId="21" type="noConversion"/>
  </si>
  <si>
    <t>http://portal.igpublish.com/iglibrary/search/BERGHAHNB0001705.html</t>
    <phoneticPr fontId="21" type="noConversion"/>
  </si>
  <si>
    <t>http://portal.igpublish.com/iglibrary/search/COLB0002433.html</t>
    <phoneticPr fontId="21" type="noConversion"/>
  </si>
  <si>
    <t>http://portal.igpublish.com/iglibrary/search/COLB0002313.html</t>
    <phoneticPr fontId="21" type="noConversion"/>
  </si>
  <si>
    <t>A theory of imperialism</t>
    <phoneticPr fontId="21" type="noConversion"/>
  </si>
  <si>
    <t>http://portal.igpublish.com/iglibrary/search/COLB0002301.html</t>
    <phoneticPr fontId="21" type="noConversion"/>
  </si>
  <si>
    <t>Cheng, Jim;Wicks, James;Noguchi, Sachie</t>
    <phoneticPr fontId="21" type="noConversion"/>
  </si>
  <si>
    <t>http://portal.igpublish.com/iglibrary/search/COLB0002227.html</t>
    <phoneticPr fontId="21" type="noConversion"/>
  </si>
  <si>
    <t>http://portal.igpublish.com/iglibrary/search/COLB0002401.html</t>
    <phoneticPr fontId="21" type="noConversion"/>
  </si>
  <si>
    <t>Bachelor Japanists: Japanese aesthetics and Western masculinities</t>
    <phoneticPr fontId="21" type="noConversion"/>
  </si>
  <si>
    <t>http://portal.igpublish.com/iglibrary/search/COLB0002413.html</t>
    <phoneticPr fontId="21" type="noConversion"/>
  </si>
  <si>
    <t>http://portal.igpublish.com/iglibrary/search/COLB0002350.html</t>
    <phoneticPr fontId="21" type="noConversion"/>
  </si>
  <si>
    <t>http://portal.igpublish.com/iglibrary/search/COLB0002424.html</t>
    <phoneticPr fontId="21" type="noConversion"/>
  </si>
  <si>
    <t>China's hegemony: four hundred years of East Asian domination</t>
    <phoneticPr fontId="21" type="noConversion"/>
  </si>
  <si>
    <t>http://portal.igpublish.com/iglibrary/search/COLB0002408.html</t>
    <phoneticPr fontId="21" type="noConversion"/>
  </si>
  <si>
    <t>Custer, Olivia;Deutscher, Penelope ; Haddad, Samir</t>
    <phoneticPr fontId="21" type="noConversion"/>
  </si>
  <si>
    <t>http://portal.igpublish.com/iglibrary/search/COLB0002393.html</t>
    <phoneticPr fontId="21" type="noConversion"/>
  </si>
  <si>
    <t>Reading the Mahāvaṃsa: the literary aims of a Theravāda Buddhist history</t>
    <phoneticPr fontId="21" type="noConversion"/>
  </si>
  <si>
    <t>http://portal.igpublish.com/iglibrary/search/COLB0002308.html</t>
    <phoneticPr fontId="21" type="noConversion"/>
  </si>
  <si>
    <t>Record of Daily Knowledge and Collected Poems and Essays: Selections</t>
    <phoneticPr fontId="21" type="noConversion"/>
  </si>
  <si>
    <t>Gu, Yanwu</t>
    <phoneticPr fontId="21" type="noConversion"/>
  </si>
  <si>
    <t>http://portal.igpublish.com/iglibrary/search/COLB0002444.html</t>
    <phoneticPr fontId="21" type="noConversion"/>
  </si>
  <si>
    <t>http://portal.igpublish.com/iglibrary/search/COLB0002282.html</t>
    <phoneticPr fontId="21" type="noConversion"/>
  </si>
  <si>
    <t>http://portal.igpublish.com/iglibrary/search/COLB0002339.html</t>
    <phoneticPr fontId="21" type="noConversion"/>
  </si>
  <si>
    <t>http://portal.igpublish.com/iglibrary/search/COLB0002247.html</t>
    <phoneticPr fontId="21" type="noConversion"/>
  </si>
  <si>
    <t>Baecque, Antoine de;Herpe, Noël ; Rendall, Steven ; Neal, Lisa</t>
    <phoneticPr fontId="21" type="noConversion"/>
  </si>
  <si>
    <t>http://portal.igpublish.com/iglibrary/search/COLB0002351.html</t>
    <phoneticPr fontId="21" type="noConversion"/>
  </si>
  <si>
    <t>http://portal.igpublish.com/iglibrary/search/COLB0002149.html</t>
    <phoneticPr fontId="21" type="noConversion"/>
  </si>
  <si>
    <t>http://portal.igpublish.com/iglibrary/search/FACETB0000161.html</t>
    <phoneticPr fontId="21" type="noConversion"/>
  </si>
  <si>
    <t>http://portal.igpublish.com/iglibrary/search/ISEASB0000592.html</t>
    <phoneticPr fontId="21" type="noConversion"/>
  </si>
  <si>
    <t>http://portal.igpublish.com/iglibrary/search/NBNB0003933.html</t>
    <phoneticPr fontId="21" type="noConversion"/>
  </si>
  <si>
    <t>http://portal.igpublish.com/iglibrary/search/NBNB0003778.html</t>
    <phoneticPr fontId="21" type="noConversion"/>
  </si>
  <si>
    <t>http://portal.igpublish.com/iglibrary/search/NBNB0003368.html</t>
    <phoneticPr fontId="21" type="noConversion"/>
  </si>
  <si>
    <t>Conner, Lindsay;MacKay, Janelle</t>
    <phoneticPr fontId="21" type="noConversion"/>
  </si>
  <si>
    <t>http://portal.igpublish.com/iglibrary/search/NBNB0003160.html</t>
    <phoneticPr fontId="21" type="noConversion"/>
  </si>
  <si>
    <t>24 garments for women and girls : just measure, cut &amp; sew for the perfect fit!</t>
    <phoneticPr fontId="21" type="noConversion"/>
  </si>
  <si>
    <t>http://portal.igpublish.com/iglibrary/search/NBNB0003373.html</t>
    <phoneticPr fontId="21" type="noConversion"/>
  </si>
  <si>
    <t>http://portal.igpublish.com/iglibrary/search/NBNB0003369.html</t>
    <phoneticPr fontId="21" type="noConversion"/>
  </si>
  <si>
    <t>Sew Illustrated : 35 Charming Fabric &amp; Thread Designs: 16 zakka projects</t>
    <phoneticPr fontId="32" type="noConversion"/>
  </si>
  <si>
    <t>C&amp;T Publishing</t>
    <phoneticPr fontId="32" type="noConversion"/>
  </si>
  <si>
    <t>http://portal.igpublish.com/iglibrary/search/NBNB0003697.html</t>
    <phoneticPr fontId="21" type="noConversion"/>
  </si>
  <si>
    <t>Luther, Martin;Wengert, Timothy J.</t>
    <phoneticPr fontId="21" type="noConversion"/>
  </si>
  <si>
    <t>http://portal.igpublish.com/iglibrary/search/NBNB0003824.html</t>
    <phoneticPr fontId="21" type="noConversion"/>
  </si>
  <si>
    <t>http://portal.igpublish.com/iglibrary/search/NBNB0003654.html</t>
    <phoneticPr fontId="21" type="noConversion"/>
  </si>
  <si>
    <t>http://portal.igpublish.com/iglibrary/search/NBNB0003880.html</t>
    <phoneticPr fontId="21" type="noConversion"/>
  </si>
  <si>
    <t>Write &amp; Print Publications</t>
    <phoneticPr fontId="21" type="noConversion"/>
  </si>
  <si>
    <t>http://portal.igpublish.com/iglibrary/search/NBNB0003942.html</t>
    <phoneticPr fontId="21" type="noConversion"/>
  </si>
  <si>
    <t>Smith, Martina;Grosshauser, Peter ; Temple, Ed</t>
    <phoneticPr fontId="21" type="noConversion"/>
  </si>
  <si>
    <t>http://portal.igpublish.com/iglibrary/search/NBNB0002882.html</t>
    <phoneticPr fontId="21" type="noConversion"/>
  </si>
  <si>
    <t>http://portal.igpublish.com/iglibrary/search/NBNB0002879.html</t>
    <phoneticPr fontId="21" type="noConversion"/>
  </si>
  <si>
    <t>Adventures in fabric: La Todera style : sew 20 projects for you &amp; your home</t>
    <phoneticPr fontId="32" type="noConversion"/>
  </si>
  <si>
    <t>http://portal.igpublish.com/iglibrary/search/NBNB0002557.html</t>
    <phoneticPr fontId="21" type="noConversion"/>
  </si>
  <si>
    <t>NBNB0002557</t>
    <phoneticPr fontId="21" type="noConversion"/>
  </si>
  <si>
    <t>http://portal.igpublish.com/iglibrary/search/NBNB0001825.html</t>
    <phoneticPr fontId="21" type="noConversion"/>
  </si>
  <si>
    <t>16 fun projects you'll love to make &amp; use : learn to sew with Sophie &amp; her friends</t>
    <phoneticPr fontId="21" type="noConversion"/>
  </si>
  <si>
    <t>http://portal.igpublish.com/iglibrary/search/NBNB0001555.html</t>
    <phoneticPr fontId="21" type="noConversion"/>
  </si>
  <si>
    <t>http://portal.igpublish.com/iglibrary/search/NBNB0001709.html</t>
    <phoneticPr fontId="21" type="noConversion"/>
  </si>
  <si>
    <t>von Seidlitz, Woldemar;Amsden,Dora</t>
    <phoneticPr fontId="21" type="noConversion"/>
  </si>
  <si>
    <t>http://portal.igpublish.com/iglibrary/search/PARKSTONEB0000282.html</t>
    <phoneticPr fontId="21" type="noConversion"/>
  </si>
  <si>
    <t>Davids, Rhys ;Charles, Victoria</t>
    <phoneticPr fontId="32" type="noConversion"/>
  </si>
  <si>
    <t>http://portal.igpublish.com/iglibrary/search/PARKSTONEB0000209.html</t>
    <phoneticPr fontId="21" type="noConversion"/>
  </si>
  <si>
    <t>http://portal.igpublish.com/iglibrary/search/PARKSTONEB0000203.html</t>
    <phoneticPr fontId="21" type="noConversion"/>
  </si>
  <si>
    <t>http://portal.igpublish.com/iglibrary/search/PARKSTONEB0000206.html</t>
    <phoneticPr fontId="21" type="noConversion"/>
  </si>
  <si>
    <t>1000 Monuments of Genius</t>
    <phoneticPr fontId="32" type="noConversion"/>
  </si>
  <si>
    <t>http://portal.igpublish.com/iglibrary/search/PARKSTONEB0000200.html</t>
    <phoneticPr fontId="21" type="noConversion"/>
  </si>
  <si>
    <t>Manca, Joseph;Bade, Patrick;Costello, Sarah</t>
    <phoneticPr fontId="21" type="noConversion"/>
  </si>
  <si>
    <t>http://portal.igpublish.com/iglibrary/search/PARKSTONEB0000192.html</t>
    <phoneticPr fontId="21" type="noConversion"/>
  </si>
  <si>
    <t>http://portal.igpublish.com/iglibrary/search/PARKSTONEB0000245.html</t>
    <phoneticPr fontId="21" type="noConversion"/>
  </si>
  <si>
    <t>http://portal.igpublish.com/iglibrary/search/PUPB0005946.html</t>
    <phoneticPr fontId="21" type="noConversion"/>
  </si>
  <si>
    <t>Bellman, Jonathan D.;Goldberg,Halina</t>
    <phoneticPr fontId="21" type="noConversion"/>
  </si>
  <si>
    <t>http://portal.igpublish.com/iglibrary/search/PUPB0006063.html</t>
    <phoneticPr fontId="21" type="noConversion"/>
  </si>
  <si>
    <t>http://portal.igpublish.com/iglibrary/search/PUPB0005952.html</t>
    <phoneticPr fontId="21" type="noConversion"/>
  </si>
  <si>
    <t>http://portal.igpublish.com/iglibrary/search/PUPB0005897.html</t>
    <phoneticPr fontId="21" type="noConversion"/>
  </si>
  <si>
    <t>Gubser, Steven S.;Pretorius, Frans</t>
    <phoneticPr fontId="21" type="noConversion"/>
  </si>
  <si>
    <t>http://portal.igpublish.com/iglibrary/search/PUPB0006072.html</t>
    <phoneticPr fontId="21" type="noConversion"/>
  </si>
  <si>
    <t>http://portal.igpublish.com/iglibrary/search/PUPB0005909.html</t>
    <phoneticPr fontId="21" type="noConversion"/>
  </si>
  <si>
    <t>http://portal.igpublish.com/iglibrary/search/PUPB0005958.html</t>
    <phoneticPr fontId="21" type="noConversion"/>
  </si>
  <si>
    <t>http://portal.igpublish.com/iglibrary/search/PUPB0006067.html</t>
    <phoneticPr fontId="21" type="noConversion"/>
  </si>
  <si>
    <t>http://portal.igpublish.com/iglibrary/search/PUPB0005978.html</t>
    <phoneticPr fontId="21" type="noConversion"/>
  </si>
  <si>
    <t>http://portal.igpublish.com/iglibrary/search/PUPB0005247.html</t>
    <phoneticPr fontId="21" type="noConversion"/>
  </si>
  <si>
    <t>Emery, Nathan; de Waal, Frans</t>
    <phoneticPr fontId="21" type="noConversion"/>
  </si>
  <si>
    <t>http://portal.igpublish.com/iglibrary/search/PUPB0005427.html</t>
    <phoneticPr fontId="21" type="noConversion"/>
  </si>
  <si>
    <t>Birds of western ecuador: a photographic guide</t>
    <phoneticPr fontId="21" type="noConversion"/>
  </si>
  <si>
    <t>Athanas, Nick;Greenfield, Paul J.</t>
    <phoneticPr fontId="21" type="noConversion"/>
  </si>
  <si>
    <t>http://portal.igpublish.com/iglibrary/search/PUPB0005941.html</t>
    <phoneticPr fontId="21" type="noConversion"/>
  </si>
  <si>
    <t>Desoucey, Michaela</t>
    <phoneticPr fontId="21" type="noConversion"/>
  </si>
  <si>
    <t>http://portal.igpublish.com/iglibrary/search/PUPB0005292.html</t>
    <phoneticPr fontId="21" type="noConversion"/>
  </si>
  <si>
    <t>http://portal.igpublish.com/iglibrary/search/PUPB0005979.html</t>
    <phoneticPr fontId="21" type="noConversion"/>
  </si>
  <si>
    <t>Polarized: making sense of a divided America</t>
    <phoneticPr fontId="21" type="noConversion"/>
  </si>
  <si>
    <t>http://portal.igpublish.com/iglibrary/search/PUPB0005400.html</t>
    <phoneticPr fontId="21" type="noConversion"/>
  </si>
  <si>
    <t>http://portal.igpublish.com/iglibrary/search/PUPB0005605.html</t>
    <phoneticPr fontId="21" type="noConversion"/>
  </si>
  <si>
    <t>http://portal.igpublish.com/iglibrary/search/PUPB0004827.html</t>
    <phoneticPr fontId="21" type="noConversion"/>
  </si>
  <si>
    <t>http://portal.igpublish.com/iglibrary/search/PUPB0005248.html</t>
    <phoneticPr fontId="21" type="noConversion"/>
  </si>
  <si>
    <t>http://portal.igpublish.com/iglibrary/search/PUPB0002546.html</t>
    <phoneticPr fontId="21" type="noConversion"/>
  </si>
  <si>
    <t>http://portal.igpublish.com/iglibrary/search/PUPB0002025.html</t>
    <phoneticPr fontId="21" type="noConversion"/>
  </si>
  <si>
    <t>Campbell, Jacquelyn C.;Messing, Jill Theresa</t>
    <phoneticPr fontId="21" type="noConversion"/>
  </si>
  <si>
    <t>http://portal.igpublish.com/iglibrary/search/SPCB0001829.html</t>
    <phoneticPr fontId="21" type="noConversion"/>
  </si>
  <si>
    <t>SPCB0001829</t>
    <phoneticPr fontId="21" type="noConversion"/>
  </si>
  <si>
    <t>Harrison, Jill;Weisman, Daniel; Zornado, Joseph L.</t>
    <phoneticPr fontId="21" type="noConversion"/>
  </si>
  <si>
    <t>http://portal.igpublish.com/iglibrary/search/SPCB0001843.html</t>
    <phoneticPr fontId="21" type="noConversion"/>
  </si>
  <si>
    <t>Mignon, Sylvia I.</t>
    <phoneticPr fontId="21" type="noConversion"/>
  </si>
  <si>
    <t>http://portal.igpublish.com/iglibrary/search/SPCB0001802.html</t>
    <phoneticPr fontId="21" type="noConversion"/>
  </si>
  <si>
    <t>http://portal.igpublish.com/iglibrary/search/SPCB0001745.html</t>
    <phoneticPr fontId="21" type="noConversion"/>
  </si>
  <si>
    <t>Bengtson, Vern L.;Settersten, Richard A.</t>
    <phoneticPr fontId="21" type="noConversion"/>
  </si>
  <si>
    <t>http://portal.igpublish.com/iglibrary/search/SPCB0001731.html</t>
    <phoneticPr fontId="21" type="noConversion"/>
  </si>
  <si>
    <t>SPCB0001731</t>
    <phoneticPr fontId="32" type="noConversion"/>
  </si>
  <si>
    <t>http://portal.igpublish.com/iglibrary/search/SPCB0001644.html</t>
    <phoneticPr fontId="21" type="noConversion"/>
  </si>
  <si>
    <t>http://portal.igpublish.com/iglibrary/search/SPCB0001430.html</t>
    <phoneticPr fontId="21" type="noConversion"/>
  </si>
  <si>
    <t>http://portal.igpublish.com/iglibrary/search/SPCB0001558.html</t>
    <phoneticPr fontId="21" type="noConversion"/>
  </si>
  <si>
    <t>Grabinski, C. Joanne;Niles-Yokum, Kelly</t>
    <phoneticPr fontId="21" type="noConversion"/>
  </si>
  <si>
    <t>http://portal.igpublish.com/iglibrary/search/SPCB0001364.html</t>
    <phoneticPr fontId="21" type="noConversion"/>
  </si>
  <si>
    <t>Saxon, Sue V.;Etten, Mary Jean; Perkins, Elizabeth A.</t>
    <phoneticPr fontId="21" type="noConversion"/>
  </si>
  <si>
    <t>http://portal.igpublish.com/iglibrary/search/SPCB0001336.html</t>
    <phoneticPr fontId="21" type="noConversion"/>
  </si>
  <si>
    <t>http://portal.igpublish.com/iglibrary/search/SPCB0001676.html</t>
    <phoneticPr fontId="21" type="noConversion"/>
  </si>
  <si>
    <t>Matto, Holly C.;Strolin-Goltzman, Jessica ; Ballan, Michelle S.</t>
    <phoneticPr fontId="21" type="noConversion"/>
  </si>
  <si>
    <t>http://portal.igpublish.com/iglibrary/search/SPCB0001200.html</t>
    <phoneticPr fontId="21" type="noConversion"/>
  </si>
  <si>
    <t>http://portal.igpublish.com/iglibrary/search/UCPB0001653.html</t>
    <phoneticPr fontId="21" type="noConversion"/>
  </si>
  <si>
    <t>http://portal.igpublish.com/iglibrary/search/ROWMANB0016718.html</t>
    <phoneticPr fontId="21" type="noConversion"/>
  </si>
  <si>
    <t>http://portal.igpublish.com/iglibrary/search/ROWMANB0016380.html</t>
    <phoneticPr fontId="21" type="noConversion"/>
  </si>
  <si>
    <t>Banks, Jaime;Mejia, Robert;Adams, Aubrie</t>
    <phoneticPr fontId="21" type="noConversion"/>
  </si>
  <si>
    <t>http://portal.igpublish.com/iglibrary/search/ROWMANB0016834.html</t>
    <phoneticPr fontId="21" type="noConversion"/>
  </si>
  <si>
    <t>http://portal.igpublish.com/iglibrary/search/ROWMANB0013191.html</t>
    <phoneticPr fontId="21" type="noConversion"/>
  </si>
  <si>
    <t>http://portal.igpublish.com/iglibrary/search/ROWMANB0011956.html</t>
    <phoneticPr fontId="21" type="noConversion"/>
  </si>
  <si>
    <t>http://portal.igpublish.com/iglibrary/search/ROWMANB0016869.html</t>
    <phoneticPr fontId="21" type="noConversion"/>
  </si>
  <si>
    <t>http://portal.igpublish.com/iglibrary/search/ROWMANB0015675.html</t>
    <phoneticPr fontId="21" type="noConversion"/>
  </si>
  <si>
    <t>http://portal.igpublish.com/iglibrary/search/ROWMANB0015733.html</t>
    <phoneticPr fontId="21" type="noConversion"/>
  </si>
  <si>
    <t>http://portal.igpublish.com/iglibrary/search/ROWMANB0016366.html</t>
    <phoneticPr fontId="21" type="noConversion"/>
  </si>
  <si>
    <t>http://portal.igpublish.com/iglibrary/search/ROWMANB0011297.html</t>
    <phoneticPr fontId="21" type="noConversion"/>
  </si>
  <si>
    <t>http://portal.igpublish.com/iglibrary/search/ROWMANB0012998.html</t>
    <phoneticPr fontId="21" type="noConversion"/>
  </si>
  <si>
    <t>http://portal.igpublish.com/iglibrary/search/ROWMANB0011082.html</t>
    <phoneticPr fontId="21" type="noConversion"/>
  </si>
  <si>
    <t>http://portal.igpublish.com/iglibrary/search/ROWMANB0016884.html</t>
    <phoneticPr fontId="21" type="noConversion"/>
  </si>
  <si>
    <t>http://portal.igpublish.com/iglibrary/search/ROWMANB0014892.html</t>
    <phoneticPr fontId="21" type="noConversion"/>
  </si>
  <si>
    <t>ROWMANB0014892</t>
    <phoneticPr fontId="32" type="noConversion"/>
  </si>
  <si>
    <t>http://portal.igpublish.com/iglibrary/search/ROWMANB0011293.html</t>
    <phoneticPr fontId="21" type="noConversion"/>
  </si>
  <si>
    <t>http://portal.igpublish.com/iglibrary/search/ROWMANB0016516.html</t>
    <phoneticPr fontId="21" type="noConversion"/>
  </si>
  <si>
    <t>http://portal.igpublish.com/iglibrary/search/ROWMANB0016725.html</t>
    <phoneticPr fontId="21" type="noConversion"/>
  </si>
  <si>
    <t>http://portal.igpublish.com/iglibrary/search/ROWMANB0016616.html</t>
    <phoneticPr fontId="21" type="noConversion"/>
  </si>
  <si>
    <t>Thomas, Liz</t>
    <phoneticPr fontId="21" type="noConversion"/>
  </si>
  <si>
    <t>http://portal.igpublish.com/iglibrary/search/ROWMANB0016729.html</t>
    <phoneticPr fontId="21" type="noConversion"/>
  </si>
  <si>
    <t>Ventrone, Jillian;Karczewski, Paul ; Blue, Robert W., Jr.</t>
    <phoneticPr fontId="21" type="noConversion"/>
  </si>
  <si>
    <t>http://portal.igpublish.com/iglibrary/search/ROWMANB0016584.html</t>
    <phoneticPr fontId="21" type="noConversion"/>
  </si>
  <si>
    <t>http://portal.igpublish.com/iglibrary/search/ROWMANB0014004.html</t>
    <phoneticPr fontId="21" type="noConversion"/>
  </si>
  <si>
    <t>Beyond Same-Sex Marriage: Perspectives on Marital status Possibilities</t>
    <phoneticPr fontId="32" type="noConversion"/>
  </si>
  <si>
    <t>Den Otter, Ronald C.</t>
    <phoneticPr fontId="21" type="noConversion"/>
  </si>
  <si>
    <t>http://portal.igpublish.com/iglibrary/search/ROWMANB0015263.html</t>
    <phoneticPr fontId="21" type="noConversion"/>
  </si>
  <si>
    <t>http://portal.igpublish.com/iglibrary/search/ROWMANB0013714.html</t>
    <phoneticPr fontId="21" type="noConversion"/>
  </si>
  <si>
    <t>http://portal.igpublish.com/iglibrary/search/ROWMANB0013330.html</t>
    <phoneticPr fontId="21" type="noConversion"/>
  </si>
  <si>
    <t>http://portal.igpublish.com/iglibrary/search/ROWMANB0014841.html</t>
    <phoneticPr fontId="21" type="noConversion"/>
  </si>
  <si>
    <t>Hudson, Brad;Brittin, Lize;Beck, Kevin</t>
    <phoneticPr fontId="21" type="noConversion"/>
  </si>
  <si>
    <t>http://portal.igpublish.com/iglibrary/search/ROWMANB0016763.html</t>
    <phoneticPr fontId="21" type="noConversion"/>
  </si>
  <si>
    <t>Gendrich, Cynthia M.;Archer, Stephen</t>
    <phoneticPr fontId="21" type="noConversion"/>
  </si>
  <si>
    <t>http://portal.igpublish.com/iglibrary/search/ROWMANB0016547.html</t>
    <phoneticPr fontId="21" type="noConversion"/>
  </si>
  <si>
    <t>Gentry, Roberta;Hooper, Norah S.</t>
    <phoneticPr fontId="21" type="noConversion"/>
  </si>
  <si>
    <t>http://portal.igpublish.com/iglibrary/search/ROWMANB0015630.html</t>
    <phoneticPr fontId="21" type="noConversion"/>
  </si>
  <si>
    <t>http://portal.igpublish.com/iglibrary/search/ROWMANB0015233.html</t>
    <phoneticPr fontId="21" type="noConversion"/>
  </si>
  <si>
    <t>Urban Renewal and Resistance: race, space, and the city in the late twentieth to the early twenty-first century</t>
    <phoneticPr fontId="32" type="noConversion"/>
  </si>
  <si>
    <t>http://portal.igpublish.com/iglibrary/search/ROWMANB0015375.html</t>
    <phoneticPr fontId="21" type="noConversion"/>
  </si>
  <si>
    <t>http://portal.igpublish.com/iglibrary/search/ROWMANB0014287.html</t>
    <phoneticPr fontId="21" type="noConversion"/>
  </si>
  <si>
    <t>http://portal.igpublish.com/iglibrary/search/ROWMANB0016407.html</t>
    <phoneticPr fontId="21" type="noConversion"/>
  </si>
  <si>
    <t>Moncrief, Gary F.;Squire, Peverill</t>
    <phoneticPr fontId="21" type="noConversion"/>
  </si>
  <si>
    <t>http://portal.igpublish.com/iglibrary/search/ROWMANB0016468.html</t>
    <phoneticPr fontId="21" type="noConversion"/>
  </si>
  <si>
    <t>http://portal.igpublish.com/iglibrary/search/ROWMANB0015642.html</t>
    <phoneticPr fontId="21" type="noConversion"/>
  </si>
  <si>
    <t>http://portal.igpublish.com/iglibrary/search/PARKSTONEB0000215.html</t>
    <phoneticPr fontId="21" type="noConversion"/>
  </si>
  <si>
    <t>PARKSTONEB0000215</t>
    <phoneticPr fontId="21" type="noConversion"/>
  </si>
  <si>
    <t>http://portal.igpublish.com/iglibrary/search/PARKSTONEB0000270.html</t>
    <phoneticPr fontId="21" type="noConversion"/>
  </si>
  <si>
    <t>http://portal.igpublish.com/iglibrary/search/PARKSTONEB0000930.html</t>
    <phoneticPr fontId="21" type="noConversion"/>
  </si>
  <si>
    <t>http://portal.igpublish.com/iglibrary/search/UCPB0001645.html</t>
    <phoneticPr fontId="21" type="noConversion"/>
  </si>
  <si>
    <t>http://portal.igpublish.com/iglibrary/search/UCPB0001561.html</t>
    <phoneticPr fontId="21" type="noConversion"/>
  </si>
  <si>
    <t>Kalpaz Publications</t>
    <phoneticPr fontId="21" type="noConversion"/>
  </si>
  <si>
    <t>http://portal.igpublish.com/iglibrary/search/NBNB0003588.html</t>
    <phoneticPr fontId="21" type="noConversion"/>
  </si>
  <si>
    <t>http://portal.igpublish.com/iglibrary/search/NBNB0001939.html</t>
    <phoneticPr fontId="21" type="noConversion"/>
  </si>
  <si>
    <t>http://portal.igpublish.com/iglibrary/search/NBNB0001728.html</t>
    <phoneticPr fontId="21" type="noConversion"/>
  </si>
  <si>
    <t>http://portal.igpublish.com/iglibrary/search/NBNB0001620.html</t>
    <phoneticPr fontId="21" type="noConversion"/>
  </si>
  <si>
    <t>http://portal.igpublish.com/iglibrary/search/NBNB0001546.html</t>
    <phoneticPr fontId="21" type="noConversion"/>
  </si>
  <si>
    <t>Bowles, Freddie A.; Pearman, Cathy J.</t>
    <phoneticPr fontId="21" type="noConversion"/>
  </si>
  <si>
    <t>http://portal.igpublish.com/iglibrary/search/ROWMANB0016851.html</t>
    <phoneticPr fontId="21" type="noConversion"/>
  </si>
  <si>
    <t>http://portal.igpublish.com/iglibrary/search/ROWMANB0012641.html</t>
    <phoneticPr fontId="21" type="noConversion"/>
  </si>
  <si>
    <t>AIELLO, ROCCO A.</t>
    <phoneticPr fontId="21" type="noConversion"/>
  </si>
  <si>
    <t>http://portal.igpublish.com/iglibrary/search/ROWMANB0013224.html</t>
    <phoneticPr fontId="21" type="noConversion"/>
  </si>
  <si>
    <t>http://portal.igpublish.com/iglibrary/search/ROWMANB0011682.html</t>
    <phoneticPr fontId="21" type="noConversion"/>
  </si>
  <si>
    <t>Strittmatter, Connie;Bratton, Virginia K.</t>
    <phoneticPr fontId="21" type="noConversion"/>
  </si>
  <si>
    <t>http://portal.igpublish.com/iglibrary/search/ROWMANB0015618.html</t>
    <phoneticPr fontId="21" type="noConversion"/>
  </si>
  <si>
    <t>The Amazing Baseball Adventure: Ballpark Wonders from the Bushes to the Show</t>
    <phoneticPr fontId="21" type="noConversion"/>
  </si>
  <si>
    <t>http://portal.igpublish.com/iglibrary/search/ROWMANB0015938.html</t>
    <phoneticPr fontId="21" type="noConversion"/>
  </si>
  <si>
    <t>http://portal.igpublish.com/iglibrary/search/ROWMANB0013543.html</t>
    <phoneticPr fontId="21" type="noConversion"/>
  </si>
  <si>
    <t>http://portal.igpublish.com/iglibrary/search/ROWMANB0013458.html</t>
    <phoneticPr fontId="21" type="noConversion"/>
  </si>
  <si>
    <t>http://portal.igpublish.com/iglibrary/search/ROWMANB0011787.html</t>
    <phoneticPr fontId="21" type="noConversion"/>
  </si>
  <si>
    <t>RIOS, MARTIN</t>
    <phoneticPr fontId="32" type="noConversion"/>
  </si>
  <si>
    <t>http://portal.igpublish.com/iglibrary/search/ROWMANB0012447.html</t>
    <phoneticPr fontId="21" type="noConversion"/>
  </si>
  <si>
    <t>ROWMANB0012447</t>
    <phoneticPr fontId="32" type="noConversion"/>
  </si>
  <si>
    <t>The Rock Climber's Exercise Guide: training for strength, power, endurance, flexibility, and stability</t>
    <phoneticPr fontId="21" type="noConversion"/>
  </si>
  <si>
    <t>http://portal.igpublish.com/iglibrary/search/ROWMANB0016143.html</t>
    <phoneticPr fontId="21" type="noConversion"/>
  </si>
  <si>
    <t>http://portal.igpublish.com/iglibrary/search/ROWMANB0012995.html</t>
    <phoneticPr fontId="21" type="noConversion"/>
  </si>
  <si>
    <t>http://portal.igpublish.com/iglibrary/search/ROWMANB0011923.html</t>
    <phoneticPr fontId="21" type="noConversion"/>
  </si>
  <si>
    <t>Saavedra, Mary Jo</t>
    <phoneticPr fontId="32" type="noConversion"/>
  </si>
  <si>
    <t>http://portal.igpublish.com/iglibrary/search/ROWMANB0015284.html</t>
    <phoneticPr fontId="21" type="noConversion"/>
  </si>
  <si>
    <t>http://portal.igpublish.com/iglibrary/search/ROWMANB0015467.html</t>
    <phoneticPr fontId="21" type="noConversion"/>
  </si>
  <si>
    <t>http://portal.igpublish.com/iglibrary/search/ROWMANB0012887.html</t>
    <phoneticPr fontId="21" type="noConversion"/>
  </si>
  <si>
    <t>http://portal.igpublish.com/iglibrary/search/ROWMANB0015598.html</t>
    <phoneticPr fontId="21" type="noConversion"/>
  </si>
  <si>
    <t>Food Lovers' Guide to® Seattle: The Best Restaurants, Markets &amp; Local Culinary Offerings</t>
    <phoneticPr fontId="21" type="noConversion"/>
  </si>
  <si>
    <t>http://portal.igpublish.com/iglibrary/search/ROWMANB0014107.html</t>
    <phoneticPr fontId="21" type="noConversion"/>
  </si>
  <si>
    <t>http://portal.igpublish.com/iglibrary/search/ROWMANB0016372.html</t>
    <phoneticPr fontId="21" type="noConversion"/>
  </si>
  <si>
    <t>http://portal.igpublish.com/iglibrary/search/ROWMANB0015982.html</t>
    <phoneticPr fontId="21" type="noConversion"/>
  </si>
  <si>
    <t>http://portal.igpublish.com/iglibrary/search/ROWMANB0015775.html</t>
    <phoneticPr fontId="21" type="noConversion"/>
  </si>
  <si>
    <t>http://portal.igpublish.com/iglibrary/search/ROWMANB0014237.html</t>
    <phoneticPr fontId="21" type="noConversion"/>
  </si>
  <si>
    <t>Rutherford, Emily;Butcher, Jennifer; Hepburn, Lori</t>
    <phoneticPr fontId="32" type="noConversion"/>
  </si>
  <si>
    <t>http://portal.igpublish.com/iglibrary/search/ROWMANB0015295.html</t>
    <phoneticPr fontId="21" type="noConversion"/>
  </si>
  <si>
    <t>3rd</t>
    <phoneticPr fontId="21" type="noConversion"/>
  </si>
  <si>
    <t>http://portal.igpublish.com/iglibrary/search/ROWMANB0016819.html</t>
    <phoneticPr fontId="21" type="noConversion"/>
  </si>
  <si>
    <t>http://portal.igpublish.com/iglibrary/search/ROWMANB0012636.html</t>
    <phoneticPr fontId="21" type="noConversion"/>
  </si>
  <si>
    <t>http://portal.igpublish.com/iglibrary/search/ROWMANB0013077.html</t>
    <phoneticPr fontId="21" type="noConversion"/>
  </si>
  <si>
    <t>http://portal.igpublish.com/iglibrary/search/ROWMANB0012665.html</t>
    <phoneticPr fontId="21" type="noConversion"/>
  </si>
  <si>
    <t>Minetor, Randi; Bradford, James C.; Minetor,  Nic</t>
    <phoneticPr fontId="21" type="noConversion"/>
  </si>
  <si>
    <t>http://portal.igpublish.com/iglibrary/search/ROWMANB0012281.html</t>
    <phoneticPr fontId="21" type="noConversion"/>
  </si>
  <si>
    <t>Claypool, Mark K.;McLaughlin, John M.</t>
    <phoneticPr fontId="32" type="noConversion"/>
  </si>
  <si>
    <t>Bukowiecki, Elaine M.;Correia, Marlene P.</t>
    <phoneticPr fontId="32" type="noConversion"/>
  </si>
  <si>
    <t>http://portal.igpublish.com/iglibrary/search/ROWMANB0016636.html</t>
    <phoneticPr fontId="21" type="noConversion"/>
  </si>
  <si>
    <t>Clark, Jason A.</t>
    <phoneticPr fontId="32" type="noConversion"/>
  </si>
  <si>
    <t>Stackpole Books</t>
    <phoneticPr fontId="32" type="noConversion"/>
  </si>
  <si>
    <t>Hossaini, Ali;Blankenberg, Ngaire</t>
    <phoneticPr fontId="32" type="noConversion"/>
  </si>
  <si>
    <t>Modern Art on Display: the legacies of six collectors</t>
    <phoneticPr fontId="32" type="noConversion"/>
  </si>
  <si>
    <t>Mosaic &amp; Lace Knits: 20 innovative patterns combining slip-stitch colorwork and lace techniques</t>
    <phoneticPr fontId="32" type="noConversion"/>
  </si>
  <si>
    <t>Genoways, Hugh H.; Ireland, Lynne M.</t>
    <phoneticPr fontId="32" type="noConversion"/>
  </si>
  <si>
    <t>Black, Baxter</t>
    <phoneticPr fontId="32" type="noConversion"/>
  </si>
  <si>
    <t>Childhood Speech and Language Disorders: Supporting Children and Families on the Path to Communication</t>
    <phoneticPr fontId="32" type="noConversion"/>
  </si>
  <si>
    <t>Falcon Guides</t>
    <phoneticPr fontId="33" type="noConversion"/>
  </si>
  <si>
    <t>Mauldin, Sarah K. C.</t>
    <phoneticPr fontId="32" type="noConversion"/>
  </si>
  <si>
    <t>Library Technology Essentials; 8</t>
    <phoneticPr fontId="32" type="noConversion"/>
  </si>
  <si>
    <t>Dillet, Benoît ;Puri, Tara</t>
    <phoneticPr fontId="32" type="noConversion"/>
  </si>
  <si>
    <t>Monahan, Michael J.</t>
    <phoneticPr fontId="32" type="noConversion"/>
  </si>
  <si>
    <t>Critical theories of crisis in Europe: from Weimar to the Euro</t>
    <phoneticPr fontId="32" type="noConversion"/>
  </si>
  <si>
    <t>3rd</t>
    <phoneticPr fontId="32" type="noConversion"/>
  </si>
  <si>
    <t>Gupta, H. R.</t>
    <phoneticPr fontId="21" type="noConversion"/>
  </si>
  <si>
    <t>Lazar, Sian</t>
    <phoneticPr fontId="32" type="noConversion"/>
  </si>
  <si>
    <t>Benjamin, Walter;Leslie, Esther</t>
    <phoneticPr fontId="21" type="noConversion"/>
  </si>
  <si>
    <t>The Japan-South Korea identity clash: East Asian Security and the United States</t>
    <phoneticPr fontId="32" type="noConversion"/>
  </si>
  <si>
    <t>Glosserman, Brad;Snyder, Scott A.</t>
    <phoneticPr fontId="32" type="noConversion"/>
  </si>
  <si>
    <t>COLB0002076</t>
    <phoneticPr fontId="32" type="noConversion"/>
  </si>
  <si>
    <t>Mouritsen, Ole G.;Styrbæk, Klavs</t>
    <phoneticPr fontId="32" type="noConversion"/>
  </si>
  <si>
    <t>Write &amp; Print Publications</t>
    <phoneticPr fontId="32" type="noConversion"/>
  </si>
  <si>
    <t>NBNB0003956</t>
    <phoneticPr fontId="32" type="noConversion"/>
  </si>
  <si>
    <t>Fitzpatrick, Joyce J.;Ea, Emerson E.; Bai, Laura Stark</t>
    <phoneticPr fontId="32" type="noConversion"/>
  </si>
  <si>
    <t>Chemistry and Physics for Nurse Anesthesia: a student-centered approach</t>
    <phoneticPr fontId="32" type="noConversion"/>
  </si>
  <si>
    <t>Shubert, David;Leyba, John;Niemann, Sharon</t>
    <phoneticPr fontId="32" type="noConversion"/>
  </si>
  <si>
    <t>Waltz, Carolyn Feher;Strickland, Ora Lea; Lenz, Elizabeth R.</t>
    <phoneticPr fontId="32" type="noConversion"/>
  </si>
  <si>
    <t>v</t>
    <phoneticPr fontId="21" type="noConversion"/>
  </si>
  <si>
    <t>De Chesnay, Mary</t>
    <phoneticPr fontId="32" type="noConversion"/>
  </si>
  <si>
    <t>Trauma Certified Registered Nurse (TCRN) Examination Review: think in questions, learn by rationales</t>
    <phoneticPr fontId="32" type="noConversion"/>
  </si>
  <si>
    <t>Goldsteen, Raymond L.;Goldsteen, Karen; Goldsteen, Benjamin Z.</t>
    <phoneticPr fontId="32" type="noConversion"/>
  </si>
  <si>
    <t>Moroz, Alex;Flanagan, Steven R. ; Zaretsky, Herbert H.</t>
    <phoneticPr fontId="21" type="noConversion"/>
  </si>
  <si>
    <t>Chamberlain, Daniel;Yu, James B.; Decker, Roy H.</t>
    <phoneticPr fontId="32" type="noConversion"/>
  </si>
  <si>
    <t>Blair, Kathryn A.;Jansen, Michaelene P.</t>
    <phoneticPr fontId="32" type="noConversion"/>
  </si>
  <si>
    <t>Gitlin, Laura N.;Czaja, Sara J.</t>
    <phoneticPr fontId="32" type="noConversion"/>
  </si>
  <si>
    <t>Burke, Jessica G.;Albert, Steven M.</t>
    <phoneticPr fontId="32" type="noConversion"/>
  </si>
  <si>
    <t>Statistics for advanced practice nurses and health professionals</t>
    <phoneticPr fontId="32" type="noConversion"/>
  </si>
  <si>
    <t>Stommel, Manfred;Dontje, Katherine J.</t>
    <phoneticPr fontId="32" type="noConversion"/>
  </si>
  <si>
    <t>Nichols, James H.;Rauch, Carol A.</t>
    <phoneticPr fontId="32" type="noConversion"/>
  </si>
  <si>
    <t>Riff, Joshua;Ryan, Sandra F.;Hansen-Turton, Tine; Ridgway, Caroline G.</t>
    <phoneticPr fontId="32" type="noConversion"/>
  </si>
  <si>
    <t>Wyss, James F.;Patel, Amrish D.</t>
    <phoneticPr fontId="32" type="noConversion"/>
  </si>
  <si>
    <t>A Patient-Centered Approach for the Chronically-ILL</t>
    <phoneticPr fontId="21" type="noConversion"/>
  </si>
  <si>
    <t>Hinote, Brian P.;Wasserman, Jason Adam</t>
    <phoneticPr fontId="32" type="noConversion"/>
  </si>
  <si>
    <t>Rowman &amp; Littlefield Publishers</t>
    <phoneticPr fontId="32" type="noConversion"/>
  </si>
  <si>
    <t>Live Better While You Age: tips and tools for a healthier, longer life</t>
    <phoneticPr fontId="32" type="noConversion"/>
  </si>
  <si>
    <t>Jones, James W.</t>
    <phoneticPr fontId="32" type="noConversion"/>
  </si>
  <si>
    <t>Another person's poison: a history of food allergy</t>
    <phoneticPr fontId="32" type="noConversion"/>
  </si>
  <si>
    <t>Middelkoop, Willem; Koppelaar, Rembrandt</t>
    <phoneticPr fontId="32" type="noConversion"/>
  </si>
  <si>
    <t>http://portal.igpublish.com/iglibrary/search/AUPB0001180.html</t>
    <phoneticPr fontId="21" type="noConversion"/>
  </si>
  <si>
    <t>Pilkey, Orrin H.;Pilkey-Jarvis, Linda; Pilkey, Keith C.</t>
    <phoneticPr fontId="32" type="noConversion"/>
  </si>
  <si>
    <t>Synthesis lectures on human language technologies; 37</t>
    <phoneticPr fontId="32" type="noConversion"/>
  </si>
  <si>
    <t>Kumar De, Sudipta</t>
    <phoneticPr fontId="32" type="noConversion"/>
  </si>
  <si>
    <t>Ryan, F. A.</t>
    <phoneticPr fontId="32" type="noConversion"/>
  </si>
  <si>
    <t>American sour beers: innovative techniques for mixed fermentations</t>
    <phoneticPr fontId="32" type="noConversion"/>
  </si>
  <si>
    <t>Grant, Peter R.;Grant, B. Rosemary</t>
    <phoneticPr fontId="32" type="noConversion"/>
  </si>
  <si>
    <t>Zimmerman, Donald L.;Osborn-Harrison, Denise G.</t>
    <phoneticPr fontId="32" type="noConversion"/>
  </si>
  <si>
    <t>Botkin, Daniel B.</t>
    <phoneticPr fontId="32" type="noConversion"/>
  </si>
  <si>
    <t>Fernicola, Richard G.</t>
    <phoneticPr fontId="32" type="noConversion"/>
  </si>
  <si>
    <t>Unboxing IT: A Look Inside the Information Technology Black Box</t>
    <phoneticPr fontId="32" type="noConversion"/>
  </si>
  <si>
    <t>ROWMANB0012033</t>
    <phoneticPr fontId="32" type="noConversion"/>
  </si>
  <si>
    <t xml:space="preserve">Brambilla, Marco;Cabot, Jordi; Wimmer, Manuel </t>
    <phoneticPr fontId="32" type="noConversion"/>
  </si>
  <si>
    <t>Piatt, Teri L.;Laferty, Kyle E.</t>
    <phoneticPr fontId="32" type="noConversion"/>
  </si>
  <si>
    <t>Kraft, Donald H.;Colvin, Erin</t>
    <phoneticPr fontId="32" type="noConversion"/>
  </si>
  <si>
    <t>Goodarzi, Avesta;Khajepour, Amir</t>
    <phoneticPr fontId="32" type="noConversion"/>
  </si>
  <si>
    <t xml:space="preserve">Abdelrahman, Ahmed H.;Yang, Fa ; Elsherbeni, Atef Z.; Nayeri, Payam </t>
    <phoneticPr fontId="32" type="noConversion"/>
  </si>
  <si>
    <t>MCPB0006302</t>
    <phoneticPr fontId="32" type="noConversion"/>
  </si>
  <si>
    <t>Cast Studies in Engineering, 1</t>
    <phoneticPr fontId="21" type="noConversion"/>
  </si>
  <si>
    <t>Database anonymization: privacy models, data utility, and microaggregation-based inter-model connections</t>
    <phoneticPr fontId="21" type="noConversion"/>
  </si>
  <si>
    <t>Domingo-Ferrer, Josep;Sanchez, David; Soria-Comas, Jordi</t>
    <phoneticPr fontId="32" type="noConversion"/>
  </si>
  <si>
    <t>Synthesis lectures on information security, privacy, &amp; trust</t>
    <phoneticPr fontId="21" type="noConversion"/>
  </si>
  <si>
    <t>Representing and reasoning with qualitative preferences: tools and applications</t>
    <phoneticPr fontId="21" type="noConversion"/>
  </si>
  <si>
    <t>Santhanam, Ganesh Ram;Basu, Samik; Honavar, Vasant</t>
    <phoneticPr fontId="32" type="noConversion"/>
  </si>
  <si>
    <t>Sardashti, Somayeh;Arelakis, Angelos; Stenström, Per; Wood, David A.</t>
    <phoneticPr fontId="21" type="noConversion"/>
  </si>
  <si>
    <t>Synthesis Lectures on Computer Architecture</t>
    <phoneticPr fontId="21" type="noConversion"/>
  </si>
  <si>
    <t>Barrett, Steven F.;Kridner, Jason</t>
    <phoneticPr fontId="21" type="noConversion"/>
  </si>
  <si>
    <t>Synthesis lectures on digital circuits and systems</t>
    <phoneticPr fontId="21" type="noConversion"/>
  </si>
  <si>
    <r>
      <rPr>
        <b/>
        <sz val="12"/>
        <rFont val="細明體"/>
        <family val="3"/>
        <charset val="136"/>
      </rPr>
      <t>清單流水號</t>
    </r>
    <phoneticPr fontId="21" type="noConversion"/>
  </si>
  <si>
    <r>
      <rPr>
        <b/>
        <sz val="12"/>
        <rFont val="細明體"/>
        <family val="3"/>
        <charset val="136"/>
      </rPr>
      <t>主題</t>
    </r>
  </si>
  <si>
    <r>
      <rPr>
        <b/>
        <sz val="12"/>
        <rFont val="細明體"/>
        <family val="3"/>
        <charset val="136"/>
      </rPr>
      <t>次主題</t>
    </r>
  </si>
  <si>
    <r>
      <rPr>
        <b/>
        <sz val="12"/>
        <rFont val="細明體"/>
        <family val="3"/>
        <charset val="136"/>
      </rPr>
      <t>杜威十進分類號</t>
    </r>
    <r>
      <rPr>
        <b/>
        <sz val="12"/>
        <rFont val="Calibri"/>
        <family val="2"/>
      </rPr>
      <t xml:space="preserve"> /</t>
    </r>
    <r>
      <rPr>
        <b/>
        <sz val="12"/>
        <rFont val="細明體"/>
        <family val="3"/>
        <charset val="136"/>
      </rPr>
      <t>中國圖書分類號</t>
    </r>
    <phoneticPr fontId="4" type="noConversion"/>
  </si>
  <si>
    <r>
      <rPr>
        <b/>
        <sz val="12"/>
        <rFont val="細明體"/>
        <family val="3"/>
        <charset val="136"/>
      </rPr>
      <t>國會分類號</t>
    </r>
    <phoneticPr fontId="4" type="noConversion"/>
  </si>
  <si>
    <r>
      <rPr>
        <b/>
        <sz val="12"/>
        <rFont val="細明體"/>
        <family val="3"/>
        <charset val="136"/>
      </rPr>
      <t>電子書</t>
    </r>
    <r>
      <rPr>
        <b/>
        <sz val="12"/>
        <rFont val="Calibri"/>
        <family val="2"/>
      </rPr>
      <t>13</t>
    </r>
    <r>
      <rPr>
        <b/>
        <sz val="12"/>
        <rFont val="細明體"/>
        <family val="3"/>
        <charset val="136"/>
      </rPr>
      <t>碼</t>
    </r>
    <r>
      <rPr>
        <b/>
        <sz val="12"/>
        <rFont val="Calibri"/>
        <family val="2"/>
      </rPr>
      <t>ISBN</t>
    </r>
  </si>
  <si>
    <r>
      <rPr>
        <b/>
        <sz val="12"/>
        <rFont val="細明體"/>
        <family val="3"/>
        <charset val="136"/>
      </rPr>
      <t>紙本</t>
    </r>
    <r>
      <rPr>
        <b/>
        <sz val="12"/>
        <rFont val="Calibri"/>
        <family val="2"/>
      </rPr>
      <t>ISBN</t>
    </r>
  </si>
  <si>
    <r>
      <rPr>
        <b/>
        <sz val="12"/>
        <rFont val="細明體"/>
        <family val="3"/>
        <charset val="136"/>
      </rPr>
      <t>題名</t>
    </r>
  </si>
  <si>
    <r>
      <rPr>
        <b/>
        <sz val="12"/>
        <rFont val="細明體"/>
        <family val="3"/>
        <charset val="136"/>
      </rPr>
      <t>冊數</t>
    </r>
  </si>
  <si>
    <r>
      <rPr>
        <b/>
        <sz val="12"/>
        <rFont val="細明體"/>
        <family val="3"/>
        <charset val="136"/>
      </rPr>
      <t>版次</t>
    </r>
  </si>
  <si>
    <r>
      <rPr>
        <b/>
        <sz val="12"/>
        <rFont val="細明體"/>
        <family val="3"/>
        <charset val="136"/>
      </rPr>
      <t>作者</t>
    </r>
  </si>
  <si>
    <r>
      <rPr>
        <b/>
        <sz val="12"/>
        <rFont val="細明體"/>
        <family val="3"/>
        <charset val="136"/>
      </rPr>
      <t>出版者</t>
    </r>
  </si>
  <si>
    <r>
      <rPr>
        <b/>
        <sz val="12"/>
        <rFont val="細明體"/>
        <family val="3"/>
        <charset val="136"/>
      </rPr>
      <t>出版年</t>
    </r>
  </si>
  <si>
    <r>
      <rPr>
        <b/>
        <sz val="12"/>
        <rFont val="細明體"/>
        <family val="3"/>
        <charset val="136"/>
      </rPr>
      <t>語文別</t>
    </r>
  </si>
  <si>
    <r>
      <rPr>
        <b/>
        <sz val="12"/>
        <rFont val="細明體"/>
        <family val="3"/>
        <charset val="136"/>
      </rPr>
      <t>廠商</t>
    </r>
  </si>
  <si>
    <r>
      <rPr>
        <b/>
        <sz val="12"/>
        <rFont val="細明體"/>
        <family val="3"/>
        <charset val="136"/>
      </rPr>
      <t>平台</t>
    </r>
  </si>
  <si>
    <r>
      <rPr>
        <b/>
        <sz val="12"/>
        <rFont val="細明體"/>
        <family val="3"/>
        <charset val="136"/>
      </rPr>
      <t>備註</t>
    </r>
  </si>
  <si>
    <r>
      <rPr>
        <b/>
        <sz val="12"/>
        <rFont val="細明體"/>
        <family val="3"/>
        <charset val="136"/>
      </rPr>
      <t>附件</t>
    </r>
  </si>
  <si>
    <r>
      <t xml:space="preserve">B2010B0 </t>
    </r>
    <r>
      <rPr>
        <sz val="12"/>
        <rFont val="細明體"/>
        <family val="3"/>
        <charset val="136"/>
      </rPr>
      <t>動物學</t>
    </r>
  </si>
  <si>
    <r>
      <rPr>
        <sz val="12"/>
        <rFont val="細明體"/>
        <family val="3"/>
        <charset val="136"/>
      </rPr>
      <t>西文</t>
    </r>
  </si>
  <si>
    <r>
      <rPr>
        <sz val="12"/>
        <rFont val="細明體"/>
        <family val="3"/>
        <charset val="136"/>
      </rPr>
      <t>智泉國際</t>
    </r>
  </si>
  <si>
    <r>
      <rPr>
        <sz val="12"/>
        <rFont val="細明體"/>
        <family val="3"/>
        <charset val="136"/>
      </rPr>
      <t>無光碟附件</t>
    </r>
  </si>
  <si>
    <r>
      <t xml:space="preserve">B2020G0 </t>
    </r>
    <r>
      <rPr>
        <sz val="12"/>
        <rFont val="細明體"/>
        <family val="3"/>
        <charset val="136"/>
      </rPr>
      <t>生物多樣性及長期生態</t>
    </r>
  </si>
  <si>
    <r>
      <t xml:space="preserve">H01 </t>
    </r>
    <r>
      <rPr>
        <sz val="12"/>
        <rFont val="細明體"/>
        <family val="3"/>
        <charset val="136"/>
      </rPr>
      <t>文學一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中國文學、台灣文學、原住民文學</t>
    </r>
    <r>
      <rPr>
        <sz val="12"/>
        <rFont val="Calibri"/>
        <family val="2"/>
      </rPr>
      <t>)</t>
    </r>
  </si>
  <si>
    <r>
      <t xml:space="preserve">H04 </t>
    </r>
    <r>
      <rPr>
        <sz val="12"/>
        <rFont val="細明體"/>
        <family val="3"/>
        <charset val="136"/>
      </rPr>
      <t>語言學</t>
    </r>
  </si>
  <si>
    <r>
      <t xml:space="preserve">H05 </t>
    </r>
    <r>
      <rPr>
        <sz val="12"/>
        <rFont val="細明體"/>
        <family val="3"/>
        <charset val="136"/>
      </rPr>
      <t>文學二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外國文學、性別研究、文化研究</t>
    </r>
    <r>
      <rPr>
        <sz val="12"/>
        <rFont val="Calibri"/>
        <family val="2"/>
      </rPr>
      <t>)</t>
    </r>
  </si>
  <si>
    <r>
      <t xml:space="preserve">H06 </t>
    </r>
    <r>
      <rPr>
        <sz val="12"/>
        <rFont val="細明體"/>
        <family val="3"/>
        <charset val="136"/>
      </rPr>
      <t>歷史學</t>
    </r>
  </si>
  <si>
    <r>
      <t>H06</t>
    </r>
    <r>
      <rPr>
        <sz val="12"/>
        <rFont val="細明體"/>
        <family val="3"/>
        <charset val="136"/>
      </rPr>
      <t>歷史學</t>
    </r>
  </si>
  <si>
    <r>
      <t xml:space="preserve">H08 </t>
    </r>
    <r>
      <rPr>
        <sz val="12"/>
        <rFont val="細明體"/>
        <family val="3"/>
        <charset val="136"/>
      </rPr>
      <t>哲學</t>
    </r>
  </si>
  <si>
    <r>
      <t xml:space="preserve">H09 </t>
    </r>
    <r>
      <rPr>
        <sz val="12"/>
        <rFont val="細明體"/>
        <family val="3"/>
        <charset val="136"/>
      </rPr>
      <t>人類學</t>
    </r>
  </si>
  <si>
    <r>
      <t xml:space="preserve">H11 </t>
    </r>
    <r>
      <rPr>
        <sz val="12"/>
        <rFont val="細明體"/>
        <family val="3"/>
        <charset val="136"/>
      </rPr>
      <t>教育學</t>
    </r>
  </si>
  <si>
    <r>
      <t xml:space="preserve">H12 </t>
    </r>
    <r>
      <rPr>
        <sz val="12"/>
        <rFont val="細明體"/>
        <family val="3"/>
        <charset val="136"/>
      </rPr>
      <t>心理學</t>
    </r>
  </si>
  <si>
    <r>
      <t xml:space="preserve">H13 </t>
    </r>
    <r>
      <rPr>
        <sz val="12"/>
        <rFont val="細明體"/>
        <family val="3"/>
        <charset val="136"/>
      </rPr>
      <t>法律學</t>
    </r>
  </si>
  <si>
    <r>
      <t xml:space="preserve">H14 </t>
    </r>
    <r>
      <rPr>
        <sz val="12"/>
        <rFont val="細明體"/>
        <family val="3"/>
        <charset val="136"/>
      </rPr>
      <t>政治學</t>
    </r>
  </si>
  <si>
    <r>
      <t>H14</t>
    </r>
    <r>
      <rPr>
        <sz val="12"/>
        <rFont val="細明體"/>
        <family val="3"/>
        <charset val="136"/>
      </rPr>
      <t>政治學</t>
    </r>
  </si>
  <si>
    <r>
      <t xml:space="preserve">H15 </t>
    </r>
    <r>
      <rPr>
        <sz val="12"/>
        <rFont val="細明體"/>
        <family val="3"/>
        <charset val="136"/>
      </rPr>
      <t>經濟學</t>
    </r>
  </si>
  <si>
    <r>
      <t xml:space="preserve">H17 </t>
    </r>
    <r>
      <rPr>
        <sz val="12"/>
        <rFont val="細明體"/>
        <family val="3"/>
        <charset val="136"/>
      </rPr>
      <t>社會學</t>
    </r>
  </si>
  <si>
    <r>
      <t xml:space="preserve">H22 </t>
    </r>
    <r>
      <rPr>
        <sz val="12"/>
        <rFont val="細明體"/>
        <family val="3"/>
        <charset val="136"/>
      </rPr>
      <t>區域研究及地理</t>
    </r>
  </si>
  <si>
    <r>
      <t xml:space="preserve">H23 </t>
    </r>
    <r>
      <rPr>
        <sz val="12"/>
        <rFont val="細明體"/>
        <family val="3"/>
        <charset val="136"/>
      </rPr>
      <t>藝術學</t>
    </r>
  </si>
  <si>
    <r>
      <t xml:space="preserve">H41 </t>
    </r>
    <r>
      <rPr>
        <sz val="12"/>
        <rFont val="細明體"/>
        <family val="3"/>
        <charset val="136"/>
      </rPr>
      <t>管理一</t>
    </r>
    <r>
      <rPr>
        <sz val="12"/>
        <rFont val="Calibri"/>
        <family val="2"/>
      </rPr>
      <t xml:space="preserve"> (</t>
    </r>
    <r>
      <rPr>
        <sz val="12"/>
        <rFont val="細明體"/>
        <family val="3"/>
        <charset val="136"/>
      </rPr>
      <t>人資、組織行為、策略管理、國企、醫管、科管</t>
    </r>
    <r>
      <rPr>
        <sz val="12"/>
        <rFont val="Calibri"/>
        <family val="2"/>
      </rPr>
      <t>)</t>
    </r>
  </si>
  <si>
    <r>
      <t xml:space="preserve">HA2 </t>
    </r>
    <r>
      <rPr>
        <sz val="12"/>
        <rFont val="細明體"/>
        <family val="3"/>
        <charset val="136"/>
      </rPr>
      <t>體育學</t>
    </r>
  </si>
  <si>
    <r>
      <rPr>
        <sz val="12"/>
        <color rgb="FFFF0000"/>
        <rFont val="Calibri"/>
        <family val="2"/>
      </rPr>
      <t xml:space="preserve">The </t>
    </r>
    <r>
      <rPr>
        <sz val="12"/>
        <rFont val="Calibri"/>
        <family val="2"/>
      </rPr>
      <t>40 Greatest Players in Boston Celtics Basketball History</t>
    </r>
    <phoneticPr fontId="21" type="noConversion"/>
  </si>
  <si>
    <r>
      <t xml:space="preserve">HA3 </t>
    </r>
    <r>
      <rPr>
        <sz val="12"/>
        <rFont val="細明體"/>
        <family val="3"/>
        <charset val="136"/>
      </rPr>
      <t>圖書資訊學</t>
    </r>
  </si>
  <si>
    <r>
      <t xml:space="preserve">SSS02 </t>
    </r>
    <r>
      <rPr>
        <sz val="12"/>
        <rFont val="細明體"/>
        <family val="3"/>
        <charset val="136"/>
      </rPr>
      <t>科學教育</t>
    </r>
  </si>
  <si>
    <r>
      <t xml:space="preserve">B101008 </t>
    </r>
    <r>
      <rPr>
        <sz val="12"/>
        <rFont val="細明體"/>
        <family val="3"/>
        <charset val="136"/>
      </rPr>
      <t>保健營養</t>
    </r>
  </si>
  <si>
    <r>
      <t xml:space="preserve">B101009 </t>
    </r>
    <r>
      <rPr>
        <sz val="12"/>
        <rFont val="細明體"/>
        <family val="3"/>
        <charset val="136"/>
      </rPr>
      <t>公共衛生及環境醫學</t>
    </r>
  </si>
  <si>
    <r>
      <t xml:space="preserve">B1020A8 </t>
    </r>
    <r>
      <rPr>
        <sz val="12"/>
        <rFont val="細明體"/>
        <family val="3"/>
        <charset val="136"/>
      </rPr>
      <t>血液科腫瘤科風濕免疫及感染</t>
    </r>
  </si>
  <si>
    <r>
      <t xml:space="preserve">B1020C1 </t>
    </r>
    <r>
      <rPr>
        <sz val="12"/>
        <rFont val="細明體"/>
        <family val="3"/>
        <charset val="136"/>
      </rPr>
      <t>心胸外科</t>
    </r>
  </si>
  <si>
    <r>
      <t xml:space="preserve">B1020D7 </t>
    </r>
    <r>
      <rPr>
        <sz val="12"/>
        <rFont val="細明體"/>
        <family val="3"/>
        <charset val="136"/>
      </rPr>
      <t>病理及法醫</t>
    </r>
  </si>
  <si>
    <r>
      <t xml:space="preserve">B1020D8 </t>
    </r>
    <r>
      <rPr>
        <sz val="12"/>
        <rFont val="細明體"/>
        <family val="3"/>
        <charset val="136"/>
      </rPr>
      <t>復健科</t>
    </r>
  </si>
  <si>
    <r>
      <t xml:space="preserve">B1020DA </t>
    </r>
    <r>
      <rPr>
        <sz val="12"/>
        <rFont val="細明體"/>
        <family val="3"/>
        <charset val="136"/>
      </rPr>
      <t>護理</t>
    </r>
  </si>
  <si>
    <r>
      <t xml:space="preserve">B3010C1 </t>
    </r>
    <r>
      <rPr>
        <sz val="12"/>
        <rFont val="細明體"/>
        <family val="3"/>
        <charset val="136"/>
      </rPr>
      <t>生工及生機</t>
    </r>
  </si>
  <si>
    <r>
      <t xml:space="preserve">E07 </t>
    </r>
    <r>
      <rPr>
        <sz val="12"/>
        <rFont val="細明體"/>
        <family val="3"/>
        <charset val="136"/>
      </rPr>
      <t>食品工程</t>
    </r>
  </si>
  <si>
    <r>
      <t xml:space="preserve">B2010A0 </t>
    </r>
    <r>
      <rPr>
        <sz val="12"/>
        <rFont val="細明體"/>
        <family val="3"/>
        <charset val="136"/>
      </rPr>
      <t>植物學</t>
    </r>
  </si>
  <si>
    <r>
      <t xml:space="preserve">B3010G0 </t>
    </r>
    <r>
      <rPr>
        <sz val="12"/>
        <rFont val="細明體"/>
        <family val="3"/>
        <charset val="136"/>
      </rPr>
      <t>森林、水保及生態</t>
    </r>
  </si>
  <si>
    <r>
      <t xml:space="preserve">E01 </t>
    </r>
    <r>
      <rPr>
        <sz val="12"/>
        <rFont val="細明體"/>
        <family val="3"/>
        <charset val="136"/>
      </rPr>
      <t>機械固力</t>
    </r>
  </si>
  <si>
    <r>
      <t xml:space="preserve">E02 </t>
    </r>
    <r>
      <rPr>
        <sz val="12"/>
        <rFont val="細明體"/>
        <family val="3"/>
        <charset val="136"/>
      </rPr>
      <t>化學工程</t>
    </r>
  </si>
  <si>
    <r>
      <t xml:space="preserve">E08 </t>
    </r>
    <r>
      <rPr>
        <sz val="12"/>
        <rFont val="細明體"/>
        <family val="3"/>
        <charset val="136"/>
      </rPr>
      <t>資訊</t>
    </r>
  </si>
  <si>
    <r>
      <t xml:space="preserve">Digital Is Destroying Everything: What the Tech Giants Won't Tell You about How Robots, Big Data, and Algorithms Are Radically Remaking </t>
    </r>
    <r>
      <rPr>
        <sz val="12"/>
        <color rgb="FFFF0000"/>
        <rFont val="Calibri"/>
        <family val="2"/>
      </rPr>
      <t>Your Future</t>
    </r>
    <phoneticPr fontId="21" type="noConversion"/>
  </si>
  <si>
    <r>
      <t xml:space="preserve">E09 </t>
    </r>
    <r>
      <rPr>
        <sz val="12"/>
        <rFont val="細明體"/>
        <family val="3"/>
        <charset val="136"/>
      </rPr>
      <t>土木、水利、工程</t>
    </r>
  </si>
  <si>
    <r>
      <t xml:space="preserve">E10 </t>
    </r>
    <r>
      <rPr>
        <sz val="12"/>
        <rFont val="細明體"/>
        <family val="3"/>
        <charset val="136"/>
      </rPr>
      <t>能源科技</t>
    </r>
  </si>
  <si>
    <r>
      <t xml:space="preserve">E12 </t>
    </r>
    <r>
      <rPr>
        <sz val="12"/>
        <rFont val="細明體"/>
        <family val="3"/>
        <charset val="136"/>
      </rPr>
      <t>電信工程</t>
    </r>
  </si>
  <si>
    <r>
      <t xml:space="preserve">E14 </t>
    </r>
    <r>
      <rPr>
        <sz val="12"/>
        <rFont val="細明體"/>
        <family val="3"/>
        <charset val="136"/>
      </rPr>
      <t>微電子工程</t>
    </r>
  </si>
  <si>
    <r>
      <t xml:space="preserve">E15 </t>
    </r>
    <r>
      <rPr>
        <sz val="12"/>
        <rFont val="細明體"/>
        <family val="3"/>
        <charset val="136"/>
      </rPr>
      <t>光電工程</t>
    </r>
  </si>
  <si>
    <r>
      <t xml:space="preserve">M03 </t>
    </r>
    <r>
      <rPr>
        <sz val="12"/>
        <rFont val="細明體"/>
        <family val="3"/>
        <charset val="136"/>
      </rPr>
      <t>物理</t>
    </r>
  </si>
  <si>
    <r>
      <t xml:space="preserve">M05 </t>
    </r>
    <r>
      <rPr>
        <sz val="12"/>
        <rFont val="細明體"/>
        <family val="3"/>
        <charset val="136"/>
      </rPr>
      <t>地球科學</t>
    </r>
  </si>
  <si>
    <r>
      <t xml:space="preserve">M07 </t>
    </r>
    <r>
      <rPr>
        <sz val="12"/>
        <rFont val="細明體"/>
        <family val="3"/>
        <charset val="136"/>
      </rPr>
      <t>海洋科學</t>
    </r>
  </si>
  <si>
    <r>
      <t xml:space="preserve">M20 </t>
    </r>
    <r>
      <rPr>
        <sz val="12"/>
        <rFont val="細明體"/>
        <family val="3"/>
        <charset val="136"/>
      </rPr>
      <t>永續發展研究</t>
    </r>
  </si>
  <si>
    <r>
      <t xml:space="preserve">SSS03 </t>
    </r>
    <r>
      <rPr>
        <sz val="12"/>
        <rFont val="細明體"/>
        <family val="3"/>
        <charset val="136"/>
      </rPr>
      <t>資訊教育</t>
    </r>
  </si>
  <si>
    <r>
      <t xml:space="preserve">SSS05 </t>
    </r>
    <r>
      <rPr>
        <sz val="12"/>
        <rFont val="細明體"/>
        <family val="3"/>
        <charset val="136"/>
      </rPr>
      <t>醫學教育</t>
    </r>
  </si>
  <si>
    <r>
      <rPr>
        <sz val="12"/>
        <color theme="1"/>
        <rFont val="新細明體"/>
        <family val="1"/>
        <charset val="136"/>
      </rPr>
      <t>清單流水號</t>
    </r>
    <phoneticPr fontId="21" type="noConversion"/>
  </si>
  <si>
    <r>
      <rPr>
        <sz val="12"/>
        <rFont val="細明體"/>
        <family val="3"/>
        <charset val="136"/>
      </rPr>
      <t>國會分類號</t>
    </r>
    <phoneticPr fontId="4" type="noConversion"/>
  </si>
  <si>
    <r>
      <t xml:space="preserve">H04 </t>
    </r>
    <r>
      <rPr>
        <sz val="12"/>
        <rFont val="新細明體"/>
        <family val="1"/>
        <charset val="136"/>
      </rPr>
      <t>語言學</t>
    </r>
  </si>
  <si>
    <r>
      <rPr>
        <sz val="12"/>
        <rFont val="新細明體"/>
        <family val="1"/>
        <charset val="136"/>
      </rPr>
      <t>西文</t>
    </r>
  </si>
  <si>
    <r>
      <rPr>
        <sz val="12"/>
        <rFont val="新細明體"/>
        <family val="1"/>
        <charset val="136"/>
      </rPr>
      <t>智泉國際</t>
    </r>
  </si>
  <si>
    <r>
      <rPr>
        <sz val="12"/>
        <rFont val="新細明體"/>
        <family val="1"/>
        <charset val="136"/>
      </rPr>
      <t>無光碟附件</t>
    </r>
  </si>
  <si>
    <r>
      <t xml:space="preserve">H05 </t>
    </r>
    <r>
      <rPr>
        <sz val="12"/>
        <rFont val="新細明體"/>
        <family val="1"/>
        <charset val="136"/>
      </rPr>
      <t>文學二</t>
    </r>
    <r>
      <rPr>
        <sz val="12"/>
        <rFont val="Calibri"/>
        <family val="2"/>
      </rPr>
      <t xml:space="preserve"> (</t>
    </r>
    <r>
      <rPr>
        <sz val="12"/>
        <rFont val="新細明體"/>
        <family val="1"/>
        <charset val="136"/>
      </rPr>
      <t>外國文學、性別研究、文化研究</t>
    </r>
    <r>
      <rPr>
        <sz val="12"/>
        <rFont val="Calibri"/>
        <family val="2"/>
      </rPr>
      <t>)</t>
    </r>
  </si>
  <si>
    <r>
      <t xml:space="preserve">H06 </t>
    </r>
    <r>
      <rPr>
        <sz val="12"/>
        <rFont val="新細明體"/>
        <family val="1"/>
        <charset val="136"/>
      </rPr>
      <t>歷史學</t>
    </r>
  </si>
  <si>
    <r>
      <t xml:space="preserve">H08 </t>
    </r>
    <r>
      <rPr>
        <sz val="12"/>
        <rFont val="新細明體"/>
        <family val="1"/>
        <charset val="136"/>
      </rPr>
      <t>哲學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</si>
  <si>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</si>
  <si>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</si>
  <si>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H14 </t>
    </r>
    <r>
      <rPr>
        <sz val="12"/>
        <rFont val="新細明體"/>
        <family val="1"/>
        <charset val="136"/>
      </rPr>
      <t>政治學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</si>
  <si>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</si>
  <si>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</si>
  <si>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t xml:space="preserve">H22 </t>
    </r>
    <r>
      <rPr>
        <sz val="12"/>
        <rFont val="新細明體"/>
        <family val="1"/>
        <charset val="136"/>
      </rPr>
      <t>區域研究及地理</t>
    </r>
  </si>
  <si>
    <r>
      <t xml:space="preserve">H23 </t>
    </r>
    <r>
      <rPr>
        <sz val="12"/>
        <rFont val="新細明體"/>
        <family val="1"/>
        <charset val="136"/>
      </rPr>
      <t>藝術學</t>
    </r>
  </si>
  <si>
    <r>
      <t xml:space="preserve">H42 </t>
    </r>
    <r>
      <rPr>
        <sz val="12"/>
        <rFont val="新細明體"/>
        <family val="1"/>
        <charset val="136"/>
      </rPr>
      <t>管理二</t>
    </r>
    <r>
      <rPr>
        <sz val="12"/>
        <rFont val="Calibri"/>
        <family val="2"/>
      </rPr>
      <t xml:space="preserve"> (</t>
    </r>
    <r>
      <rPr>
        <sz val="12"/>
        <rFont val="新細明體"/>
        <family val="1"/>
        <charset val="136"/>
      </rPr>
      <t>行銷、生管、資管、交管、作業研究</t>
    </r>
    <r>
      <rPr>
        <sz val="12"/>
        <rFont val="Calibri"/>
        <family val="2"/>
      </rPr>
      <t>/</t>
    </r>
    <r>
      <rPr>
        <sz val="12"/>
        <rFont val="新細明體"/>
        <family val="1"/>
        <charset val="136"/>
      </rPr>
      <t>數量方法</t>
    </r>
    <r>
      <rPr>
        <sz val="12"/>
        <rFont val="Calibri"/>
        <family val="2"/>
      </rPr>
      <t>)</t>
    </r>
  </si>
  <si>
    <r>
      <t xml:space="preserve">HA2 </t>
    </r>
    <r>
      <rPr>
        <sz val="12"/>
        <rFont val="新細明體"/>
        <family val="1"/>
        <charset val="136"/>
      </rPr>
      <t>體育學</t>
    </r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</si>
  <si>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</si>
  <si>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</si>
  <si>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</si>
  <si>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B101002 </t>
    </r>
    <r>
      <rPr>
        <sz val="12"/>
        <rFont val="新細明體"/>
        <family val="1"/>
        <charset val="136"/>
      </rPr>
      <t>生理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</si>
  <si>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</si>
  <si>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B1020DA </t>
    </r>
    <r>
      <rPr>
        <sz val="12"/>
        <rFont val="新細明體"/>
        <family val="1"/>
        <charset val="136"/>
      </rPr>
      <t>護理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</si>
  <si>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</si>
  <si>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</si>
  <si>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t xml:space="preserve">SSS02 </t>
    </r>
    <r>
      <rPr>
        <sz val="12"/>
        <rFont val="新細明體"/>
        <family val="1"/>
        <charset val="136"/>
      </rPr>
      <t>科學教育</t>
    </r>
  </si>
  <si>
    <t>No.</t>
    <phoneticPr fontId="21" type="noConversion"/>
  </si>
  <si>
    <r>
      <rPr>
        <sz val="12"/>
        <color theme="1"/>
        <rFont val="新細明體"/>
        <family val="2"/>
        <charset val="136"/>
      </rPr>
      <t>主題</t>
    </r>
  </si>
  <si>
    <r>
      <rPr>
        <sz val="12"/>
        <color theme="1"/>
        <rFont val="新細明體"/>
        <family val="2"/>
        <charset val="136"/>
      </rPr>
      <t>次主題</t>
    </r>
  </si>
  <si>
    <r>
      <rPr>
        <sz val="12"/>
        <color theme="1"/>
        <rFont val="新細明體"/>
        <family val="2"/>
        <charset val="136"/>
      </rPr>
      <t>電子書</t>
    </r>
    <r>
      <rPr>
        <sz val="12"/>
        <color theme="1"/>
        <rFont val="Calibri"/>
        <family val="2"/>
      </rPr>
      <t>13</t>
    </r>
    <r>
      <rPr>
        <sz val="12"/>
        <color theme="1"/>
        <rFont val="新細明體"/>
        <family val="2"/>
        <charset val="136"/>
      </rPr>
      <t>碼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</si>
  <si>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新細明體"/>
        <family val="2"/>
        <charset val="136"/>
      </rPr>
      <t>紙本</t>
    </r>
    <r>
      <rPr>
        <sz val="12"/>
        <color theme="1"/>
        <rFont val="Calibri"/>
        <family val="2"/>
      </rPr>
      <t>ISBN</t>
    </r>
  </si>
  <si>
    <r>
      <rPr>
        <sz val="12"/>
        <color theme="1"/>
        <rFont val="細明體"/>
        <family val="3"/>
        <charset val="136"/>
      </rPr>
      <t>題名</t>
    </r>
    <phoneticPr fontId="4" type="noConversion"/>
  </si>
  <si>
    <r>
      <rPr>
        <sz val="12"/>
        <color theme="1"/>
        <rFont val="細明體"/>
        <family val="3"/>
        <charset val="136"/>
      </rPr>
      <t>冊數</t>
    </r>
    <phoneticPr fontId="21" type="noConversion"/>
  </si>
  <si>
    <r>
      <rPr>
        <sz val="12"/>
        <color theme="1"/>
        <rFont val="細明體"/>
        <family val="3"/>
        <charset val="136"/>
      </rPr>
      <t>版次</t>
    </r>
    <phoneticPr fontId="21" type="noConversion"/>
  </si>
  <si>
    <r>
      <rPr>
        <sz val="12"/>
        <color theme="1"/>
        <rFont val="細明體"/>
        <family val="3"/>
        <charset val="136"/>
      </rPr>
      <t>作者</t>
    </r>
    <phoneticPr fontId="21" type="noConversion"/>
  </si>
  <si>
    <r>
      <rPr>
        <sz val="12"/>
        <color theme="1"/>
        <rFont val="細明體"/>
        <family val="3"/>
        <charset val="136"/>
      </rPr>
      <t>出版者</t>
    </r>
    <phoneticPr fontId="21" type="noConversion"/>
  </si>
  <si>
    <r>
      <rPr>
        <sz val="12"/>
        <color theme="1"/>
        <rFont val="細明體"/>
        <family val="3"/>
        <charset val="136"/>
      </rPr>
      <t>出版年</t>
    </r>
    <phoneticPr fontId="21" type="noConversion"/>
  </si>
  <si>
    <r>
      <rPr>
        <sz val="12"/>
        <color theme="1"/>
        <rFont val="細明體"/>
        <family val="3"/>
        <charset val="136"/>
      </rPr>
      <t>語文別</t>
    </r>
    <phoneticPr fontId="21" type="noConversion"/>
  </si>
  <si>
    <r>
      <rPr>
        <sz val="12"/>
        <color theme="1"/>
        <rFont val="細明體"/>
        <family val="3"/>
        <charset val="136"/>
      </rPr>
      <t>平台</t>
    </r>
    <phoneticPr fontId="21" type="noConversion"/>
  </si>
  <si>
    <r>
      <rPr>
        <sz val="12"/>
        <color theme="1"/>
        <rFont val="細明體"/>
        <family val="3"/>
        <charset val="136"/>
      </rPr>
      <t>備註</t>
    </r>
    <phoneticPr fontId="21" type="noConversion"/>
  </si>
  <si>
    <r>
      <rPr>
        <sz val="12"/>
        <color theme="1"/>
        <rFont val="細明體"/>
        <family val="3"/>
        <charset val="136"/>
      </rPr>
      <t>附件</t>
    </r>
    <phoneticPr fontId="21" type="noConversion"/>
  </si>
  <si>
    <t>URL</t>
    <phoneticPr fontId="21" type="noConversion"/>
  </si>
  <si>
    <t>BookID</t>
    <phoneticPr fontId="21" type="noConversion"/>
  </si>
  <si>
    <t>補償採購年度</t>
    <phoneticPr fontId="21" type="noConversion"/>
  </si>
  <si>
    <t>Finding fibonacci: the quest to rediscover the forgotten mathematical genius who changed the world</t>
    <phoneticPr fontId="21" type="noConversion"/>
  </si>
  <si>
    <t>Devlin, Keith</t>
  </si>
  <si>
    <t>IGP</t>
    <phoneticPr fontId="21" type="noConversion"/>
  </si>
  <si>
    <t>http://portal.igpublish.com/iglibrary/search/PUPB0005972.html</t>
    <phoneticPr fontId="21" type="noConversion"/>
  </si>
  <si>
    <t>PUPB0005972</t>
    <phoneticPr fontId="21" type="noConversion"/>
  </si>
  <si>
    <t>Becoming a Physiotherapist</t>
  </si>
  <si>
    <t>McKenna, Chris;Wright, Cath</t>
  </si>
  <si>
    <t>BPP Learning Media Ltd</t>
  </si>
  <si>
    <t>http://portal.igpublish.com/iglibrary/search/NBNIB0004796.html</t>
    <phoneticPr fontId="21" type="noConversion"/>
  </si>
  <si>
    <t>NBNIB0004796</t>
    <phoneticPr fontId="21" type="noConversion"/>
  </si>
  <si>
    <t>The Sociology Student Writer's Manual and Reader's Guide</t>
  </si>
  <si>
    <t>Johnson, William A., Jr.;Scott, Gregory M.;Garrison, Stephen M</t>
    <phoneticPr fontId="21" type="noConversion"/>
  </si>
  <si>
    <t>IGP</t>
    <phoneticPr fontId="21" type="noConversion"/>
  </si>
  <si>
    <t>http://portal.igpublish.com/iglibrary/search/ROWMANB0015528.html</t>
    <phoneticPr fontId="21" type="noConversion"/>
  </si>
  <si>
    <t>ROWMANB0015528</t>
    <phoneticPr fontId="21" type="noConversion"/>
  </si>
  <si>
    <r>
      <t xml:space="preserve">M02 </t>
    </r>
    <r>
      <rPr>
        <sz val="12"/>
        <color theme="5" tint="-0.249977111117893"/>
        <rFont val="新細明體"/>
        <family val="2"/>
        <charset val="136"/>
      </rPr>
      <t>數學</t>
    </r>
  </si>
  <si>
    <r>
      <rPr>
        <sz val="12"/>
        <color theme="5" tint="-0.249977111117893"/>
        <rFont val="細明體"/>
        <family val="3"/>
        <charset val="136"/>
      </rPr>
      <t>西文</t>
    </r>
    <phoneticPr fontId="21" type="noConversion"/>
  </si>
  <si>
    <r>
      <rPr>
        <sz val="12"/>
        <color theme="5" tint="-0.249977111117893"/>
        <rFont val="細明體"/>
        <family val="3"/>
        <charset val="136"/>
      </rPr>
      <t>無光碟附件</t>
    </r>
    <phoneticPr fontId="21" type="noConversion"/>
  </si>
  <si>
    <r>
      <rPr>
        <sz val="12"/>
        <color theme="5" tint="-0.249977111117893"/>
        <rFont val="細明體"/>
        <family val="3"/>
        <charset val="136"/>
      </rPr>
      <t>補償</t>
    </r>
    <r>
      <rPr>
        <sz val="12"/>
        <color theme="5" tint="-0.249977111117893"/>
        <rFont val="Calibri"/>
        <family val="2"/>
      </rPr>
      <t>2012</t>
    </r>
    <r>
      <rPr>
        <sz val="12"/>
        <color theme="5" tint="-0.249977111117893"/>
        <rFont val="細明體"/>
        <family val="3"/>
        <charset val="136"/>
      </rPr>
      <t>年</t>
    </r>
    <r>
      <rPr>
        <sz val="12"/>
        <color theme="5" tint="-0.249977111117893"/>
        <rFont val="Calibri"/>
        <family val="2"/>
      </rPr>
      <t>ebrary</t>
    </r>
    <r>
      <rPr>
        <sz val="12"/>
        <color theme="5" tint="-0.249977111117893"/>
        <rFont val="細明體"/>
        <family val="3"/>
        <charset val="136"/>
      </rPr>
      <t>採購</t>
    </r>
    <r>
      <rPr>
        <sz val="12"/>
        <color theme="5" tint="-0.249977111117893"/>
        <rFont val="Calibri"/>
        <family val="2"/>
      </rPr>
      <t>1</t>
    </r>
    <r>
      <rPr>
        <sz val="12"/>
        <color theme="5" tint="-0.249977111117893"/>
        <rFont val="細明體"/>
        <family val="3"/>
        <charset val="136"/>
      </rPr>
      <t>本電子書下架</t>
    </r>
    <phoneticPr fontId="4" type="noConversion"/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</si>
  <si>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2</t>
    </r>
    <phoneticPr fontId="4" type="noConversion"/>
  </si>
  <si>
    <r>
      <t xml:space="preserve">B1020D8 </t>
    </r>
    <r>
      <rPr>
        <sz val="12"/>
        <color theme="5" tint="-0.249977111117893"/>
        <rFont val="新細明體"/>
        <family val="2"/>
        <charset val="136"/>
      </rPr>
      <t>復健科</t>
    </r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</si>
  <si>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3</t>
    </r>
    <phoneticPr fontId="4" type="noConversion"/>
  </si>
  <si>
    <r>
      <t xml:space="preserve">H17 </t>
    </r>
    <r>
      <rPr>
        <sz val="12"/>
        <color theme="5" tint="-0.249977111117893"/>
        <rFont val="新細明體"/>
        <family val="2"/>
        <charset val="136"/>
      </rPr>
      <t>社會學</t>
    </r>
  </si>
  <si>
    <r>
      <rPr>
        <sz val="12"/>
        <color theme="5" tint="-0.249977111117893"/>
        <rFont val="細明體"/>
        <family val="3"/>
        <charset val="136"/>
      </rPr>
      <t>西文</t>
    </r>
    <phoneticPr fontId="21" type="noConversion"/>
  </si>
  <si>
    <r>
      <rPr>
        <sz val="12"/>
        <color theme="5" tint="-0.249977111117893"/>
        <rFont val="細明體"/>
        <family val="3"/>
        <charset val="136"/>
      </rPr>
      <t>無光碟附件</t>
    </r>
    <phoneticPr fontId="21" type="noConversion"/>
  </si>
  <si>
    <r>
      <rPr>
        <sz val="12"/>
        <color theme="5" tint="-0.249977111117893"/>
        <rFont val="細明體"/>
        <family val="3"/>
        <charset val="136"/>
      </rPr>
      <t>補償</t>
    </r>
    <r>
      <rPr>
        <sz val="12"/>
        <color theme="5" tint="-0.249977111117893"/>
        <rFont val="Calibri"/>
        <family val="2"/>
      </rPr>
      <t>2009</t>
    </r>
    <r>
      <rPr>
        <sz val="12"/>
        <color theme="5" tint="-0.249977111117893"/>
        <rFont val="細明體"/>
        <family val="3"/>
        <charset val="136"/>
      </rPr>
      <t>年</t>
    </r>
    <r>
      <rPr>
        <sz val="12"/>
        <color theme="5" tint="-0.249977111117893"/>
        <rFont val="Calibri"/>
        <family val="2"/>
      </rPr>
      <t>ebrary</t>
    </r>
    <r>
      <rPr>
        <sz val="12"/>
        <color theme="5" tint="-0.249977111117893"/>
        <rFont val="細明體"/>
        <family val="3"/>
        <charset val="136"/>
      </rPr>
      <t>採購</t>
    </r>
    <r>
      <rPr>
        <sz val="12"/>
        <color theme="5" tint="-0.249977111117893"/>
        <rFont val="Calibri"/>
        <family val="2"/>
      </rPr>
      <t>1</t>
    </r>
    <r>
      <rPr>
        <sz val="12"/>
        <color theme="5" tint="-0.249977111117893"/>
        <rFont val="細明體"/>
        <family val="3"/>
        <charset val="136"/>
      </rPr>
      <t>本電子書下架</t>
    </r>
    <phoneticPr fontId="4" type="noConversion"/>
  </si>
  <si>
    <r>
      <rPr>
        <sz val="12"/>
        <color theme="5" tint="-0.249977111117893"/>
        <rFont val="細明體"/>
        <family val="3"/>
        <charset val="136"/>
      </rPr>
      <t>補</t>
    </r>
    <r>
      <rPr>
        <sz val="12"/>
        <color theme="5" tint="-0.249977111117893"/>
        <rFont val="Calibri"/>
        <family val="2"/>
      </rPr>
      <t>1</t>
    </r>
    <phoneticPr fontId="4" type="noConversion"/>
  </si>
  <si>
    <t>URL</t>
    <phoneticPr fontId="21" type="noConversion"/>
  </si>
  <si>
    <t>025.1/977 23</t>
  </si>
  <si>
    <t>Z675.U5 A35175</t>
  </si>
  <si>
    <t>9780838915882</t>
  </si>
  <si>
    <t>Academic library management : case studies</t>
    <phoneticPr fontId="45" type="noConversion"/>
  </si>
  <si>
    <t>Dearie, Tammy Nickelson;Meth, Michael;Westbrooks, Elaine L.</t>
    <phoneticPr fontId="45" type="noConversion"/>
  </si>
  <si>
    <t>ALA Neal-Schuman</t>
  </si>
  <si>
    <t>http://portal.igpublish.com/iglibrary/search/ALAB0000455.html</t>
    <phoneticPr fontId="21" type="noConversion"/>
  </si>
  <si>
    <t>025.1</t>
  </si>
  <si>
    <t>Z683.2 .U6 S26</t>
  </si>
  <si>
    <t>9780838916773</t>
  </si>
  <si>
    <t>Financial management for libraries</t>
  </si>
  <si>
    <t>Sannwald, William W.</t>
  </si>
  <si>
    <t>http://portal.igpublish.com/iglibrary/search/ALAB0000456.html</t>
    <phoneticPr fontId="21" type="noConversion"/>
  </si>
  <si>
    <t>650.14</t>
  </si>
  <si>
    <t>HD5854.2.U6</t>
  </si>
  <si>
    <t>9781947308671</t>
  </si>
  <si>
    <t>A practical guide to managing temporary workers</t>
  </si>
  <si>
    <t>Garber, Peter R.;Mack, Joseph</t>
  </si>
  <si>
    <t>http://portal.igpublish.com/iglibrary/search/ASTDB0000721.html</t>
    <phoneticPr fontId="21" type="noConversion"/>
  </si>
  <si>
    <t>808.06</t>
  </si>
  <si>
    <t>9781947308312</t>
  </si>
  <si>
    <t>10 steps to successful business writing</t>
  </si>
  <si>
    <t>Appleman, Jack E.</t>
  </si>
  <si>
    <t>http://portal.igpublish.com/iglibrary/search/ASTDB0000698.html</t>
    <phoneticPr fontId="21" type="noConversion"/>
  </si>
  <si>
    <t>658.45</t>
  </si>
  <si>
    <t>HF5718.H333</t>
  </si>
  <si>
    <t>9781562867072</t>
  </si>
  <si>
    <t>5 critical conversations to talent development</t>
  </si>
  <si>
    <t>Haddock-Millar, Julie;Clutterbuck, David</t>
  </si>
  <si>
    <t>http://portal.igpublish.com/iglibrary/search/ASTDB0000639.html</t>
    <phoneticPr fontId="21" type="noConversion"/>
  </si>
  <si>
    <t>181.11</t>
  </si>
  <si>
    <t>B126</t>
  </si>
  <si>
    <t>9781623200701</t>
  </si>
  <si>
    <t>From destiny to Dao: a survey of Pre-Qin Philosophy in China</t>
  </si>
  <si>
    <t>Huang, Kejian</t>
  </si>
  <si>
    <t>Enrich Professional Publishing</t>
  </si>
  <si>
    <t>http://portal.igpublish.com/iglibrary/search/EPPB0000145.html</t>
    <phoneticPr fontId="21" type="noConversion"/>
  </si>
  <si>
    <t>337.154</t>
  </si>
  <si>
    <t>HC441</t>
  </si>
  <si>
    <t>9789814818391</t>
  </si>
  <si>
    <t>Chinese capitalism and economic integration in Southeast Asia</t>
  </si>
  <si>
    <t>Santasombat,Yos</t>
    <phoneticPr fontId="45" type="noConversion"/>
  </si>
  <si>
    <t>ISEAS-YUSOF ISHAK INSTITUTE</t>
  </si>
  <si>
    <t>http://portal.igpublish.com/iglibrary/search/ISEASB0000712.html</t>
    <phoneticPr fontId="21" type="noConversion"/>
  </si>
  <si>
    <t>327.5905</t>
  </si>
  <si>
    <t>DS525.9.C5</t>
  </si>
  <si>
    <t>9789814620093</t>
  </si>
  <si>
    <t>The South China Sea and China-ASEAN relations</t>
  </si>
  <si>
    <t>Zhao, Hong</t>
  </si>
  <si>
    <t>http://portal.igpublish.com/iglibrary/search/ISEASB0000638.html</t>
    <phoneticPr fontId="21" type="noConversion"/>
  </si>
  <si>
    <t>741.2</t>
  </si>
  <si>
    <t>NC730</t>
  </si>
  <si>
    <t>9781683254751</t>
  </si>
  <si>
    <t>1000 watercolours of genius</t>
  </si>
  <si>
    <t>Charles, Victoria;Carl, Klaus H.</t>
  </si>
  <si>
    <t>http://portal.igpublish.com/iglibrary/search/PARKSTONEB0000972.html</t>
    <phoneticPr fontId="21" type="noConversion"/>
  </si>
  <si>
    <t>730.92</t>
  </si>
  <si>
    <t>NB553.C44</t>
  </si>
  <si>
    <t>9781683256793</t>
  </si>
  <si>
    <t>Camille Claudel</t>
  </si>
  <si>
    <t>http://portal.igpublish.com/iglibrary/search/PARKSTONEB0000984.html</t>
    <phoneticPr fontId="21" type="noConversion"/>
  </si>
  <si>
    <t>398</t>
  </si>
  <si>
    <t>GR549</t>
  </si>
  <si>
    <t>9781780239422</t>
  </si>
  <si>
    <t>Fairies: a dangerous history</t>
  </si>
  <si>
    <t>Sugg, Richard</t>
  </si>
  <si>
    <t>http://portal.igpublish.com/iglibrary/search/REAKTIONB0000746.html</t>
    <phoneticPr fontId="21" type="noConversion"/>
  </si>
  <si>
    <t>306.9075</t>
  </si>
  <si>
    <t>QM51.G72</t>
  </si>
  <si>
    <t>9781780236049</t>
  </si>
  <si>
    <t>Anatomy museum: death and the body displayed</t>
  </si>
  <si>
    <t>Hallam, Elizabeth</t>
  </si>
  <si>
    <t>http://portal.igpublish.com/iglibrary/search/REAKTIONB0000605.html</t>
    <phoneticPr fontId="21" type="noConversion"/>
  </si>
  <si>
    <t>306.9</t>
  </si>
  <si>
    <t>HQ1073</t>
  </si>
  <si>
    <t>9781780233055</t>
  </si>
  <si>
    <t>A brief history of death</t>
  </si>
  <si>
    <t>Spellman, W. M.</t>
  </si>
  <si>
    <t>http://portal.igpublish.com/iglibrary/search/REAKTIONB0000506.html</t>
    <phoneticPr fontId="21" type="noConversion"/>
  </si>
  <si>
    <t>674.82</t>
  </si>
  <si>
    <t>TS890</t>
  </si>
  <si>
    <t>9781780234175</t>
  </si>
  <si>
    <t>Wood, whiskey and wine: a history of barrels</t>
  </si>
  <si>
    <t>Work, Henry H.</t>
  </si>
  <si>
    <t>http://portal.igpublish.com/iglibrary/search/REAKTIONB0000525.html</t>
    <phoneticPr fontId="21" type="noConversion"/>
  </si>
  <si>
    <t>338.4/791 23</t>
  </si>
  <si>
    <t>G155.A1 H56</t>
  </si>
  <si>
    <t>9781845416560</t>
  </si>
  <si>
    <t>Sport tourism development</t>
  </si>
  <si>
    <t>Higham, James;Hinch, Thomas</t>
  </si>
  <si>
    <t>Channel View Publications</t>
  </si>
  <si>
    <t>http://portal.igpublish.com/iglibrary/search/NBNIB0005604.html</t>
    <phoneticPr fontId="21" type="noConversion"/>
  </si>
  <si>
    <t>910.721</t>
  </si>
  <si>
    <t>G155.7</t>
  </si>
  <si>
    <t>9781845416416</t>
  </si>
  <si>
    <t>Qualitative methods in tourism research: theory and practice</t>
  </si>
  <si>
    <t>Hillman, Wendy;Radel, Kylie</t>
  </si>
  <si>
    <t>http://portal.igpublish.com/iglibrary/search/NBNIB0005443.html</t>
    <phoneticPr fontId="21" type="noConversion"/>
  </si>
  <si>
    <t>658.054678</t>
  </si>
  <si>
    <t>TK5105.8857</t>
  </si>
  <si>
    <t>9781780173337</t>
  </si>
  <si>
    <t>The internet of things: living in a connected world</t>
  </si>
  <si>
    <t>BCS, The Chartered Institute for IT;BCS, The Chartered Institute for IT</t>
  </si>
  <si>
    <t>BCS Learning &amp; Development Ltd</t>
  </si>
  <si>
    <t>http://portal.igpublish.com/iglibrary/search/NBNIB0005649.html</t>
    <phoneticPr fontId="21" type="noConversion"/>
  </si>
  <si>
    <t>941.086</t>
  </si>
  <si>
    <t>DA589.4</t>
  </si>
  <si>
    <t>9781907994555</t>
  </si>
  <si>
    <t>A better politics : how government can make us happier</t>
  </si>
  <si>
    <t>Dorling, Danny</t>
  </si>
  <si>
    <t>London Publishing Partnership</t>
  </si>
  <si>
    <t>http://portal.igpublish.com/iglibrary/search/NBNIB0002262.html</t>
    <phoneticPr fontId="21" type="noConversion"/>
  </si>
  <si>
    <t>370.71141</t>
  </si>
  <si>
    <t>LB1731</t>
  </si>
  <si>
    <t>9781909682481</t>
  </si>
  <si>
    <t>Learning teaching: becoming an inspirational teacher</t>
  </si>
  <si>
    <t>Boyd, Pete;Hymer, Barry;Lockney, Karen</t>
  </si>
  <si>
    <t>Critical Publishing</t>
  </si>
  <si>
    <t>http://portal.igpublish.com/iglibrary/search/NBNIB0004674.html</t>
    <phoneticPr fontId="21" type="noConversion"/>
  </si>
  <si>
    <t>746.46041</t>
  </si>
  <si>
    <t>9781617456282</t>
  </si>
  <si>
    <t>Free-motion designs for borders, setting triangles &amp; cornerstones: 125 designs from Natalia Bonner, Christina Cameli, Laura Lee Fritz, Cheryl Malkowski, Christine Maraccini, Sylvia Pippen, Jessica Schick, Sheila Sinclair Snyder, Hari Walner, and Angela Walters!</t>
  </si>
  <si>
    <t>Conner, Lindsay</t>
  </si>
  <si>
    <t>http://portal.igpublish.com/iglibrary/search/NBNB0004469.html</t>
    <phoneticPr fontId="21" type="noConversion"/>
  </si>
  <si>
    <t>9781617451379</t>
  </si>
  <si>
    <t>#OOTD (outfit of the day) sew &amp; style: make your dream wardrobe with Angela</t>
  </si>
  <si>
    <t>Lan, Angela</t>
  </si>
  <si>
    <t>http://portal.igpublish.com/iglibrary/search/NBNB0003441.html</t>
    <phoneticPr fontId="21" type="noConversion"/>
  </si>
  <si>
    <t>9781617452307</t>
  </si>
  <si>
    <t>Not your grandmother's log cabin: 40 projects - new quilts, design-your-own options &amp; more</t>
  </si>
  <si>
    <t>Nephew, Sara;Baker, Marci</t>
  </si>
  <si>
    <t>http://portal.igpublish.com/iglibrary/search/NBNB0003443.html</t>
    <phoneticPr fontId="21" type="noConversion"/>
  </si>
  <si>
    <t>378.125</t>
  </si>
  <si>
    <t>LB2331</t>
  </si>
  <si>
    <t>9780520969032</t>
  </si>
  <si>
    <t>Learning from each other: refining the practice of teaching inhigher education</t>
  </si>
  <si>
    <t>Kozimor-King, Michele Lee;Chin, Jeffrey</t>
  </si>
  <si>
    <t>http://portal.igpublish.com/iglibrary/search/UCPB0001826.html</t>
    <phoneticPr fontId="21" type="noConversion"/>
  </si>
  <si>
    <t>321.8 23</t>
  </si>
  <si>
    <t>JK1726 .A34 2016</t>
  </si>
  <si>
    <t>9781400888740</t>
  </si>
  <si>
    <t>Democracy for realists: why elections do not produce responsive government</t>
  </si>
  <si>
    <t>Achen, Christopher H.;Bartels, Larry M.</t>
  </si>
  <si>
    <t>http://portal.igpublish.com/iglibrary/search/PUPB0006092.html</t>
    <phoneticPr fontId="21" type="noConversion"/>
  </si>
  <si>
    <t>297.4</t>
  </si>
  <si>
    <t>BP189</t>
  </si>
  <si>
    <t>9781400887972</t>
  </si>
  <si>
    <t>Sufism : a new history of Islamic mysticism</t>
  </si>
  <si>
    <t>Knysh, Alexander</t>
  </si>
  <si>
    <t>http://portal.igpublish.com/iglibrary/search/PUPB0006120.html</t>
    <phoneticPr fontId="21" type="noConversion"/>
  </si>
  <si>
    <t>702.8</t>
  </si>
  <si>
    <t>N7560</t>
  </si>
  <si>
    <t>9781400873463</t>
  </si>
  <si>
    <t>Picture titles: how and why western paintings acquired their names</t>
  </si>
  <si>
    <t>Yeazell, Ruth Bernard</t>
  </si>
  <si>
    <t>http://portal.igpublish.com/iglibrary/search/PUPB0003695.html</t>
    <phoneticPr fontId="21" type="noConversion"/>
  </si>
  <si>
    <t>948/.022</t>
  </si>
  <si>
    <t>DL65</t>
  </si>
  <si>
    <t>9781400851904</t>
  </si>
  <si>
    <t>The age of the vikings</t>
  </si>
  <si>
    <t>Winroth, Anders</t>
  </si>
  <si>
    <t>http://portal.igpublish.com/iglibrary/search/PUPB0003771.html</t>
    <phoneticPr fontId="21" type="noConversion"/>
  </si>
  <si>
    <t>338.4</t>
  </si>
  <si>
    <t>G154</t>
  </si>
  <si>
    <t>9781978912281</t>
  </si>
  <si>
    <t>Hospitality and tourism management</t>
  </si>
  <si>
    <t>Powell, Trent</t>
  </si>
  <si>
    <t>World Technologies</t>
  </si>
  <si>
    <t>http://portal.igpublish.com/iglibrary/search/WLDTECH0000866.html</t>
    <phoneticPr fontId="21" type="noConversion"/>
  </si>
  <si>
    <t>9781978914506</t>
  </si>
  <si>
    <t>Modern hospitality and tourism development</t>
  </si>
  <si>
    <t>Muller, Johanna</t>
  </si>
  <si>
    <t>http://portal.igpublish.com/iglibrary/search/WLDTECH0000869.html</t>
    <phoneticPr fontId="21" type="noConversion"/>
  </si>
  <si>
    <t>338</t>
  </si>
  <si>
    <t>9781978919181</t>
  </si>
  <si>
    <t>Tourism marketing</t>
  </si>
  <si>
    <t>Moretti, Aurora</t>
  </si>
  <si>
    <t>http://portal.igpublish.com/iglibrary/search/WLDTECH0000872.html</t>
    <phoneticPr fontId="21" type="noConversion"/>
  </si>
  <si>
    <t>910.68/4</t>
  </si>
  <si>
    <t>9781978922419</t>
  </si>
  <si>
    <t>Current research in tourism industry</t>
  </si>
  <si>
    <t>Weber, Lucas</t>
  </si>
  <si>
    <t>http://portal.igpublish.com/iglibrary/search/WLDTECH0000873.html</t>
    <phoneticPr fontId="21" type="noConversion"/>
  </si>
  <si>
    <t>9781978926370</t>
  </si>
  <si>
    <t>Leisure and tourism economics</t>
  </si>
  <si>
    <t>Sullivan, Charlotte</t>
  </si>
  <si>
    <t>http://portal.igpublish.com/iglibrary/search/WLDTECH0000879.html</t>
    <phoneticPr fontId="21" type="noConversion"/>
  </si>
  <si>
    <t>891.4</t>
  </si>
  <si>
    <t>PK5416</t>
  </si>
  <si>
    <t>9780231537766</t>
  </si>
  <si>
    <t>In stereotype : South Asia in the global literary imaginary</t>
  </si>
  <si>
    <t>Chakravorty, Mrinalini</t>
  </si>
  <si>
    <t>http://portal.igpublish.com/iglibrary/search/COLB0001973.html</t>
    <phoneticPr fontId="21" type="noConversion"/>
  </si>
  <si>
    <t>332.6019</t>
  </si>
  <si>
    <t>HG4515.15</t>
  </si>
  <si>
    <t>9780231538305</t>
  </si>
  <si>
    <t>Uncertainty, expectations, and financial instability : reviving Allais's lost theory of psychological time</t>
  </si>
  <si>
    <t>Barthalon, Eric</t>
  </si>
  <si>
    <t>http://portal.igpublish.com/iglibrary/search/COLB0002004.html</t>
    <phoneticPr fontId="21" type="noConversion"/>
  </si>
  <si>
    <t>G156.5.H47</t>
  </si>
  <si>
    <t>9781788823036</t>
  </si>
  <si>
    <t>Cultural and heritage tourism</t>
  </si>
  <si>
    <t>Fuller, Acqwon</t>
  </si>
  <si>
    <t>ETP</t>
    <phoneticPr fontId="45" type="noConversion"/>
  </si>
  <si>
    <t>http://portal.igpublish.com/iglibrary/search/SIB0000514.html</t>
    <phoneticPr fontId="21" type="noConversion"/>
  </si>
  <si>
    <t>9781788823081</t>
  </si>
  <si>
    <t>Development of tourism and travel industry</t>
  </si>
  <si>
    <t>Watts, Robin;Parks, Zishan</t>
    <phoneticPr fontId="45" type="noConversion"/>
  </si>
  <si>
    <t>ETP</t>
  </si>
  <si>
    <t>http://portal.igpublish.com/iglibrary/search/SIB0000515.html</t>
    <phoneticPr fontId="21" type="noConversion"/>
  </si>
  <si>
    <t>025.84</t>
  </si>
  <si>
    <t>Z701.3.C65</t>
  </si>
  <si>
    <t>9781788823111</t>
  </si>
  <si>
    <t>Digital library preservation strategies</t>
  </si>
  <si>
    <t>Lawson, Nicholas</t>
  </si>
  <si>
    <t>http://portal.igpublish.com/iglibrary/search/SIB0000396.html</t>
    <phoneticPr fontId="21" type="noConversion"/>
  </si>
  <si>
    <t>025.0072</t>
  </si>
  <si>
    <t>Z669.7</t>
  </si>
  <si>
    <t>9781788823951</t>
  </si>
  <si>
    <t>Research in library and information science</t>
    <phoneticPr fontId="45" type="noConversion"/>
  </si>
  <si>
    <t>Fox, Gale</t>
  </si>
  <si>
    <t>http://portal.igpublish.com/iglibrary/search/SIB0000397.html</t>
    <phoneticPr fontId="21" type="noConversion"/>
  </si>
  <si>
    <t>361.0072</t>
  </si>
  <si>
    <t>HV11</t>
  </si>
  <si>
    <t>9781788823975</t>
  </si>
  <si>
    <t>Research methods for social work</t>
  </si>
  <si>
    <t>Ruffin, Anjawon</t>
  </si>
  <si>
    <t>http://portal.igpublish.com/iglibrary/search/SIB0000507.html</t>
    <phoneticPr fontId="21" type="noConversion"/>
  </si>
  <si>
    <t>809.89282095</t>
  </si>
  <si>
    <t>PJ341</t>
  </si>
  <si>
    <t>9781475836912</t>
  </si>
  <si>
    <t>(Mis)reading different cultures : interpreting international children's literature from Asia</t>
  </si>
  <si>
    <t>Amos, Yukari Takimoto;Amos, Daniel Miles</t>
  </si>
  <si>
    <t>http://portal.igpublish.com/iglibrary/search/ROWMANB0018727.html</t>
    <phoneticPr fontId="21" type="noConversion"/>
  </si>
  <si>
    <t>781.542</t>
  </si>
  <si>
    <t>ML128.M7</t>
  </si>
  <si>
    <t>9781538103685</t>
  </si>
  <si>
    <t>100 greatest film scores</t>
  </si>
  <si>
    <t>4th</t>
  </si>
  <si>
    <t>Lawson, Matt;MacDonald, Laurence</t>
  </si>
  <si>
    <t>http://portal.igpublish.com/iglibrary/search/ROWMANB0018693.html</t>
    <phoneticPr fontId="21" type="noConversion"/>
  </si>
  <si>
    <t>791.4375</t>
  </si>
  <si>
    <t>NC1766.U5</t>
  </si>
  <si>
    <t>9781538105696</t>
  </si>
  <si>
    <t>100 greatest American and British animated films</t>
  </si>
  <si>
    <t>http://portal.igpublish.com/iglibrary/search/ROWMANB0018096.html</t>
    <phoneticPr fontId="21" type="noConversion"/>
  </si>
  <si>
    <t>791.43653</t>
  </si>
  <si>
    <t>PN1995.9.C84</t>
  </si>
  <si>
    <t>9781442211049</t>
  </si>
  <si>
    <t>100 greatest cult films</t>
  </si>
  <si>
    <t>Olson, Christopher J.</t>
  </si>
  <si>
    <t>http://portal.igpublish.com/iglibrary/search/ROWMANB0018270.html</t>
    <phoneticPr fontId="21" type="noConversion"/>
  </si>
  <si>
    <t>343.730523</t>
  </si>
  <si>
    <t>KF6394.K36 2013</t>
  </si>
  <si>
    <t>9781493032198</t>
  </si>
  <si>
    <t>475 tax deductions for businesses and self-employed individuals: an A-to-Z guide to hundreds of tax write-offs</t>
  </si>
  <si>
    <t>12th</t>
  </si>
  <si>
    <t>Kamoroff, Bernard B.</t>
  </si>
  <si>
    <t>http://portal.igpublish.com/iglibrary/search/ROWMANB0017423.html</t>
    <phoneticPr fontId="21" type="noConversion"/>
  </si>
  <si>
    <t>787.4193</t>
  </si>
  <si>
    <t>MT785 .H64</t>
  </si>
  <si>
    <t>9781538102879</t>
  </si>
  <si>
    <t>Cello secrets : over 100 performance strategies for the advanced cellist</t>
  </si>
  <si>
    <t>Hodges, Brian;Nardolillo, Jo</t>
  </si>
  <si>
    <t>http://portal.igpublish.com/iglibrary/search/ROWMANB0018636.html</t>
    <phoneticPr fontId="21" type="noConversion"/>
  </si>
  <si>
    <t>809/.89282095 23</t>
  </si>
  <si>
    <t>PN1009.A1 C55</t>
  </si>
  <si>
    <t>9781475843699</t>
  </si>
  <si>
    <t>Children's literature from Asia in today's classrooms : towards culturally authentic interpretations</t>
  </si>
  <si>
    <t>http://portal.igpublish.com/iglibrary/search/ROWMANB0018728.html</t>
    <phoneticPr fontId="21" type="noConversion"/>
  </si>
  <si>
    <t>739.27</t>
  </si>
  <si>
    <t>NK7305</t>
  </si>
  <si>
    <t>9780811765855</t>
  </si>
  <si>
    <t>Colored pencil on copper jewelry : enhance your metalwork the easy way</t>
  </si>
  <si>
    <t>O'Brien, Roxan</t>
  </si>
  <si>
    <t>http://portal.igpublish.com/iglibrary/search/ROWMANB0018148.html</t>
    <phoneticPr fontId="21" type="noConversion"/>
  </si>
  <si>
    <t>069.5</t>
  </si>
  <si>
    <t>AM151</t>
  </si>
  <si>
    <t>9781442279377</t>
  </si>
  <si>
    <t>Creating exhibits that engage: a manual for museums and historical organizations</t>
  </si>
  <si>
    <t>Summers, John</t>
  </si>
  <si>
    <t>http://portal.igpublish.com/iglibrary/search/ROWMANB0018179.html</t>
    <phoneticPr fontId="21" type="noConversion"/>
  </si>
  <si>
    <t>Z701.3.D54</t>
  </si>
  <si>
    <t>9781538103524</t>
  </si>
  <si>
    <t>Digital curation projects made easy : a step-by-step guide for libraries, archives, and museums</t>
  </si>
  <si>
    <t>Cowick, Carmen</t>
  </si>
  <si>
    <t>http://portal.igpublish.com/iglibrary/search/ROWMANB0018777.html</t>
    <phoneticPr fontId="21" type="noConversion"/>
  </si>
  <si>
    <t>748.5028</t>
  </si>
  <si>
    <t>TT298</t>
  </si>
  <si>
    <t>9780811767446</t>
  </si>
  <si>
    <t>Great stained glass projects for beginners</t>
  </si>
  <si>
    <t>Allison, Sandy</t>
  </si>
  <si>
    <t>http://portal.igpublish.com/iglibrary/search/ROWMANB0018620.html</t>
    <phoneticPr fontId="21" type="noConversion"/>
  </si>
  <si>
    <t>428.1071</t>
  </si>
  <si>
    <t>PE1449</t>
  </si>
  <si>
    <t>9781475818345</t>
  </si>
  <si>
    <t>Growing the vocabulary of English language learners : a starter kit for classroom teachers</t>
  </si>
  <si>
    <t>Parenti, Melissa;DiMarco, Danielle;Guestello, E. Francine</t>
  </si>
  <si>
    <t>http://portal.igpublish.com/iglibrary/search/ROWMANB0018632.html</t>
    <phoneticPr fontId="21" type="noConversion"/>
  </si>
  <si>
    <t>347.73/5 23</t>
  </si>
  <si>
    <t>KF8775. H86</t>
  </si>
  <si>
    <t>9781442276055</t>
  </si>
  <si>
    <t>Judicial behavior and policymaking : an introduction</t>
  </si>
  <si>
    <t>Hume, Robert J.</t>
  </si>
  <si>
    <t>http://portal.igpublish.com/iglibrary/search/ROWMANB0017721.html</t>
    <phoneticPr fontId="21" type="noConversion"/>
  </si>
  <si>
    <t>428</t>
  </si>
  <si>
    <t>PE1442</t>
  </si>
  <si>
    <t>9781538115176</t>
  </si>
  <si>
    <t>Mind over memes: passive listening, toxic talk, and other modern follies</t>
  </si>
  <si>
    <t>Senechal, Diana</t>
  </si>
  <si>
    <t>http://portal.igpublish.com/iglibrary/search/ROWMANB0018914.html</t>
    <phoneticPr fontId="21" type="noConversion"/>
  </si>
  <si>
    <t>780.288</t>
  </si>
  <si>
    <t>ML111.5</t>
  </si>
  <si>
    <t>9781538102954</t>
  </si>
  <si>
    <t>Music preservation and archiving today</t>
  </si>
  <si>
    <t>Guthrie, Norie;Carlson, Scott</t>
  </si>
  <si>
    <t>http://portal.igpublish.com/iglibrary/search/ROWMANB0018410.html</t>
    <phoneticPr fontId="21" type="noConversion"/>
  </si>
  <si>
    <t>337.51249051</t>
  </si>
  <si>
    <t>HF1606.Z4 C63</t>
  </si>
  <si>
    <t>9781498568067</t>
  </si>
  <si>
    <t>Political economy of China-Taiwan relations : origins and development</t>
  </si>
  <si>
    <t>Chen, Chien-Kai</t>
  </si>
  <si>
    <t>http://portal.igpublish.com/iglibrary/search/ROWMANB0018402.html</t>
    <phoneticPr fontId="21" type="noConversion"/>
  </si>
  <si>
    <t>303.60285</t>
  </si>
  <si>
    <t>HM1126</t>
  </si>
  <si>
    <t>9781498587006</t>
  </si>
  <si>
    <t>Predicting hotspots : using machine learning to understand civil conflict</t>
  </si>
  <si>
    <t>Basuchoudhary, Atin;Bang, James T.;Sen, Tinni;David, John</t>
  </si>
  <si>
    <t>http://portal.igpublish.com/iglibrary/search/ROWMANB0018988.html</t>
    <phoneticPr fontId="21" type="noConversion"/>
  </si>
  <si>
    <t>796.083</t>
  </si>
  <si>
    <t>GV709.2</t>
  </si>
  <si>
    <t>9781538108123</t>
  </si>
  <si>
    <t>Raising young athletes : parenting your children to victory in sports and life</t>
  </si>
  <si>
    <t>Taylor, Jim</t>
  </si>
  <si>
    <t>http://portal.igpublish.com/iglibrary/search/ROWMANB0018650.html</t>
    <phoneticPr fontId="21" type="noConversion"/>
  </si>
  <si>
    <t>783.043</t>
  </si>
  <si>
    <t>MT821</t>
  </si>
  <si>
    <t>9781538104019</t>
  </si>
  <si>
    <t>So you want to sing for a lifetime: a guide for performers</t>
  </si>
  <si>
    <t>Smith, Brenda</t>
  </si>
  <si>
    <t>http://portal.igpublish.com/iglibrary/search/ROWMANB0018441.html</t>
    <phoneticPr fontId="21" type="noConversion"/>
  </si>
  <si>
    <t>016.7842621860973</t>
  </si>
  <si>
    <t>ML128.P3</t>
  </si>
  <si>
    <t>9781538112342</t>
  </si>
  <si>
    <t>The American piano concerto compendium</t>
  </si>
  <si>
    <t>Phemister, William</t>
  </si>
  <si>
    <t>http://portal.igpublish.com/iglibrary/search/ROWMANB0018735.html</t>
    <phoneticPr fontId="21" type="noConversion"/>
  </si>
  <si>
    <t>D16.14</t>
  </si>
  <si>
    <t>9781442270800</t>
  </si>
  <si>
    <t>The oral history manual</t>
  </si>
  <si>
    <t>Sommer, Barbara W.;Quinlan, Mary Kay</t>
  </si>
  <si>
    <t>http://portal.igpublish.com/iglibrary/search/ROWMANB0018724.html</t>
    <phoneticPr fontId="21" type="noConversion"/>
  </si>
  <si>
    <t>372.37/4044</t>
  </si>
  <si>
    <t>9781475839883</t>
  </si>
  <si>
    <t>The balanced child : teaching children and students the gifts of social skills</t>
  </si>
  <si>
    <t>Novick, Brett J.</t>
  </si>
  <si>
    <t>http://portal.igpublish.com/iglibrary/search/ROWMANB0018225.html</t>
    <phoneticPr fontId="21" type="noConversion"/>
  </si>
  <si>
    <t>810.9/3522 23</t>
  </si>
  <si>
    <t>PS173.W6 W67</t>
  </si>
  <si>
    <t>9781498546799</t>
  </si>
  <si>
    <t>Working women in American literature, 1865-1950</t>
  </si>
  <si>
    <t>Gogol, Miriam S.</t>
  </si>
  <si>
    <t>http://portal.igpublish.com/iglibrary/search/ROWMANB0018803.html</t>
    <phoneticPr fontId="21" type="noConversion"/>
  </si>
  <si>
    <t>370.1523</t>
  </si>
  <si>
    <t>LB1057</t>
  </si>
  <si>
    <t>9781475831849</t>
  </si>
  <si>
    <t>A guide to how your child learns : understanding the brain from infancy to young adulthood</t>
  </si>
  <si>
    <t>Sortino, David P.</t>
  </si>
  <si>
    <t>http://portal.igpublish.com/iglibrary/search/ROWMANB0018009.html</t>
    <phoneticPr fontId="21" type="noConversion"/>
  </si>
  <si>
    <t>9781442260870</t>
  </si>
  <si>
    <t>Experiencing Chopin : a listener's companion</t>
  </si>
  <si>
    <t>Gengaro, Christine Lee</t>
  </si>
  <si>
    <t>http://portal.igpublish.com/iglibrary/search/ROWMANB0017268.html</t>
    <phoneticPr fontId="21" type="noConversion"/>
  </si>
  <si>
    <t>HM111</t>
  </si>
  <si>
    <t>9781611488500</t>
  </si>
  <si>
    <t>Hospitality in a time of terror : strangers at the gate</t>
  </si>
  <si>
    <t>Balfour, Lindsay Anne</t>
  </si>
  <si>
    <t>Bucknell University Press</t>
  </si>
  <si>
    <t>http://portal.igpublish.com/iglibrary/search/ROWMANB0017101.html</t>
    <phoneticPr fontId="21" type="noConversion"/>
  </si>
  <si>
    <t>378.198</t>
  </si>
  <si>
    <t>LB2395</t>
  </si>
  <si>
    <t>9781442278622</t>
  </si>
  <si>
    <t>Learning from the learners: successful college students share their effective learning habits</t>
  </si>
  <si>
    <t>Berry, Elizabeth;Huber, Bettina J.;Rawitch, Cynthia Z.</t>
  </si>
  <si>
    <t>http://portal.igpublish.com/iglibrary/search/ROWMANB0017407.html</t>
    <phoneticPr fontId="21" type="noConversion"/>
  </si>
  <si>
    <t>111/.850952 23</t>
  </si>
  <si>
    <t>BH221.J3 N49</t>
  </si>
  <si>
    <t>9780739180822</t>
  </si>
  <si>
    <t>New essays in Japanese aesthetics</t>
  </si>
  <si>
    <t>Nguyen, A. Minh</t>
  </si>
  <si>
    <t>http://portal.igpublish.com/iglibrary/search/ROWMANB0018034.html</t>
    <phoneticPr fontId="21" type="noConversion"/>
  </si>
  <si>
    <t>E183.8.C5 S884</t>
  </si>
  <si>
    <t>9781538105351</t>
  </si>
  <si>
    <t>U.S.-China relations : perilous past, uncertain present</t>
  </si>
  <si>
    <t>Sutter, Robert G.</t>
  </si>
  <si>
    <t>http://portal.igpublish.com/iglibrary/search/ROWMANB0017290.html</t>
    <phoneticPr fontId="21" type="noConversion"/>
  </si>
  <si>
    <t>364.36</t>
  </si>
  <si>
    <t>LC4802</t>
  </si>
  <si>
    <t>9781475830651</t>
  </si>
  <si>
    <t>Writing from the margins : exploring the writing practices of youth in the juvenile justice system</t>
  </si>
  <si>
    <t>Pytash, Kristine E.</t>
  </si>
  <si>
    <t>http://portal.igpublish.com/iglibrary/search/ROWMANB0016922.html</t>
    <phoneticPr fontId="21" type="noConversion"/>
  </si>
  <si>
    <t>371.5</t>
  </si>
  <si>
    <t>LB3012</t>
  </si>
  <si>
    <t>9781475813999</t>
  </si>
  <si>
    <t>Student discipline: a prosocial perspective</t>
  </si>
  <si>
    <t>Brown, Philip M.</t>
  </si>
  <si>
    <t>http://portal.igpublish.com/iglibrary/search/ROWMANB0013215.html</t>
    <phoneticPr fontId="21" type="noConversion"/>
  </si>
  <si>
    <t>016.7816213</t>
  </si>
  <si>
    <t>ML128.F74</t>
  </si>
  <si>
    <t>9780810886667</t>
  </si>
  <si>
    <t>100 books every folk music fan should own</t>
  </si>
  <si>
    <t>Weissman, Dick.</t>
  </si>
  <si>
    <t>http://portal.igpublish.com/iglibrary/search/ROWMANB0010643.html</t>
    <phoneticPr fontId="21" type="noConversion"/>
  </si>
  <si>
    <t>796.352/3</t>
  </si>
  <si>
    <t>GV979.T68</t>
  </si>
  <si>
    <t>9781589797758</t>
  </si>
  <si>
    <t>18 ways to play a better 18 holes: tips and techniques from America's best club professionals</t>
  </si>
  <si>
    <t>Steinbreder, John</t>
  </si>
  <si>
    <t>http://portal.igpublish.com/iglibrary/search/ROWMANB0006217.html</t>
    <phoneticPr fontId="21" type="noConversion"/>
  </si>
  <si>
    <t>RA399</t>
  </si>
  <si>
    <t>9781562863067</t>
  </si>
  <si>
    <t>Coaching in Healthcare</t>
  </si>
  <si>
    <t>Mitsch, DJ;Greenawald, Mark;Ackrill, Cindi</t>
  </si>
  <si>
    <t>http://portal.igpublish.com/iglibrary/search/ASTDB0000676.html</t>
    <phoneticPr fontId="21" type="noConversion"/>
  </si>
  <si>
    <t>658.3124</t>
  </si>
  <si>
    <t>HD58.82</t>
  </si>
  <si>
    <t>9781562861025</t>
  </si>
  <si>
    <t>Unstoppable You: Adopt the New Learning 4.0 Mindset and Change Your Life</t>
  </si>
  <si>
    <t>McLagan, Patricia A.</t>
  </si>
  <si>
    <t>http://portal.igpublish.com/iglibrary/search/ASTDB0000680.html</t>
    <phoneticPr fontId="21" type="noConversion"/>
  </si>
  <si>
    <t>658.3008</t>
  </si>
  <si>
    <t>HF5549.5.M5</t>
  </si>
  <si>
    <t>9781607289135</t>
  </si>
  <si>
    <t>Building blocks of workplace inclusion</t>
  </si>
  <si>
    <t>Waters, Jill;Silveira, Evelina</t>
  </si>
  <si>
    <t>http://portal.igpublish.com/iglibrary/search/ASTDB0000685.html</t>
    <phoneticPr fontId="21" type="noConversion"/>
  </si>
  <si>
    <t>796.01</t>
  </si>
  <si>
    <t>GV706.42</t>
  </si>
  <si>
    <t>9780231539326</t>
  </si>
  <si>
    <t>Religion and sports: an introduction and case studies</t>
  </si>
  <si>
    <t>Alpert, Rebecca T.</t>
  </si>
  <si>
    <t>http://portal.igpublish.com/iglibrary/search/COLB0002078.html</t>
    <phoneticPr fontId="21" type="noConversion"/>
  </si>
  <si>
    <t>RC521</t>
  </si>
  <si>
    <t>9780231536370</t>
  </si>
  <si>
    <t>Understanding brain aging and dementia: a life course approach</t>
  </si>
  <si>
    <t>Whalley, Lawrence J.</t>
  </si>
  <si>
    <t>http://portal.igpublish.com/iglibrary/search/COLB0002092.html</t>
    <phoneticPr fontId="21" type="noConversion"/>
  </si>
  <si>
    <t>791.43/6582</t>
  </si>
  <si>
    <t>PN1995.2</t>
  </si>
  <si>
    <t>9780231539463</t>
  </si>
  <si>
    <t>Engaging the past: mass culture and the production of historical knowledge</t>
  </si>
  <si>
    <t>Landsberg, Alison</t>
  </si>
  <si>
    <t>http://portal.igpublish.com/iglibrary/search/COLB0002122.html</t>
    <phoneticPr fontId="21" type="noConversion"/>
  </si>
  <si>
    <t>128/.46</t>
  </si>
  <si>
    <t>BD436.L6835</t>
  </si>
  <si>
    <t>9780231540124</t>
  </si>
  <si>
    <t>Love and forgiveness for a more just world</t>
  </si>
  <si>
    <t>Vries, Hent de;Schott, Nils F.</t>
  </si>
  <si>
    <t>Religion, culture, and public life</t>
  </si>
  <si>
    <t>http://portal.igpublish.com/iglibrary/search/COLB0002160.html</t>
    <phoneticPr fontId="21" type="noConversion"/>
  </si>
  <si>
    <t>D13.L44413</t>
  </si>
  <si>
    <t>9780231540407</t>
  </si>
  <si>
    <t>Must we divide history into periods?</t>
  </si>
  <si>
    <t>Le Goff, Jacques</t>
  </si>
  <si>
    <t>European perspectives: a series in social thought and cultural criticism</t>
  </si>
  <si>
    <t>http://portal.igpublish.com/iglibrary/search/COLB0002175.html</t>
    <phoneticPr fontId="21" type="noConversion"/>
  </si>
  <si>
    <t>641.013</t>
  </si>
  <si>
    <t>TX641.P47313 2016</t>
  </si>
  <si>
    <t>9780231541428</t>
  </si>
  <si>
    <t>Taste as experience: the philosophy and aesthetics of food</t>
  </si>
  <si>
    <t>Perullo, Nicola</t>
  </si>
  <si>
    <t>http://portal.igpublish.com/iglibrary/search/COLB0002264.html</t>
    <phoneticPr fontId="21" type="noConversion"/>
  </si>
  <si>
    <t>384/.80944</t>
  </si>
  <si>
    <t>PN1993.5.F7</t>
  </si>
  <si>
    <t>9780231543071</t>
  </si>
  <si>
    <t>Exception taken: how France has defied Hollywood's new world order</t>
  </si>
  <si>
    <t>Buchsbaum, Jonathan</t>
  </si>
  <si>
    <t>http://portal.igpublish.com/iglibrary/search/COLB0002385.html</t>
    <phoneticPr fontId="21" type="noConversion"/>
  </si>
  <si>
    <t>BR145.3</t>
  </si>
  <si>
    <t>9781451489606</t>
  </si>
  <si>
    <t>Exploring church history</t>
  </si>
  <si>
    <t>Cooper, Derek</t>
  </si>
  <si>
    <t>Foundations for learning</t>
  </si>
  <si>
    <t>http://portal.igpublish.com/iglibrary/search/NBNB0002627.html</t>
    <phoneticPr fontId="21" type="noConversion"/>
  </si>
  <si>
    <t>709.015</t>
  </si>
  <si>
    <t>N7832</t>
  </si>
  <si>
    <t>9781506402840</t>
  </si>
  <si>
    <t>The art of empire: Christian art in its imperial context</t>
  </si>
  <si>
    <t>Jefferson, Lee M.;Jensen, Robin M.</t>
  </si>
  <si>
    <t>http://portal.igpublish.com/iglibrary/search/NBNB0003032.html</t>
    <phoneticPr fontId="21" type="noConversion"/>
  </si>
  <si>
    <t>658.4038</t>
  </si>
  <si>
    <t>HD30.2</t>
  </si>
  <si>
    <t>9788121252003</t>
  </si>
  <si>
    <t>Knowledge Management and Information Technology</t>
  </si>
  <si>
    <t>Prabhu, C. S. R.</t>
  </si>
  <si>
    <t>http://portal.igpublish.com/iglibrary/search/NBNB0003910.html</t>
    <phoneticPr fontId="21" type="noConversion"/>
  </si>
  <si>
    <t>LB1139.22</t>
  </si>
  <si>
    <t>9781909682801</t>
  </si>
  <si>
    <t>International perspectives on early years workfore development</t>
  </si>
  <si>
    <t>Campbell-Barr, Verity;Georgeson, Janet</t>
  </si>
  <si>
    <t>http://portal.igpublish.com/iglibrary/search/NBNIB0000961.html</t>
    <phoneticPr fontId="21" type="noConversion"/>
  </si>
  <si>
    <t>307.1409</t>
  </si>
  <si>
    <t>HN49.C6</t>
  </si>
  <si>
    <t>9781786830517</t>
  </si>
  <si>
    <t>Community Organization and Development: from its history towards a model for the future</t>
  </si>
  <si>
    <t>Clarke, Dr Steve</t>
  </si>
  <si>
    <t>University of Wales Press</t>
  </si>
  <si>
    <t>http://portal.igpublish.com/iglibrary/search/NBNIB0004850.html</t>
    <phoneticPr fontId="21" type="noConversion"/>
  </si>
  <si>
    <t>658.8/72</t>
  </si>
  <si>
    <t>HF5415.1265</t>
  </si>
  <si>
    <t>9781400850020</t>
  </si>
  <si>
    <t>A social strategy: how we profit from social media</t>
  </si>
  <si>
    <t>Piskorski, Mikolaj Jan</t>
  </si>
  <si>
    <t>http://portal.igpublish.com/iglibrary/search/PUPB0002277.html</t>
    <phoneticPr fontId="21" type="noConversion"/>
  </si>
  <si>
    <t>363.7387</t>
  </si>
  <si>
    <t>QC903</t>
  </si>
  <si>
    <t>9781400880768</t>
  </si>
  <si>
    <t>Climate shock: the economic consequences of a hotter planet</t>
  </si>
  <si>
    <t>Wagner, Gernot;Weitzman, Martin L.</t>
  </si>
  <si>
    <t>http://portal.igpublish.com/iglibrary/search/PUPB0005358.html</t>
    <phoneticPr fontId="21" type="noConversion"/>
  </si>
  <si>
    <t>510.711</t>
  </si>
  <si>
    <t>QA11.2</t>
  </si>
  <si>
    <t>9781400880560</t>
  </si>
  <si>
    <t>Elements of mathematics: from Euclid to gӧdel</t>
  </si>
  <si>
    <t>Stillwell, John</t>
  </si>
  <si>
    <t>http://portal.igpublish.com/iglibrary/search/PUPB0005417.html</t>
    <phoneticPr fontId="21" type="noConversion"/>
  </si>
  <si>
    <t>782.421660922</t>
  </si>
  <si>
    <t>ML421.R64</t>
  </si>
  <si>
    <t>9781442254473</t>
  </si>
  <si>
    <t>Counting Down the Rolling Stones: Their 100 Finest Songs</t>
    <phoneticPr fontId="45" type="noConversion"/>
  </si>
  <si>
    <t>Beviglia, Jim</t>
  </si>
  <si>
    <t>http://portal.igpublish.com/iglibrary/search/ROWMANB0012800.html</t>
    <phoneticPr fontId="21" type="noConversion"/>
  </si>
  <si>
    <t>370.711</t>
  </si>
  <si>
    <t>LB2157.A4</t>
  </si>
  <si>
    <t>9781475820324</t>
  </si>
  <si>
    <t>Learning to Teach: Responsibilities of Student Teachers and Cooperating Teachers</t>
  </si>
  <si>
    <t>Schweinberg, Carley Meyer</t>
    <phoneticPr fontId="45" type="noConversion"/>
  </si>
  <si>
    <t>http://portal.igpublish.com/iglibrary/search/ROWMANB0012897.html</t>
    <phoneticPr fontId="21" type="noConversion"/>
  </si>
  <si>
    <t>302.35</t>
  </si>
  <si>
    <t>HD6060</t>
  </si>
  <si>
    <t>9781630761219</t>
  </si>
  <si>
    <t>Sex and the Office: Women, Men, and the Sex Partition That's Dividing the Workplace</t>
  </si>
  <si>
    <t xml:space="preserve">Elsesser, Kim </t>
    <phoneticPr fontId="45" type="noConversion"/>
  </si>
  <si>
    <t>http://portal.igpublish.com/iglibrary/search/ROWMANB0013342.html</t>
    <phoneticPr fontId="21" type="noConversion"/>
  </si>
  <si>
    <t>370.72</t>
  </si>
  <si>
    <t>LB1028.24</t>
  </si>
  <si>
    <t>9781475820959</t>
  </si>
  <si>
    <t>Action research in the classroom: helping teachers assess and improve their work</t>
  </si>
  <si>
    <t>Jacobs, Sr. Mary Ann;Cooper, Bruce S.</t>
  </si>
  <si>
    <t>http://portal.igpublish.com/iglibrary/search/ROWMANB0013744.html</t>
    <phoneticPr fontId="21" type="noConversion"/>
  </si>
  <si>
    <t>370.71</t>
  </si>
  <si>
    <t>LB2157.U5</t>
  </si>
  <si>
    <t>9781475815740</t>
  </si>
  <si>
    <t>Teachers Learn while Students Teach: Inspiring Hearts and Minds</t>
  </si>
  <si>
    <t xml:space="preserve">Sonntag, Steve </t>
    <phoneticPr fontId="45" type="noConversion"/>
  </si>
  <si>
    <t>http://portal.igpublish.com/iglibrary/search/ROWMANB0014061.html</t>
    <phoneticPr fontId="21" type="noConversion"/>
  </si>
  <si>
    <t>HM586</t>
  </si>
  <si>
    <t>9781442255982</t>
  </si>
  <si>
    <t>Society in focus: an introduction to sociology</t>
  </si>
  <si>
    <t>Thompson, William E.;Hickey, Joseph V.;Thompson, Mica L.</t>
  </si>
  <si>
    <t>http://portal.igpublish.com/iglibrary/search/ROWMANB0014221.html</t>
    <phoneticPr fontId="21" type="noConversion"/>
  </si>
  <si>
    <t>782.421660975</t>
  </si>
  <si>
    <t>ML3534.3</t>
  </si>
  <si>
    <t>9781442245402</t>
  </si>
  <si>
    <t>Counting Down Southern Rock: The 100 Best Songs</t>
  </si>
  <si>
    <t>Banister, C. Eric</t>
  </si>
  <si>
    <t>http://portal.igpublish.com/iglibrary/search/ROWMANB0014716.html</t>
    <phoneticPr fontId="21" type="noConversion"/>
  </si>
  <si>
    <t>371.2</t>
  </si>
  <si>
    <t>LB2805</t>
  </si>
  <si>
    <t>9781475824339</t>
  </si>
  <si>
    <t>Brain Science for Principals: What School Leaders Need to Know</t>
  </si>
  <si>
    <t>Lyman, Linda L.</t>
  </si>
  <si>
    <t>Rowman &amp; Littlefield Publishers</t>
    <phoneticPr fontId="4" type="noConversion"/>
  </si>
  <si>
    <t>http://portal.igpublish.com/iglibrary/search/ROWMANB0014799.html</t>
    <phoneticPr fontId="21" type="noConversion"/>
  </si>
  <si>
    <t>361.680973</t>
  </si>
  <si>
    <t>HN65</t>
  </si>
  <si>
    <t>9781442260726</t>
  </si>
  <si>
    <t>In Our Hands: A Plan to Replace the Welfare State</t>
    <phoneticPr fontId="45" type="noConversion"/>
  </si>
  <si>
    <t>REVISED AND UPDATED EDITION</t>
    <phoneticPr fontId="45" type="noConversion"/>
  </si>
  <si>
    <t>Murray, Charles</t>
  </si>
  <si>
    <t>AEI Press</t>
  </si>
  <si>
    <t>http://portal.igpublish.com/iglibrary/search/ROWMANB0015328.html</t>
    <phoneticPr fontId="21" type="noConversion"/>
  </si>
  <si>
    <t>612.8233</t>
  </si>
  <si>
    <t>QP360.5</t>
  </si>
  <si>
    <t>9781475825367</t>
  </si>
  <si>
    <t>Neuroteach: Brain Science and the Future of Education</t>
  </si>
  <si>
    <t>Whitman, Glenn;Kelleher, Ian</t>
  </si>
  <si>
    <t>http://portal.igpublish.com/iglibrary/search/ROWMANB0015331.html</t>
    <phoneticPr fontId="21" type="noConversion"/>
  </si>
  <si>
    <t>371.192</t>
  </si>
  <si>
    <t>LC226</t>
  </si>
  <si>
    <t>9781475822915</t>
  </si>
  <si>
    <t>A Teacher's Inside Advice to Parents: How Children Thrive with Leadership, Love, Laughter, and Learning</t>
  </si>
  <si>
    <t>Ward, Robert</t>
  </si>
  <si>
    <t>http://portal.igpublish.com/iglibrary/search/ROWMANB0015793.html</t>
    <phoneticPr fontId="21" type="noConversion"/>
  </si>
  <si>
    <t>782.42166092/ 2</t>
  </si>
  <si>
    <t>ML421.B4</t>
  </si>
  <si>
    <t>9781442271555</t>
  </si>
  <si>
    <t>Counting Down the Beatles: Their 100 Finest Songs</t>
  </si>
  <si>
    <t>http://portal.igpublish.com/iglibrary/search/ROWMANB0016360.html</t>
    <phoneticPr fontId="21" type="noConversion"/>
  </si>
  <si>
    <t>153.9</t>
  </si>
  <si>
    <t>BF431</t>
  </si>
  <si>
    <t>9780761864226</t>
  </si>
  <si>
    <t>The Brain and Educational Connections</t>
  </si>
  <si>
    <t>Connor, Bridget</t>
  </si>
  <si>
    <t>UPA</t>
  </si>
  <si>
    <t>http://portal.igpublish.com/iglibrary/search/ROWMANB0016520.html</t>
    <phoneticPr fontId="21" type="noConversion"/>
  </si>
  <si>
    <t>LB1060</t>
  </si>
  <si>
    <t>9781475833386</t>
  </si>
  <si>
    <t>Learning Begins: The Science of Working Memory and Attention for the Classroom Teacher</t>
  </si>
  <si>
    <t>Watson, Andrew C.</t>
  </si>
  <si>
    <t>http://portal.igpublish.com/iglibrary/search/ROWMANB0016664.html</t>
    <phoneticPr fontId="21" type="noConversion"/>
  </si>
  <si>
    <t>300.72</t>
  </si>
  <si>
    <t>9781475828771</t>
  </si>
  <si>
    <t>Rebooting Social Studies: Strategies for Reimagining History Classes</t>
  </si>
  <si>
    <t>Milo, Greg</t>
  </si>
  <si>
    <t>http://portal.igpublish.com/iglibrary/search/ROWMANB0016771.html</t>
    <phoneticPr fontId="21" type="noConversion"/>
  </si>
  <si>
    <t>362.60973</t>
  </si>
  <si>
    <t>9780826196613</t>
  </si>
  <si>
    <t>The aging networks: a guide to programs and services</t>
  </si>
  <si>
    <t>Niles-Yokum, Kelly;Wagner, Donna L.</t>
  </si>
  <si>
    <t>http://portal.igpublish.com/iglibrary/search/SPCB0001399.html</t>
    <phoneticPr fontId="21" type="noConversion"/>
  </si>
  <si>
    <t>153.35</t>
  </si>
  <si>
    <t>BF408</t>
  </si>
  <si>
    <t>9780826129536</t>
  </si>
  <si>
    <t>Psych 101 Series</t>
  </si>
  <si>
    <t>http://portal.igpublish.com/iglibrary/search/SPCB0001645.html</t>
    <phoneticPr fontId="21" type="noConversion"/>
  </si>
  <si>
    <t>361.70947</t>
  </si>
  <si>
    <t>HV40.8.R8</t>
  </si>
  <si>
    <t>9780520961210</t>
  </si>
  <si>
    <t>Living Faithfully in an Unjust World: Compassionate Care in Russia</t>
  </si>
  <si>
    <t>Caldwell, Melissa L.</t>
  </si>
  <si>
    <t>http://portal.igpublish.com/iglibrary/search/UCPB0001562.html</t>
    <phoneticPr fontId="21" type="noConversion"/>
  </si>
  <si>
    <t>519.55</t>
  </si>
  <si>
    <t>QA280</t>
  </si>
  <si>
    <t>9780520966383</t>
  </si>
  <si>
    <t>Time Series Analysis in the Social Sciences: The Fundamentals</t>
  </si>
  <si>
    <t>Shin, Youseop</t>
  </si>
  <si>
    <t>http://portal.igpublish.com/iglibrary/search/UCPB0001590.html</t>
    <phoneticPr fontId="21" type="noConversion"/>
  </si>
  <si>
    <t>791.4334</t>
  </si>
  <si>
    <t>NC1766.U52</t>
  </si>
  <si>
    <t>9780520966055</t>
  </si>
  <si>
    <t>Pixar and the Aesthetic Imagination: Animation, Storytelling, and Digital Culture</t>
  </si>
  <si>
    <t>Herhuth, Eric</t>
  </si>
  <si>
    <t>http://portal.igpublish.com/iglibrary/search/UCPB0001600.html</t>
    <phoneticPr fontId="21" type="noConversion"/>
  </si>
  <si>
    <t>610.737</t>
  </si>
  <si>
    <t>R697.A4</t>
  </si>
  <si>
    <t>9781945157318</t>
  </si>
  <si>
    <t>Caritas coaching: a journey toward transpersonal caring for informed moral action in healthcare</t>
  </si>
  <si>
    <t>Horton-Deutsch, Sara;Anderson, Jan</t>
  </si>
  <si>
    <t>http://portal.igpublish.com/iglibrary/search/NKIB0000113.html</t>
    <phoneticPr fontId="21" type="noConversion"/>
  </si>
  <si>
    <t>RT42</t>
  </si>
  <si>
    <t>9781940446998</t>
  </si>
  <si>
    <t>Johns Hopkins nursing evidence-based practice : model &amp; guidelines</t>
    <phoneticPr fontId="45" type="noConversion"/>
  </si>
  <si>
    <t>Dang, Deborah;Dearholt, Sandra L.</t>
  </si>
  <si>
    <t>http://portal.igpublish.com/iglibrary/search/NKIB0000109.html</t>
    <phoneticPr fontId="21" type="noConversion"/>
  </si>
  <si>
    <t>617.4610592</t>
  </si>
  <si>
    <t>QP249</t>
  </si>
  <si>
    <t>9781615047765</t>
  </si>
  <si>
    <t>Neural control of renal function</t>
  </si>
  <si>
    <t>Kopp, Ulla C.;Granger, D. Neil;Granger, Joey P.</t>
  </si>
  <si>
    <t>http://portal.igpublish.com/iglibrary/search/MCPB0006410.html</t>
    <phoneticPr fontId="21" type="noConversion"/>
  </si>
  <si>
    <t>571.655</t>
  </si>
  <si>
    <t>QH634</t>
  </si>
  <si>
    <t>9781615047857</t>
  </si>
  <si>
    <t>Quantitative biology of endocytosis</t>
  </si>
  <si>
    <t>Berro, Julien;Lacy, Michael M.;Marshall, Wallace F.</t>
  </si>
  <si>
    <t>http://portal.igpublish.com/iglibrary/search/MCPB0006413.html</t>
    <phoneticPr fontId="21" type="noConversion"/>
  </si>
  <si>
    <t>QP278</t>
  </si>
  <si>
    <t>9781615047291</t>
  </si>
  <si>
    <t>Sex and the developing brain</t>
  </si>
  <si>
    <t>McCarthy, Margaret M.</t>
  </si>
  <si>
    <t>http://portal.igpublish.com/iglibrary/search/MCPB0006363.html</t>
    <phoneticPr fontId="21" type="noConversion"/>
  </si>
  <si>
    <t>618.76</t>
  </si>
  <si>
    <t>RG852</t>
  </si>
  <si>
    <t>9781911246343</t>
  </si>
  <si>
    <t>Postpartum depression and anxiety : the definitive survival and recovery approach</t>
  </si>
  <si>
    <t>Watson, Sonya;Whitehead, Kathryn</t>
  </si>
  <si>
    <t>Trigger Press</t>
  </si>
  <si>
    <t>http://portal.igpublish.com/iglibrary/search/NBNIB0005041.html</t>
    <phoneticPr fontId="21" type="noConversion"/>
  </si>
  <si>
    <t>917.9491</t>
  </si>
  <si>
    <t>GV199.42.C2</t>
  </si>
  <si>
    <t>9781573424035</t>
  </si>
  <si>
    <t>Day hikes around Santa Barbara : 116 great hikes</t>
  </si>
  <si>
    <t>Stone, Robert</t>
  </si>
  <si>
    <t>Day Hike Books</t>
  </si>
  <si>
    <t>http://portal.igpublish.com/iglibrary/search/NBNB0004147.html</t>
    <phoneticPr fontId="21" type="noConversion"/>
  </si>
  <si>
    <t>636.089607</t>
  </si>
  <si>
    <t>SF769</t>
  </si>
  <si>
    <t>9789353140496</t>
  </si>
  <si>
    <t>Veterinary laboratory diagnosis</t>
  </si>
  <si>
    <t>1st</t>
    <phoneticPr fontId="45" type="noConversion"/>
  </si>
  <si>
    <t>Nandan, Ramesh</t>
  </si>
  <si>
    <t>Centrum Press</t>
  </si>
  <si>
    <t>http://portal.igpublish.com/iglibrary/search/NBNB0004852.html</t>
    <phoneticPr fontId="21" type="noConversion"/>
  </si>
  <si>
    <t>362.109542</t>
  </si>
  <si>
    <t>RA530.U88</t>
  </si>
  <si>
    <t>9788121250054</t>
  </si>
  <si>
    <t>Access to health services</t>
  </si>
  <si>
    <t>Tripathi, Tulika</t>
  </si>
  <si>
    <t>National Book Network</t>
  </si>
  <si>
    <t>http://portal.igpublish.com/iglibrary/search/NBNB0003695.html</t>
    <phoneticPr fontId="21" type="noConversion"/>
  </si>
  <si>
    <t>615.892</t>
  </si>
  <si>
    <t>RM184 .A28 2018</t>
  </si>
  <si>
    <t>9781978900202</t>
  </si>
  <si>
    <t>Acupuncture: therapies and clinical case studies</t>
    <phoneticPr fontId="45" type="noConversion"/>
  </si>
  <si>
    <t>Lampard, Patrick</t>
  </si>
  <si>
    <t>Academic Pages</t>
    <phoneticPr fontId="45" type="noConversion"/>
  </si>
  <si>
    <t>http://portal.igpublish.com/iglibrary/search/WLDTECH0000815.html</t>
    <phoneticPr fontId="21" type="noConversion"/>
  </si>
  <si>
    <t>658.049</t>
  </si>
  <si>
    <t>9781978900240</t>
  </si>
  <si>
    <t>ADHD: treatment and new pathways</t>
    <phoneticPr fontId="45" type="noConversion"/>
  </si>
  <si>
    <t>Booth, Carl</t>
  </si>
  <si>
    <t>Learning Press</t>
  </si>
  <si>
    <t>http://portal.igpublish.com/iglibrary/search/WLDTECH0000517.html</t>
    <phoneticPr fontId="21" type="noConversion"/>
  </si>
  <si>
    <t>616.99</t>
  </si>
  <si>
    <t>RC271.B8</t>
  </si>
  <si>
    <t>9781978900578</t>
  </si>
  <si>
    <t>Advanced research in histopathology</t>
  </si>
  <si>
    <t>Affleck, Hans</t>
  </si>
  <si>
    <t>http://portal.igpublish.com/iglibrary/search/WLDTECH0000519.html</t>
    <phoneticPr fontId="21" type="noConversion"/>
  </si>
  <si>
    <t>617.719</t>
  </si>
  <si>
    <t>RB113</t>
  </si>
  <si>
    <t>9781978900592</t>
  </si>
  <si>
    <t>Advanced research in keratitis</t>
  </si>
  <si>
    <t>Gipe, Abigail</t>
  </si>
  <si>
    <t>http://portal.igpublish.com/iglibrary/search/WLDTECH0000521.html</t>
    <phoneticPr fontId="21" type="noConversion"/>
  </si>
  <si>
    <t>616.079</t>
  </si>
  <si>
    <t>QR180</t>
  </si>
  <si>
    <t>9781978901285</t>
  </si>
  <si>
    <t>Advances in immunology</t>
  </si>
  <si>
    <t>Ward, Marcy</t>
  </si>
  <si>
    <t>http://portal.igpublish.com/iglibrary/search/WLDTECH0000530.html</t>
    <phoneticPr fontId="21" type="noConversion"/>
  </si>
  <si>
    <t>510</t>
  </si>
  <si>
    <t>R853.M3</t>
  </si>
  <si>
    <t>9781978901919</t>
  </si>
  <si>
    <t>Alzheimer's disease: research and therapeutics</t>
    <phoneticPr fontId="45" type="noConversion"/>
  </si>
  <si>
    <t>Barnard, Joshua</t>
  </si>
  <si>
    <t>Orange Apple</t>
  </si>
  <si>
    <t>http://portal.igpublish.com/iglibrary/search/WLDTECH0000537.html</t>
    <phoneticPr fontId="21" type="noConversion"/>
  </si>
  <si>
    <t>615</t>
  </si>
  <si>
    <t>QV150</t>
  </si>
  <si>
    <t>9781978902374</t>
  </si>
  <si>
    <t>Antihypertensive drugs</t>
  </si>
  <si>
    <t>Avis, Mark</t>
  </si>
  <si>
    <t>http://portal.igpublish.com/iglibrary/search/WLDTECH0000817.html</t>
    <phoneticPr fontId="21" type="noConversion"/>
  </si>
  <si>
    <t>615.321</t>
  </si>
  <si>
    <t>RS3</t>
  </si>
  <si>
    <t>9781978902947</t>
  </si>
  <si>
    <t>Bioactive compounds in herbal medicine</t>
  </si>
  <si>
    <t>Philips, Holly</t>
  </si>
  <si>
    <t>http://portal.igpublish.com/iglibrary/search/WLDTECH0000818.html</t>
    <phoneticPr fontId="21" type="noConversion"/>
  </si>
  <si>
    <t>616</t>
  </si>
  <si>
    <t>RC261</t>
  </si>
  <si>
    <t>9781978905184</t>
  </si>
  <si>
    <t>Current advancements in general thoracic surgery</t>
    <phoneticPr fontId="45" type="noConversion"/>
  </si>
  <si>
    <t>Heim, Charles</t>
  </si>
  <si>
    <t>http://portal.igpublish.com/iglibrary/search/WLDTECH0000563.html</t>
    <phoneticPr fontId="21" type="noConversion"/>
  </si>
  <si>
    <t>610</t>
  </si>
  <si>
    <t>R723</t>
  </si>
  <si>
    <t>9781978905429</t>
  </si>
  <si>
    <t>Current research in infectious diseases</t>
  </si>
  <si>
    <t>Enger, Daniel</t>
  </si>
  <si>
    <t>Academic Pages</t>
  </si>
  <si>
    <t>http://portal.igpublish.com/iglibrary/search/WLDTECH0000565.html</t>
    <phoneticPr fontId="21" type="noConversion"/>
  </si>
  <si>
    <t>616.9</t>
  </si>
  <si>
    <t>RC970</t>
  </si>
  <si>
    <t>9781978905610</t>
  </si>
  <si>
    <t>Dentistry: tools, techniques and methods</t>
  </si>
  <si>
    <t>Ann, Kaley</t>
  </si>
  <si>
    <t>http://portal.igpublish.com/iglibrary/search/WLDTECH0000567.html</t>
    <phoneticPr fontId="21" type="noConversion"/>
  </si>
  <si>
    <t>QH587</t>
  </si>
  <si>
    <t>9781978908079</t>
  </si>
  <si>
    <t>Encyclopedia of neural stem cells</t>
  </si>
  <si>
    <t>Clark, Jose</t>
  </si>
  <si>
    <t>http://portal.igpublish.com/iglibrary/search/WLDTECH0000597.html</t>
    <phoneticPr fontId="21" type="noConversion"/>
  </si>
  <si>
    <t>RK529</t>
  </si>
  <si>
    <t>9781978908086</t>
  </si>
  <si>
    <t>Encyclopedia of oral and maxillofacial surgery</t>
    <phoneticPr fontId="45" type="noConversion"/>
  </si>
  <si>
    <t>Clark, Dave</t>
  </si>
  <si>
    <t>http://portal.igpublish.com/iglibrary/search/WLDTECH0000598.html</t>
    <phoneticPr fontId="21" type="noConversion"/>
  </si>
  <si>
    <t>http://portal.igpublish.com/iglibrary/search/WLDTECH0000599.html</t>
    <phoneticPr fontId="21" type="noConversion"/>
  </si>
  <si>
    <t>http://portal.igpublish.com/iglibrary/search/WLDTECH0000600.html</t>
    <phoneticPr fontId="21" type="noConversion"/>
  </si>
  <si>
    <t>579.17</t>
  </si>
  <si>
    <t>QR100 .E58</t>
  </si>
  <si>
    <t>9781978909076</t>
  </si>
  <si>
    <t>Environmental microbiology</t>
  </si>
  <si>
    <t>Charles, Rosemary</t>
  </si>
  <si>
    <t>http://portal.igpublish.com/iglibrary/search/WLDTECH0000090.html</t>
    <phoneticPr fontId="21" type="noConversion"/>
  </si>
  <si>
    <t>615.5</t>
  </si>
  <si>
    <t>RM263</t>
  </si>
  <si>
    <t>9781978909434</t>
  </si>
  <si>
    <t>Essentials in pharmacotherapy</t>
  </si>
  <si>
    <t>Boyd, Sean</t>
  </si>
  <si>
    <t>http://portal.igpublish.com/iglibrary/search/WLDTECH0000833.html</t>
    <phoneticPr fontId="21" type="noConversion"/>
  </si>
  <si>
    <t>616.8</t>
  </si>
  <si>
    <t>RC78.7.N83</t>
  </si>
  <si>
    <t>9781978910195</t>
  </si>
  <si>
    <t>Functional magnetic resonance imaging: current neuroimaging applications</t>
  </si>
  <si>
    <t>Jackson, Aaron</t>
  </si>
  <si>
    <t>http://portal.igpublish.com/iglibrary/search/WLDTECH0000610.html</t>
    <phoneticPr fontId="21" type="noConversion"/>
  </si>
  <si>
    <t>RC271</t>
  </si>
  <si>
    <t>9781978912151</t>
  </si>
  <si>
    <t>Hematopoietic stem cell: latest findings</t>
  </si>
  <si>
    <t>Turner, Rex</t>
  </si>
  <si>
    <t>http://portal.igpublish.com/iglibrary/search/WLDTECH0000616.html</t>
    <phoneticPr fontId="21" type="noConversion"/>
  </si>
  <si>
    <t>615.19</t>
  </si>
  <si>
    <t>RS403 .M43 2018</t>
  </si>
  <si>
    <t>9781978914063</t>
  </si>
  <si>
    <t>Medicinal chemistry: drug design and development</t>
  </si>
  <si>
    <t>Haldane, Thomas</t>
  </si>
  <si>
    <t>English Press</t>
    <phoneticPr fontId="45" type="noConversion"/>
  </si>
  <si>
    <t>http://portal.igpublish.com/iglibrary/search/WLDTECH0000838.html</t>
    <phoneticPr fontId="21" type="noConversion"/>
  </si>
  <si>
    <t>610.28</t>
  </si>
  <si>
    <t>R857</t>
  </si>
  <si>
    <t>9781978914834</t>
  </si>
  <si>
    <t>Nanomedicine and drug delivery</t>
  </si>
  <si>
    <t>Watson, Oscar</t>
  </si>
  <si>
    <t>White Word Publications</t>
    <phoneticPr fontId="45" type="noConversion"/>
  </si>
  <si>
    <t>http://portal.igpublish.com/iglibrary/search/WLDTECH0000840.html</t>
    <phoneticPr fontId="21" type="noConversion"/>
  </si>
  <si>
    <t>616.99/431</t>
    <phoneticPr fontId="21" type="noConversion"/>
  </si>
  <si>
    <t>l sciences; Medicine|Diseases
RC280.M6</t>
    <phoneticPr fontId="21" type="noConversion"/>
  </si>
  <si>
    <t>9781978915565</t>
  </si>
  <si>
    <t>Oral cancer: epidemiology, diagnosis and management</t>
  </si>
  <si>
    <t>Cho, Kimball</t>
  </si>
  <si>
    <t>http://portal.igpublish.com/iglibrary/search/WLDTECH0000632.html</t>
    <phoneticPr fontId="21" type="noConversion"/>
  </si>
  <si>
    <t xml:space="preserve">  
617.645</t>
    <phoneticPr fontId="21" type="noConversion"/>
  </si>
  <si>
    <t>RK55.C5</t>
  </si>
  <si>
    <t>9781978915572</t>
  </si>
  <si>
    <t>Oral health care: pediatrics and clinical analysis</t>
  </si>
  <si>
    <t>Stuart, Regina</t>
  </si>
  <si>
    <t>http://portal.igpublish.com/iglibrary/search/WLDTECH0000633.html</t>
    <phoneticPr fontId="21" type="noConversion"/>
  </si>
  <si>
    <t>QR181</t>
  </si>
  <si>
    <t>9781788821582</t>
  </si>
  <si>
    <t>Clinical immunology</t>
  </si>
  <si>
    <t>Elliott, Andrew;Crosby, Lucca</t>
    <phoneticPr fontId="45" type="noConversion"/>
  </si>
  <si>
    <t>http://portal.igpublish.com/iglibrary/search/SIB0000416.html</t>
    <phoneticPr fontId="21" type="noConversion"/>
  </si>
  <si>
    <t>579.15</t>
  </si>
  <si>
    <t>QR100</t>
  </si>
  <si>
    <t>9781788821667</t>
  </si>
  <si>
    <t>Bates, Glen</t>
  </si>
  <si>
    <t>http://portal.igpublish.com/iglibrary/search/SIB0000361.html</t>
    <phoneticPr fontId="21" type="noConversion"/>
  </si>
  <si>
    <t>RT71</t>
  </si>
  <si>
    <t>9780826133175</t>
  </si>
  <si>
    <t>A guide to disseminating your DNP project</t>
  </si>
  <si>
    <t>Smith-Stoner, Marilyn</t>
  </si>
  <si>
    <t>http://portal.igpublish.com/iglibrary/search/SPCB0001961.html</t>
    <phoneticPr fontId="21" type="noConversion"/>
  </si>
  <si>
    <t>RT90</t>
  </si>
  <si>
    <t>9780826134530</t>
  </si>
  <si>
    <t>Academic leadership in nursing: effective strategies for aspiring faculty and leaders</t>
  </si>
  <si>
    <t>Neal-Boylan, Leslie;Guillett, Sharron E.;Sharon, Chappy</t>
  </si>
  <si>
    <t>http://portal.igpublish.com/iglibrary/search/SPCB0001984.html</t>
    <phoneticPr fontId="21" type="noConversion"/>
  </si>
  <si>
    <t>610.7343</t>
  </si>
  <si>
    <t>RT98</t>
  </si>
  <si>
    <t>9780826138446</t>
  </si>
  <si>
    <t>Advanced public and community health nursing practice: population assessment, program planning, and evaluation</t>
  </si>
  <si>
    <t>Ervin, Naomi E.;Kulbok, Pamela</t>
  </si>
  <si>
    <t>http://portal.igpublish.com/iglibrary/search/SPCB0001990.html</t>
    <phoneticPr fontId="21" type="noConversion"/>
  </si>
  <si>
    <t>616.9940015</t>
  </si>
  <si>
    <t>RC267</t>
  </si>
  <si>
    <t>9780826168597</t>
  </si>
  <si>
    <t>Biostatistics for oncologists</t>
  </si>
  <si>
    <t>Leonard, Kara-Lynne;Sullivan, Adam</t>
  </si>
  <si>
    <t>http://portal.igpublish.com/iglibrary/search/SPCB0001996.html</t>
    <phoneticPr fontId="21" type="noConversion"/>
  </si>
  <si>
    <t>610.7301</t>
  </si>
  <si>
    <t>9780826135568</t>
  </si>
  <si>
    <t>Caring science, mindful practice : implementing Watson's human caring theory</t>
  </si>
  <si>
    <t>Sitzman, Kathleen;Watson, Jean</t>
  </si>
  <si>
    <t>http://portal.igpublish.com/iglibrary/search/SPCB0001995.html</t>
    <phoneticPr fontId="21" type="noConversion"/>
  </si>
  <si>
    <t>RT89</t>
  </si>
  <si>
    <t>9780826172112</t>
  </si>
  <si>
    <t>Case studies in global health policy nursing</t>
  </si>
  <si>
    <t>Dorman, Genie E.;De Chesnay, Mary</t>
  </si>
  <si>
    <t>http://portal.igpublish.com/iglibrary/search/SPCB0002014.html</t>
    <phoneticPr fontId="21" type="noConversion"/>
  </si>
  <si>
    <t>RT41</t>
  </si>
  <si>
    <t>9780826144348</t>
  </si>
  <si>
    <t>Complementary and alternative therapies in nursing</t>
  </si>
  <si>
    <t>Lindquist, Ruth;Tracy, Mary Fran;Snyder, Mariah</t>
  </si>
  <si>
    <t>http://portal.igpublish.com/iglibrary/search/SPCB0001986.html</t>
    <phoneticPr fontId="21" type="noConversion"/>
  </si>
  <si>
    <t>610.72</t>
  </si>
  <si>
    <t>RT73</t>
  </si>
  <si>
    <t>9780826170071</t>
  </si>
  <si>
    <t>Fast facts for curriculum development in nursing: how to develop and evaluate educational programs</t>
  </si>
  <si>
    <t>McCoy, Jan L.;Anema, Marion G.</t>
  </si>
  <si>
    <t>http://portal.igpublish.com/iglibrary/search/SPCB0001963.html</t>
    <phoneticPr fontId="21" type="noConversion"/>
  </si>
  <si>
    <t>616.8047547</t>
  </si>
  <si>
    <t>RC386.6.E43</t>
  </si>
  <si>
    <t>9780826168627</t>
  </si>
  <si>
    <t>Handbook of ICU EEG monitoring</t>
  </si>
  <si>
    <t>LaRoche, Suzette M.;Haider, Hiba Arif</t>
  </si>
  <si>
    <t>http://portal.igpublish.com/iglibrary/search/SPCB0001978.html</t>
    <phoneticPr fontId="21" type="noConversion"/>
  </si>
  <si>
    <t>9780826130297</t>
  </si>
  <si>
    <t>Handbook of clinical nursing : critical and emergency care nursing</t>
  </si>
  <si>
    <t>Hickman, Jr., Ronald L.;Alfes, Celeste M.;Fitzpatrick, Joyce J.</t>
  </si>
  <si>
    <t>http://portal.igpublish.com/iglibrary/search/SPCB0001971.html</t>
    <phoneticPr fontId="21" type="noConversion"/>
  </si>
  <si>
    <t>612.7</t>
  </si>
  <si>
    <t>QM100</t>
  </si>
  <si>
    <t>9781617052279</t>
  </si>
  <si>
    <t>Musculoskeletal ultrasound cross-sectional anatomy</t>
  </si>
  <si>
    <t>Cianca, John C.;Patel, Shounuck I.</t>
  </si>
  <si>
    <t>http://portal.igpublish.com/iglibrary/search/SPCB0001896.html</t>
    <phoneticPr fontId="21" type="noConversion"/>
  </si>
  <si>
    <t>RT85.5</t>
  </si>
  <si>
    <t>9780826181251</t>
  </si>
  <si>
    <t>Quality caring in nursing and health systems: implications for clinicians, educators, and leaders</t>
  </si>
  <si>
    <t>Duffy, Joanne R.</t>
  </si>
  <si>
    <t>http://portal.igpublish.com/iglibrary/search/SPCB0002011.html</t>
    <phoneticPr fontId="21" type="noConversion"/>
  </si>
  <si>
    <t>617.9</t>
  </si>
  <si>
    <t>RD755</t>
  </si>
  <si>
    <t>9781617052897</t>
  </si>
  <si>
    <t>Regenerative treatments in sports and orthopedic medicine</t>
  </si>
  <si>
    <t>Malanga, Gerard A.;Ibrahim, Victor</t>
  </si>
  <si>
    <t>http://portal.igpublish.com/iglibrary/search/SPCB0001893.html</t>
    <phoneticPr fontId="21" type="noConversion"/>
  </si>
  <si>
    <t>9780826118394</t>
  </si>
  <si>
    <t>Research for advanced practice nurses : from evidence to practice</t>
  </si>
  <si>
    <t>Murphy, Marcia P.;Staffileno, Beth A.;Foreman, Marquis D.</t>
  </si>
  <si>
    <t>http://portal.igpublish.com/iglibrary/search/SPCB0001882.html</t>
    <phoneticPr fontId="21" type="noConversion"/>
  </si>
  <si>
    <t>613</t>
  </si>
  <si>
    <t>RA776.9</t>
  </si>
  <si>
    <t>9780826180148</t>
  </si>
  <si>
    <t>The handbook of health behavior change</t>
  </si>
  <si>
    <t>Hilliard, Marisa E.;Riekert, Kristin A.;Ockene, Judith K.;Pbert, Lori</t>
  </si>
  <si>
    <t>http://portal.igpublish.com/iglibrary/search/SPCB0001999.html</t>
    <phoneticPr fontId="21" type="noConversion"/>
  </si>
  <si>
    <t>RT55</t>
  </si>
  <si>
    <t>9780826169648</t>
  </si>
  <si>
    <t>Virtual simulation in nursing education</t>
  </si>
  <si>
    <t>Gordon, Randy M.;McGonigle, Dee</t>
  </si>
  <si>
    <t>http://portal.igpublish.com/iglibrary/search/SPCB0002008.html</t>
    <phoneticPr fontId="21" type="noConversion"/>
  </si>
  <si>
    <t>362.1068</t>
  </si>
  <si>
    <t>9780826166630</t>
  </si>
  <si>
    <t>101 careers in healthcare management</t>
  </si>
  <si>
    <t>Friedman, Leonard H.;Kovner, Anthony R.</t>
  </si>
  <si>
    <t>http://portal.igpublish.com/iglibrary/search/SPCB0001853.html</t>
    <phoneticPr fontId="21" type="noConversion"/>
  </si>
  <si>
    <t>9780826132444</t>
  </si>
  <si>
    <t>A guide to mastery in clinical nursing: the comprehensive reference</t>
  </si>
  <si>
    <t>Fitzpatrick, Joyce J.;Alfes, Celeste M.;Hickman, Ronald</t>
  </si>
  <si>
    <t>http://portal.igpublish.com/iglibrary/search/SPCB0001891.html</t>
    <phoneticPr fontId="21" type="noConversion"/>
  </si>
  <si>
    <t>616.833</t>
  </si>
  <si>
    <t>RC382</t>
  </si>
  <si>
    <t>9780826144034</t>
  </si>
  <si>
    <t>A practical guide to Parkinson's disease : diagnosis and management</t>
  </si>
  <si>
    <t>http://portal.igpublish.com/iglibrary/search/SPCB0001867.html</t>
    <phoneticPr fontId="21" type="noConversion"/>
  </si>
  <si>
    <t>9780826134196</t>
  </si>
  <si>
    <t>Adult-gerontology nurse practitioner certification intensive review : fast facts and practice questions</t>
  </si>
  <si>
    <t>http://portal.igpublish.com/iglibrary/search/SPCB0001864.html</t>
    <phoneticPr fontId="21" type="noConversion"/>
  </si>
  <si>
    <t>610.73071</t>
  </si>
  <si>
    <t>9780826140036</t>
  </si>
  <si>
    <t>Clinical teaching strategies in nursing</t>
  </si>
  <si>
    <t>Oermann, Marilyn H.;Shellenbarger, Teresa;Gaberson, Kathleen</t>
  </si>
  <si>
    <t>http://portal.igpublish.com/iglibrary/search/SPCB0001981.html</t>
    <phoneticPr fontId="21" type="noConversion"/>
  </si>
  <si>
    <t>610.73071/1 23</t>
  </si>
  <si>
    <t>RT71 .K43</t>
  </si>
  <si>
    <t>9780826174420</t>
  </si>
  <si>
    <t>Curriculum development and evaluation in nursing education</t>
  </si>
  <si>
    <t>Keating, Sarah B.;DeBoor, Stephanie S.</t>
  </si>
  <si>
    <t>http://portal.igpublish.com/iglibrary/search/SPCB0001890.html</t>
    <phoneticPr fontId="21" type="noConversion"/>
  </si>
  <si>
    <t>9780826127594</t>
  </si>
  <si>
    <t>Evidence-based practice in nursing: foundations, skills, and roles</t>
  </si>
  <si>
    <t>Christenbery, Thomas L.</t>
  </si>
  <si>
    <t>http://portal.igpublish.com/iglibrary/search/SPCB0001906.html</t>
    <phoneticPr fontId="21" type="noConversion"/>
  </si>
  <si>
    <t>RC552.P67</t>
  </si>
  <si>
    <t>9780826170095</t>
  </si>
  <si>
    <t>Fast facts about PTSD : a guide for nurses and other health care professionals</t>
    <phoneticPr fontId="45" type="noConversion"/>
  </si>
  <si>
    <t>Adams, Lisa Y.</t>
  </si>
  <si>
    <t>http://portal.igpublish.com/iglibrary/search/SPCB0001871.html</t>
    <phoneticPr fontId="21" type="noConversion"/>
  </si>
  <si>
    <t>9780826155597</t>
  </si>
  <si>
    <t>Florence Nightingale, nursing, and health care today</t>
  </si>
  <si>
    <t>McDonald, Lynn</t>
  </si>
  <si>
    <t>http://portal.igpublish.com/iglibrary/search/SPCB0001902.html</t>
    <phoneticPr fontId="21" type="noConversion"/>
  </si>
  <si>
    <t>9780826133236</t>
  </si>
  <si>
    <t>Frameworks for advanced nursing practice and research : philosophies, theories, models, and taxonomies</t>
  </si>
  <si>
    <t>Utley, Rose A.;Henry, Kristina;Smith, Lucretia</t>
  </si>
  <si>
    <t>http://portal.igpublish.com/iglibrary/search/SPCB0001897.html</t>
    <phoneticPr fontId="21" type="noConversion"/>
  </si>
  <si>
    <t>616/.042</t>
  </si>
  <si>
    <t>RB155</t>
  </si>
  <si>
    <t>9780826145628</t>
  </si>
  <si>
    <t>Genetics and genomics in nursing : guidelines for conducting a risk assessment</t>
  </si>
  <si>
    <t>Edwards, Quannetta T.;Maradiegue, Ann H.</t>
  </si>
  <si>
    <t>http://portal.igpublish.com/iglibrary/search/SPCB0001850.html</t>
    <phoneticPr fontId="21" type="noConversion"/>
  </si>
  <si>
    <t>618.92/00231</t>
  </si>
  <si>
    <t>RJ245</t>
  </si>
  <si>
    <t>9780826169624</t>
  </si>
  <si>
    <t>Guidelines for nursing excellence in the care of children, youth, and families</t>
  </si>
  <si>
    <t>Betz, Cecily Lynn;Krajicek, Marilyn J.;Craft-Rosenberg, Martha</t>
  </si>
  <si>
    <t>http://portal.igpublish.com/iglibrary/search/SPCB0001865.html</t>
    <phoneticPr fontId="21" type="noConversion"/>
  </si>
  <si>
    <t>9780826168986</t>
  </si>
  <si>
    <t>Health care politics, policy, and services : a social justice analysis</t>
  </si>
  <si>
    <t>Almgren, Gunnar Robert</t>
  </si>
  <si>
    <t>http://portal.igpublish.com/iglibrary/search/SPCB0001892.html</t>
    <phoneticPr fontId="21" type="noConversion"/>
  </si>
  <si>
    <t>RC377 .H65 2017</t>
  </si>
  <si>
    <t>9780826165121</t>
  </si>
  <si>
    <t>Multiple sclerosis : a guide for the newly diagnosed</t>
  </si>
  <si>
    <t>Murray, T.J.</t>
  </si>
  <si>
    <t>Demos Health</t>
  </si>
  <si>
    <t>http://portal.igpublish.com/iglibrary/search/SPCB0001879.html</t>
    <phoneticPr fontId="21" type="noConversion"/>
  </si>
  <si>
    <t>616.80076</t>
  </si>
  <si>
    <t>RC343.5</t>
  </si>
  <si>
    <t>9780826169334</t>
  </si>
  <si>
    <t>Neurology Q&amp;A review</t>
  </si>
  <si>
    <t>Howard, Jonathan</t>
  </si>
  <si>
    <t>http://portal.igpublish.com/iglibrary/search/SPCB0001919.html</t>
    <phoneticPr fontId="21" type="noConversion"/>
  </si>
  <si>
    <t>610.76</t>
  </si>
  <si>
    <t>RM701.6</t>
  </si>
  <si>
    <t>9781617052989</t>
  </si>
  <si>
    <t>Physical medicine and rehabilitation Q &amp; A review</t>
    <phoneticPr fontId="45" type="noConversion"/>
  </si>
  <si>
    <t>Weiss, Lyn D.;Lenaburg, Harry J.;Weiss, Jay M.</t>
  </si>
  <si>
    <t>http://portal.igpublish.com/iglibrary/search/SPCB0001846.html</t>
    <phoneticPr fontId="21" type="noConversion"/>
  </si>
  <si>
    <t>RM701</t>
  </si>
  <si>
    <t>9781617052934</t>
  </si>
  <si>
    <t>Physical medicine and rehabilitation pocketpedia</t>
  </si>
  <si>
    <t>Shatzer, Matthew;Choi, Howard</t>
  </si>
  <si>
    <t>http://portal.igpublish.com/iglibrary/search/SPCB0001887.html</t>
    <phoneticPr fontId="21" type="noConversion"/>
  </si>
  <si>
    <t>616.330654</t>
  </si>
  <si>
    <t>RC816.W57</t>
  </si>
  <si>
    <t>9781538110485</t>
  </si>
  <si>
    <t>A gut feeling: conquer your sweet tooth by tuning into your microbiome</t>
  </si>
  <si>
    <t>Wise, Heather Anne</t>
  </si>
  <si>
    <t>http://portal.igpublish.com/iglibrary/search/ROWMANB0018811.html</t>
    <phoneticPr fontId="21" type="noConversion"/>
  </si>
  <si>
    <t>618.92891653</t>
  </si>
  <si>
    <t>RJ505.P6</t>
  </si>
  <si>
    <t>9781538116609</t>
  </si>
  <si>
    <t>A therapist's guide to mapping the girl heroine's journey in sandplay</t>
  </si>
  <si>
    <t>Heiko, Rosalind</t>
  </si>
  <si>
    <t>http://portal.igpublish.com/iglibrary/search/ROWMANB0018606.html</t>
    <phoneticPr fontId="21" type="noConversion"/>
  </si>
  <si>
    <t>RG852 .F69</t>
  </si>
  <si>
    <t>9781442273917</t>
  </si>
  <si>
    <t>Beyond the baby blues : anxiety and depression during and after pregnancy</t>
  </si>
  <si>
    <t>Fox Starr, Rebecca</t>
  </si>
  <si>
    <t>http://portal.igpublish.com/iglibrary/search/ROWMANB0017297.html</t>
    <phoneticPr fontId="21" type="noConversion"/>
  </si>
  <si>
    <t>363.110973</t>
  </si>
  <si>
    <t>T55</t>
  </si>
  <si>
    <t>9781598889833</t>
  </si>
  <si>
    <t>Fundamentals of occupational safety and health</t>
  </si>
  <si>
    <t>Friend, Mark A.;Kohn, James P.</t>
  </si>
  <si>
    <t>http://portal.igpublish.com/iglibrary/search/ROWMANB0018652.html</t>
    <phoneticPr fontId="21" type="noConversion"/>
  </si>
  <si>
    <t>618.11</t>
  </si>
  <si>
    <t>RG480.S7</t>
  </si>
  <si>
    <t>9781538108055</t>
  </si>
  <si>
    <t>Thriving with PCOS : lifestyle strategies to successfully manage polycystic ovary syndrome</t>
  </si>
  <si>
    <t>Morrow-Baez, Kelly</t>
  </si>
  <si>
    <t>http://portal.igpublish.com/iglibrary/search/ROWMANB0017593.html</t>
    <phoneticPr fontId="21" type="noConversion"/>
  </si>
  <si>
    <t>362.2/4</t>
  </si>
  <si>
    <t>RA645.3</t>
  </si>
  <si>
    <t>9781442281646</t>
  </si>
  <si>
    <t>Aging with care : your guide to hiring and managing caregivers at home</t>
  </si>
  <si>
    <t>Lambert, Amanda;Eckford, Leslie</t>
  </si>
  <si>
    <t>http://portal.igpublish.com/iglibrary/search/ROWMANB0017678.html</t>
    <phoneticPr fontId="21" type="noConversion"/>
  </si>
  <si>
    <t>618.92398</t>
  </si>
  <si>
    <t>RJ399.C6</t>
  </si>
  <si>
    <t>9781475826678</t>
  </si>
  <si>
    <t>Healthy children : how parents, teachers and community can help to prevent obesity in children</t>
  </si>
  <si>
    <t>Guha, Smita</t>
  </si>
  <si>
    <t>http://portal.igpublish.com/iglibrary/search/ROWMANB0017262.html</t>
    <phoneticPr fontId="21" type="noConversion"/>
  </si>
  <si>
    <t>636.089/6994</t>
  </si>
  <si>
    <t>SF910.T8</t>
  </si>
  <si>
    <t>9781442230309</t>
  </si>
  <si>
    <t>Cancer and your pet : a guide to alternative and integrated treatment</t>
  </si>
  <si>
    <t>Cargill, Marie</t>
  </si>
  <si>
    <t>http://portal.igpublish.com/iglibrary/search/ROWMANB0007415.html</t>
    <phoneticPr fontId="21" type="noConversion"/>
  </si>
  <si>
    <t>SF951</t>
  </si>
  <si>
    <t>9789386283344</t>
  </si>
  <si>
    <t>Text Book of Veterinary Sciences &amp; Animal Husbandry for Diploma Courses</t>
  </si>
  <si>
    <t>Mishra, Om Prakash</t>
  </si>
  <si>
    <t>Write &amp; Print Publications</t>
    <phoneticPr fontId="45" type="noConversion"/>
  </si>
  <si>
    <t>http://portal.igpublish.com/iglibrary/search/NBNB0003971.html</t>
    <phoneticPr fontId="21" type="noConversion"/>
  </si>
  <si>
    <t>http://portal.igpublish.com/iglibrary/search/NBNB0003969.html</t>
    <phoneticPr fontId="21" type="noConversion"/>
  </si>
  <si>
    <t>636</t>
  </si>
  <si>
    <t>SF757</t>
  </si>
  <si>
    <t>9789386283429</t>
  </si>
  <si>
    <t>Veterinary Preventive Medicine: a complete text book: as per new VCI syllabus</t>
  </si>
  <si>
    <t>Upadhyay, Ajay Kumar;Kumar, Rajesh</t>
  </si>
  <si>
    <t>http://portal.igpublish.com/iglibrary/search/NBNB0003978.html</t>
    <phoneticPr fontId="21" type="noConversion"/>
  </si>
  <si>
    <t>616.33</t>
  </si>
  <si>
    <t>RC806</t>
  </si>
  <si>
    <t>9781442271999</t>
  </si>
  <si>
    <t>A Gastroenterologist's Guide to Gut Health: Everything You Need to Know About Colonoscopy, Digestive Diseases, and Healthy Eating</t>
  </si>
  <si>
    <t>Novick, David M., MD</t>
  </si>
  <si>
    <t>http://portal.igpublish.com/iglibrary/search/ROWMANB0016657.html</t>
    <phoneticPr fontId="21" type="noConversion"/>
  </si>
  <si>
    <t>617.1/03</t>
  </si>
  <si>
    <t>RD798</t>
  </si>
  <si>
    <t>9781617050824</t>
  </si>
  <si>
    <t>Medical complications in physical medicine and rehabilitation</t>
  </si>
  <si>
    <t>Cardenas, Diana D.;Hooton, Thomas M.</t>
  </si>
  <si>
    <t>http://portal.igpublish.com/iglibrary/search/SPCB0001301.html</t>
    <phoneticPr fontId="21" type="noConversion"/>
  </si>
  <si>
    <t>174/.2</t>
  </si>
  <si>
    <t>RT85</t>
  </si>
  <si>
    <t>9780826171443</t>
  </si>
  <si>
    <t>Bioethical decision making in nursing</t>
  </si>
  <si>
    <t>Husted, Gladys L.;Husted, James H.;Scotto, Carrie J.;Wolf, Kimberly M.</t>
  </si>
  <si>
    <t>http://portal.igpublish.com/iglibrary/search/SPCB0001394.html</t>
    <phoneticPr fontId="21" type="noConversion"/>
  </si>
  <si>
    <t>9780826142238</t>
  </si>
  <si>
    <t>Nurses making policy: from bedside to boardroom</t>
  </si>
  <si>
    <t>2nd</t>
    <phoneticPr fontId="45" type="noConversion"/>
  </si>
  <si>
    <t>Patton, Rebecca M.;Zalon, Margarete L.;Ludwick, Ruth</t>
  </si>
  <si>
    <t>http://portal.igpublish.com/iglibrary/search/SPCB0002042.html</t>
    <phoneticPr fontId="21" type="noConversion"/>
  </si>
  <si>
    <t>QM455</t>
  </si>
  <si>
    <t>9781617051258</t>
  </si>
  <si>
    <t>Imaging anatomy of the human brain: a comprehensive atlas including adjacent structures</t>
  </si>
  <si>
    <t>Borden, Neil M.;Forseen, Scott E.;Stefan, Cristian;Moore, Alastair J. E.</t>
  </si>
  <si>
    <t>http://portal.igpublish.com/iglibrary/search/SPCB0001480.html</t>
    <phoneticPr fontId="21" type="noConversion"/>
  </si>
  <si>
    <t>610.285</t>
  </si>
  <si>
    <t>R855.3</t>
  </si>
  <si>
    <t>9780826132338</t>
  </si>
  <si>
    <t>Telehealth Nursing: Tools and Strategies for Optimal Patient Care</t>
  </si>
  <si>
    <t>Martich, Dawna</t>
  </si>
  <si>
    <t>http://portal.igpublish.com/iglibrary/search/SPCB0001811.html</t>
    <phoneticPr fontId="21" type="noConversion"/>
  </si>
  <si>
    <t>523.3</t>
  </si>
  <si>
    <t>QB581 .L43 2018</t>
  </si>
  <si>
    <t>9781780239552</t>
  </si>
  <si>
    <t>The Moon</t>
  </si>
  <si>
    <t>Leatherbarrow, Bill</t>
  </si>
  <si>
    <t>http://portal.igpublish.com/iglibrary/search/REAKTIONB0000752.html</t>
    <phoneticPr fontId="21" type="noConversion"/>
  </si>
  <si>
    <t>629.43</t>
  </si>
  <si>
    <t>TL796</t>
  </si>
  <si>
    <t>9781780237060</t>
  </si>
  <si>
    <t>Satellite: innovation in orbit</t>
  </si>
  <si>
    <t>Millard, Doug</t>
  </si>
  <si>
    <t>http://portal.igpublish.com/iglibrary/search/REAKTIONB0000714.html</t>
    <phoneticPr fontId="21" type="noConversion"/>
  </si>
  <si>
    <t>636.3</t>
  </si>
  <si>
    <t>SF375</t>
  </si>
  <si>
    <t>9781780236261</t>
  </si>
  <si>
    <t>Sheep (Animal)</t>
  </si>
  <si>
    <t>Armstrong, Philip</t>
  </si>
  <si>
    <t>http://portal.igpublish.com/iglibrary/search/REAKTIONB0000631.html</t>
    <phoneticPr fontId="21" type="noConversion"/>
  </si>
  <si>
    <t>006.37</t>
  </si>
  <si>
    <t>TA1634 .K424</t>
  </si>
  <si>
    <t>9781681730226</t>
  </si>
  <si>
    <t>A guide to convolutional neural networks for computer vision</t>
  </si>
  <si>
    <t>Khan, Salman;Rahmani, Hossein;Shah, Syed Afaq Ali;Bennamoun, Mohammed;Medioni, Gerard;Dickinson, Sven</t>
  </si>
  <si>
    <t>http://portal.igpublish.com/iglibrary/search/MCPB0006380.html</t>
    <phoneticPr fontId="21" type="noConversion"/>
  </si>
  <si>
    <t>681.2</t>
  </si>
  <si>
    <t>TK7872.D48</t>
  </si>
  <si>
    <t>9781681732916</t>
  </si>
  <si>
    <t>Distributed network structure estimation using consensus methods</t>
  </si>
  <si>
    <t>Zhang, Sai;Tepedelenlioglu, Cihan;Spanias, Andreas;Banavar, Mahesh;Tranter, William</t>
  </si>
  <si>
    <t>http://portal.igpublish.com/iglibrary/search/MCPB0006382.html</t>
    <phoneticPr fontId="21" type="noConversion"/>
  </si>
  <si>
    <t>006</t>
  </si>
  <si>
    <t>Q325</t>
  </si>
  <si>
    <t>9781681733036</t>
  </si>
  <si>
    <t>Lifelong machine learning</t>
  </si>
  <si>
    <t>Chen, Zhiyuan;Liu, Bing;Brachman, Ronald;Stone, Peter</t>
  </si>
  <si>
    <t>http://portal.igpublish.com/iglibrary/search/MCPB0006417.html</t>
    <phoneticPr fontId="21" type="noConversion"/>
  </si>
  <si>
    <t>621.395</t>
  </si>
  <si>
    <t>TK7888.4</t>
  </si>
  <si>
    <t>9781681733807</t>
  </si>
  <si>
    <t>Synthesis of quantum circuits vs. synthesis of classical reversible circuits</t>
  </si>
  <si>
    <t>De Vos, Alexis;De Baerdemacker, Stijn;Van Rentergem, Yvan</t>
  </si>
  <si>
    <t>http://portal.igpublish.com/iglibrary/search/MCPB0006408.html</t>
    <phoneticPr fontId="21" type="noConversion"/>
  </si>
  <si>
    <t>SF61</t>
  </si>
  <si>
    <t>9789387798618</t>
  </si>
  <si>
    <t>Modern livestock and poultry production</t>
  </si>
  <si>
    <t>Pandey, Divyesh</t>
  </si>
  <si>
    <t>Anmol Publications PVT. LTD.</t>
  </si>
  <si>
    <t>http://portal.igpublish.com/iglibrary/search/NBNB0004577.html</t>
    <phoneticPr fontId="21" type="noConversion"/>
  </si>
  <si>
    <t>937.06</t>
  </si>
  <si>
    <t>DG270</t>
  </si>
  <si>
    <t>9781400888917</t>
  </si>
  <si>
    <t>The fate of Rome : climate, disease, and the end of an empire</t>
  </si>
  <si>
    <t>Harper, Kyle</t>
  </si>
  <si>
    <t>http://portal.igpublish.com/iglibrary/search/PUPB0006123.html</t>
    <phoneticPr fontId="21" type="noConversion"/>
  </si>
  <si>
    <t>530.1/1</t>
  </si>
  <si>
    <t>QC173.55 .E3843</t>
  </si>
  <si>
    <t>9781400865666</t>
  </si>
  <si>
    <t>Relativity: the special and the general theory</t>
  </si>
  <si>
    <t>100TH ANNIVERSARY EDITION</t>
    <phoneticPr fontId="45" type="noConversion"/>
  </si>
  <si>
    <t>Einstein, Albert;Gutfreund, Hanoch;Renn, Jürgen</t>
  </si>
  <si>
    <t>http://portal.igpublish.com/iglibrary/search/PUPB0006844.html</t>
    <phoneticPr fontId="21" type="noConversion"/>
  </si>
  <si>
    <t>511.5</t>
  </si>
  <si>
    <t>QA166</t>
  </si>
  <si>
    <t>9781400852000</t>
  </si>
  <si>
    <t>The fascinating world of graph theory</t>
  </si>
  <si>
    <t>Benjamin, Arthur;;Chartrand, Gary;Zhang, Ping</t>
  </si>
  <si>
    <t>http://portal.igpublish.com/iglibrary/search/PUPB0003778.html</t>
    <phoneticPr fontId="21" type="noConversion"/>
  </si>
  <si>
    <t>570.285</t>
  </si>
  <si>
    <t>QH324.2</t>
  </si>
  <si>
    <t>9781400850518</t>
  </si>
  <si>
    <t>Hidden Markov processes : theory and applications to biology</t>
  </si>
  <si>
    <t>Vidyasagar, M.</t>
  </si>
  <si>
    <t>http://portal.igpublish.com/iglibrary/search/PUPB0002547.html</t>
    <phoneticPr fontId="21" type="noConversion"/>
  </si>
  <si>
    <t>QH541.15.B56</t>
  </si>
  <si>
    <t>9781978900370</t>
  </si>
  <si>
    <t>Advanced concepts of ecosystems biodiversity</t>
  </si>
  <si>
    <t>Offit, Anne</t>
  </si>
  <si>
    <t>http://portal.igpublish.com/iglibrary/search/WLDTECH0000001.html</t>
    <phoneticPr fontId="21" type="noConversion"/>
  </si>
  <si>
    <t>624.1</t>
  </si>
  <si>
    <t>TA654.6</t>
  </si>
  <si>
    <t>9781978900462</t>
  </si>
  <si>
    <t>Advanced earthquake-resistant structures</t>
  </si>
  <si>
    <t>Crump, Bruno</t>
  </si>
  <si>
    <t>University Publications</t>
  </si>
  <si>
    <t>http://portal.igpublish.com/iglibrary/search/WLDTECH0000252.html</t>
    <phoneticPr fontId="21" type="noConversion"/>
  </si>
  <si>
    <t>628</t>
  </si>
  <si>
    <t>GE105</t>
  </si>
  <si>
    <t>9781978902619</t>
  </si>
  <si>
    <t>Aquatic ecology: a study of marine and freshwater ecosystems</t>
  </si>
  <si>
    <t>Oakenfold, Simon</t>
  </si>
  <si>
    <t>http://portal.igpublish.com/iglibrary/search/WLDTECH0000014.html</t>
    <phoneticPr fontId="21" type="noConversion"/>
  </si>
  <si>
    <t>577.6</t>
  </si>
  <si>
    <t>QH541.5.W3</t>
  </si>
  <si>
    <t>9781978902626</t>
  </si>
  <si>
    <t>Aquatic ecology: processes, systems and impacts</t>
    <phoneticPr fontId="45" type="noConversion"/>
  </si>
  <si>
    <t>Martin, Olando</t>
  </si>
  <si>
    <t>White Word Publications</t>
  </si>
  <si>
    <t>http://portal.igpublish.com/iglibrary/search/WLDTECH0000015.html</t>
    <phoneticPr fontId="21" type="noConversion"/>
  </si>
  <si>
    <t>551.4</t>
  </si>
  <si>
    <t>GC28</t>
  </si>
  <si>
    <t>9781978902893</t>
  </si>
  <si>
    <t>Bathymetry: concepts and applications</t>
  </si>
  <si>
    <t>Harper, Jeremy</t>
  </si>
  <si>
    <t>http://portal.igpublish.com/iglibrary/search/WLDTECH0000260.html</t>
    <phoneticPr fontId="21" type="noConversion"/>
  </si>
  <si>
    <t>005.3</t>
  </si>
  <si>
    <t>9781978903906</t>
  </si>
  <si>
    <t>Chemical biology: an overview on chemistry and biology of the biomolecules</t>
    <phoneticPr fontId="45" type="noConversion"/>
  </si>
  <si>
    <t>Stone, Oliver</t>
  </si>
  <si>
    <t>Learning Press</t>
    <phoneticPr fontId="45" type="noConversion"/>
  </si>
  <si>
    <t>http://portal.igpublish.com/iglibrary/search/WLDTECH0000820.html</t>
    <phoneticPr fontId="21" type="noConversion"/>
  </si>
  <si>
    <t>639.9</t>
  </si>
  <si>
    <t>QH75 .C66</t>
  </si>
  <si>
    <t>9781978904811</t>
  </si>
  <si>
    <t>Conservation biology</t>
  </si>
  <si>
    <t>Bob, Misha</t>
  </si>
  <si>
    <t>http://portal.igpublish.com/iglibrary/search/WLDTECH0000027.html</t>
    <phoneticPr fontId="21" type="noConversion"/>
  </si>
  <si>
    <t>9781978904828</t>
  </si>
  <si>
    <t>Conservation science: sustaining biodiversity and species extinction</t>
  </si>
  <si>
    <t>Griffin, Neil</t>
  </si>
  <si>
    <t>http://portal.igpublish.com/iglibrary/search/WLDTECH0000028.html</t>
    <phoneticPr fontId="21" type="noConversion"/>
  </si>
  <si>
    <t>QH541 .E26</t>
  </si>
  <si>
    <t>9781978906228</t>
  </si>
  <si>
    <t>Ecosystem engineering</t>
  </si>
  <si>
    <t>Hughes, Isaac</t>
  </si>
  <si>
    <t>http://portal.igpublish.com/iglibrary/search/WLDTECH0000034.html</t>
    <phoneticPr fontId="21" type="noConversion"/>
  </si>
  <si>
    <t>624</t>
  </si>
  <si>
    <t>9781978911215</t>
  </si>
  <si>
    <t>Handbook of earthquake engineering</t>
  </si>
  <si>
    <t>Nolan, Agnes</t>
  </si>
  <si>
    <t>Academic Pages</t>
    <phoneticPr fontId="45" type="noConversion"/>
  </si>
  <si>
    <t>http://portal.igpublish.com/iglibrary/search/WLDTECH0000297.html</t>
    <phoneticPr fontId="21" type="noConversion"/>
  </si>
  <si>
    <t>577.7</t>
  </si>
  <si>
    <t>QH541.5.S3 M36 2018</t>
  </si>
  <si>
    <t>9781978913820</t>
  </si>
  <si>
    <t>Marine ecology</t>
    <phoneticPr fontId="45" type="noConversion"/>
  </si>
  <si>
    <t>Shaw, Rafe</t>
  </si>
  <si>
    <t>Library Press</t>
  </si>
  <si>
    <t>http://portal.igpublish.com/iglibrary/search/WLDTECH0000110.html</t>
    <phoneticPr fontId="21" type="noConversion"/>
  </si>
  <si>
    <t>551</t>
  </si>
  <si>
    <t>GC11.2</t>
  </si>
  <si>
    <t>9781978915466</t>
  </si>
  <si>
    <t>Oceanography</t>
  </si>
  <si>
    <t>Roa, Theodore</t>
  </si>
  <si>
    <t>http://portal.igpublish.com/iglibrary/search/WLDTECH0000316.html</t>
    <phoneticPr fontId="21" type="noConversion"/>
  </si>
  <si>
    <t>TS183.8</t>
  </si>
  <si>
    <t>9781978917460</t>
  </si>
  <si>
    <t>Remanufacturing and waste management</t>
  </si>
  <si>
    <t>Stinton, Jude</t>
  </si>
  <si>
    <t>http://portal.igpublish.com/iglibrary/search/WLDTECH0000121.html</t>
    <phoneticPr fontId="21" type="noConversion"/>
  </si>
  <si>
    <t>621.45</t>
  </si>
  <si>
    <t>TJ820 .W56 2018</t>
  </si>
  <si>
    <t>9781978919938</t>
  </si>
  <si>
    <t>Wind energy : theory and applications</t>
  </si>
  <si>
    <t>McCarthy, Jayce</t>
  </si>
  <si>
    <t>http://portal.igpublish.com/iglibrary/search/WLDTECH0000143.html</t>
    <phoneticPr fontId="21" type="noConversion"/>
  </si>
  <si>
    <t>621.312 44</t>
  </si>
  <si>
    <t>TK1087 .P46</t>
  </si>
  <si>
    <t>9781978927698</t>
  </si>
  <si>
    <t>Photovoltaics : engineering and technology for solar power</t>
  </si>
  <si>
    <t>Waltz, Catherine</t>
  </si>
  <si>
    <t>http://portal.igpublish.com/iglibrary/search/WLDTECH0000164.html</t>
    <phoneticPr fontId="21" type="noConversion"/>
  </si>
  <si>
    <t>571.1</t>
  </si>
  <si>
    <t>QP31.2</t>
  </si>
  <si>
    <t>9781788821308</t>
  </si>
  <si>
    <t>Animal physiology and biochemistry</t>
  </si>
  <si>
    <t>Bradley, Alexis</t>
  </si>
  <si>
    <t>http://portal.igpublish.com/iglibrary/search/SIB0000402.html</t>
    <phoneticPr fontId="21" type="noConversion"/>
  </si>
  <si>
    <t>664.024</t>
  </si>
  <si>
    <t>TP248.65.F66</t>
  </si>
  <si>
    <t>9781788821469</t>
  </si>
  <si>
    <t>Bioprocesses in food industry</t>
  </si>
  <si>
    <t>Underwood, Ray</t>
  </si>
  <si>
    <t>http://portal.igpublish.com/iglibrary/search/SIB0000366.html</t>
    <phoneticPr fontId="21" type="noConversion"/>
  </si>
  <si>
    <t>574.88</t>
  </si>
  <si>
    <t>QH506</t>
  </si>
  <si>
    <t>9781788822299</t>
  </si>
  <si>
    <t>Molecular biology and biotechnology</t>
  </si>
  <si>
    <t>Albert, Raylee;Navarro, Sidney</t>
    <phoneticPr fontId="45" type="noConversion"/>
  </si>
  <si>
    <t>http://portal.igpublish.com/iglibrary/search/SIB0000435.html</t>
    <phoneticPr fontId="21" type="noConversion"/>
  </si>
  <si>
    <t>620.5</t>
  </si>
  <si>
    <t>TJ853</t>
  </si>
  <si>
    <t>9781788820769</t>
  </si>
  <si>
    <t>Nanoscience and nanotechnology</t>
  </si>
  <si>
    <t>Clayton, Glenn</t>
  </si>
  <si>
    <t>http://portal.igpublish.com/iglibrary/search/SIB0000457.html</t>
    <phoneticPr fontId="21" type="noConversion"/>
  </si>
  <si>
    <t>541.3</t>
  </si>
  <si>
    <t>QD453.2</t>
  </si>
  <si>
    <t>9781788820905</t>
  </si>
  <si>
    <t>Physical Chemistry</t>
  </si>
  <si>
    <t>Hartman, Brook</t>
  </si>
  <si>
    <t>http://portal.igpublish.com/iglibrary/search/SIB0000326.html</t>
    <phoneticPr fontId="21" type="noConversion"/>
  </si>
  <si>
    <t>641.46</t>
  </si>
  <si>
    <t>TX609</t>
  </si>
  <si>
    <t>9780811767507</t>
  </si>
  <si>
    <t>The smoked-foods cookbook : how to flavor, cure, and prepare savory meats, game, fish, nuts, and cheese</t>
  </si>
  <si>
    <t>Park, Lue;Park, Ed</t>
  </si>
  <si>
    <t>http://portal.igpublish.com/iglibrary/search/ROWMANB0017296.html</t>
    <phoneticPr fontId="21" type="noConversion"/>
  </si>
  <si>
    <t>663.2</t>
  </si>
  <si>
    <t>TP548</t>
  </si>
  <si>
    <t>9781442257375</t>
  </si>
  <si>
    <t>Around the world in eighty wines : exploring wine one country at a time</t>
  </si>
  <si>
    <t>Veseth, Mike</t>
  </si>
  <si>
    <t>http://portal.igpublish.com/iglibrary/search/ROWMANB0017094.html</t>
    <phoneticPr fontId="21" type="noConversion"/>
  </si>
  <si>
    <t>641.664</t>
  </si>
  <si>
    <t>TX749.5.P67</t>
  </si>
  <si>
    <t>9781620932254</t>
  </si>
  <si>
    <t>Our favorite bacon recipes</t>
  </si>
  <si>
    <t>Gooseberry Patch</t>
  </si>
  <si>
    <t>http://portal.igpublish.com/iglibrary/search/ROWMANB0016147.html</t>
    <phoneticPr fontId="21" type="noConversion"/>
  </si>
  <si>
    <t>641.5636</t>
  </si>
  <si>
    <t>TX738</t>
  </si>
  <si>
    <t>9781493030989</t>
  </si>
  <si>
    <t>Vegetarian times plant-powered protein cookbook : over 200 healthy &amp; delicious whole-food dishes</t>
  </si>
  <si>
    <t>Chappell, Mary Margaret</t>
  </si>
  <si>
    <t>http://portal.igpublish.com/iglibrary/search/ROWMANB0017302.html</t>
    <phoneticPr fontId="21" type="noConversion"/>
  </si>
  <si>
    <t>641.42</t>
  </si>
  <si>
    <t>TX601</t>
  </si>
  <si>
    <t>9781493024544</t>
  </si>
  <si>
    <t>Fresh food in a jar: pickling, freezing, drying &amp; canning made easy</t>
  </si>
  <si>
    <t>Willis, Kimberley</t>
  </si>
  <si>
    <t>http://portal.igpublish.com/iglibrary/search/ROWMANB0013791.html</t>
    <phoneticPr fontId="21" type="noConversion"/>
  </si>
  <si>
    <t>338.762380974185</t>
  </si>
  <si>
    <t>VM299.6</t>
  </si>
  <si>
    <t>9781608934515</t>
  </si>
  <si>
    <t>Ships, swindlers, and scalded hogs : the rise and fall of the Crooker Shipyard in Bath, Maine</t>
  </si>
  <si>
    <t>Hill, Frederic B.</t>
  </si>
  <si>
    <t>http://portal.igpublish.com/iglibrary/search/ROWMANB0015134.html</t>
    <phoneticPr fontId="21" type="noConversion"/>
  </si>
  <si>
    <t>510.71/2</t>
  </si>
  <si>
    <t>9781475806939</t>
  </si>
  <si>
    <t>Communication and creativity in the math classroom: non-traditional activities and strategies that stress life skills</t>
  </si>
  <si>
    <t>Rinaldi, Nicholas J.</t>
  </si>
  <si>
    <t>http://portal.igpublish.com/iglibrary/search/ROWMANB0005976.html</t>
    <phoneticPr fontId="21" type="noConversion"/>
  </si>
  <si>
    <t>621.38152</t>
  </si>
  <si>
    <t>TK7871.99.C65</t>
  </si>
  <si>
    <t>9781627058537</t>
  </si>
  <si>
    <t>Compound semiconductor materials and devices</t>
  </si>
  <si>
    <t>Liu, Zhaojun;Huang, Tongde;Li, Qiang;Lu, Xing;Zou, Xinbo</t>
  </si>
  <si>
    <t>http://portal.igpublish.com/iglibrary/search/MCPB0000898.html</t>
    <phoneticPr fontId="21" type="noConversion"/>
  </si>
  <si>
    <t>621.38456</t>
  </si>
  <si>
    <t>TK5103.4895</t>
  </si>
  <si>
    <t>9781627058933</t>
  </si>
  <si>
    <t>Node Localization in Wireless Sensor Networks</t>
  </si>
  <si>
    <t>Zhang, Xue;Tepedelenlioglu, Cihan;Banavar, Mahesh;Spanias, Andreas;Tranter, William</t>
  </si>
  <si>
    <t>http://portal.igpublish.com/iglibrary/search/MCPB0006275.html</t>
    <phoneticPr fontId="21" type="noConversion"/>
  </si>
  <si>
    <t>384.54524</t>
  </si>
  <si>
    <t>T57.77</t>
  </si>
  <si>
    <t>9781627059831</t>
  </si>
  <si>
    <t>Advances in Multi-Channel Resource Allocation: Throughput, Delay, and Complexity</t>
  </si>
  <si>
    <t>Ji, Bo;Lin, Xiaojun;Shroff, Ness B.</t>
  </si>
  <si>
    <t>http://portal.igpublish.com/iglibrary/search/MCPB0006282.html</t>
    <phoneticPr fontId="21" type="noConversion"/>
  </si>
  <si>
    <t>006.32</t>
  </si>
  <si>
    <t>QA76.87</t>
  </si>
  <si>
    <t>9781627058902</t>
  </si>
  <si>
    <t>Space-Time Computing with Temporal Neural Networks</t>
  </si>
  <si>
    <t>Smith, James E.;Martonosi, Margaret</t>
  </si>
  <si>
    <t>http://portal.igpublish.com/iglibrary/search/MCPB0006321.html</t>
    <phoneticPr fontId="21" type="noConversion"/>
  </si>
  <si>
    <r>
      <rPr>
        <sz val="12"/>
        <rFont val="新細明體"/>
        <family val="2"/>
        <charset val="136"/>
      </rPr>
      <t>序號</t>
    </r>
    <phoneticPr fontId="21" type="noConversion"/>
  </si>
  <si>
    <r>
      <rPr>
        <sz val="12"/>
        <rFont val="新細明體"/>
        <family val="2"/>
        <charset val="136"/>
      </rPr>
      <t>主題</t>
    </r>
  </si>
  <si>
    <r>
      <rPr>
        <sz val="12"/>
        <rFont val="新細明體"/>
        <family val="2"/>
        <charset val="136"/>
      </rPr>
      <t>次主題</t>
    </r>
  </si>
  <si>
    <r>
      <rPr>
        <sz val="12"/>
        <rFont val="細明體"/>
        <family val="3"/>
        <charset val="136"/>
      </rPr>
      <t>杜威十進分類號</t>
    </r>
    <phoneticPr fontId="21" type="noConversion"/>
  </si>
  <si>
    <r>
      <rPr>
        <sz val="12"/>
        <rFont val="細明體"/>
        <family val="3"/>
        <charset val="136"/>
      </rPr>
      <t>國會分類號</t>
    </r>
  </si>
  <si>
    <r>
      <rPr>
        <sz val="12"/>
        <rFont val="Calibri"/>
        <family val="2"/>
      </rPr>
      <t>電子書</t>
    </r>
    <r>
      <rPr>
        <sz val="12"/>
        <rFont val="Times New Roman"/>
        <family val="1"/>
      </rPr>
      <t>13</t>
    </r>
    <r>
      <rPr>
        <sz val="12"/>
        <rFont val="Calibri"/>
        <family val="2"/>
      </rPr>
      <t>碼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</si>
  <si>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紙本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</si>
  <si>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</si>
  <si>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2"/>
        <charset val="136"/>
      </rPr>
      <t>冊數</t>
    </r>
  </si>
  <si>
    <r>
      <rPr>
        <sz val="12"/>
        <rFont val="新細明體"/>
        <family val="2"/>
        <charset val="136"/>
      </rPr>
      <t>版次</t>
    </r>
  </si>
  <si>
    <r>
      <rPr>
        <sz val="12"/>
        <rFont val="新細明體"/>
        <family val="2"/>
        <charset val="136"/>
      </rPr>
      <t>作者</t>
    </r>
  </si>
  <si>
    <r>
      <rPr>
        <sz val="12"/>
        <rFont val="新細明體"/>
        <family val="2"/>
        <charset val="136"/>
      </rPr>
      <t>出版者</t>
    </r>
  </si>
  <si>
    <r>
      <rPr>
        <sz val="12"/>
        <rFont val="新細明體"/>
        <family val="2"/>
        <charset val="136"/>
      </rPr>
      <t>出版年</t>
    </r>
  </si>
  <si>
    <r>
      <rPr>
        <sz val="12"/>
        <rFont val="新細明體"/>
        <family val="2"/>
        <charset val="136"/>
      </rPr>
      <t>附件</t>
    </r>
  </si>
  <si>
    <r>
      <rPr>
        <sz val="12"/>
        <rFont val="新細明體"/>
        <family val="1"/>
        <charset val="136"/>
      </rPr>
      <t>備註</t>
    </r>
    <phoneticPr fontId="21" type="noConversion"/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</si>
  <si>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</si>
  <si>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rPr>
        <sz val="12"/>
        <rFont val="新細明體"/>
        <family val="1"/>
        <charset val="136"/>
      </rPr>
      <t>無光碟附件</t>
    </r>
  </si>
  <si>
    <r>
      <t xml:space="preserve">H41 </t>
    </r>
    <r>
      <rPr>
        <sz val="12"/>
        <rFont val="新細明體"/>
        <family val="1"/>
        <charset val="136"/>
      </rPr>
      <t>管理一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人資、組織行為、策略管理、國企、醫管、科管</t>
    </r>
    <r>
      <rPr>
        <sz val="12"/>
        <rFont val="Times New Roman"/>
        <family val="1"/>
      </rPr>
      <t>)</t>
    </r>
  </si>
  <si>
    <r>
      <t xml:space="preserve">H08 </t>
    </r>
    <r>
      <rPr>
        <sz val="12"/>
        <rFont val="新細明體"/>
        <family val="1"/>
        <charset val="136"/>
      </rPr>
      <t>哲學</t>
    </r>
  </si>
  <si>
    <r>
      <t xml:space="preserve">H14 </t>
    </r>
    <r>
      <rPr>
        <sz val="12"/>
        <rFont val="新細明體"/>
        <family val="1"/>
        <charset val="136"/>
      </rPr>
      <t>政治學</t>
    </r>
  </si>
  <si>
    <r>
      <t xml:space="preserve">H23 </t>
    </r>
    <r>
      <rPr>
        <sz val="12"/>
        <rFont val="新細明體"/>
        <family val="1"/>
        <charset val="136"/>
      </rPr>
      <t>藝術學</t>
    </r>
  </si>
  <si>
    <r>
      <t xml:space="preserve">H06 </t>
    </r>
    <r>
      <rPr>
        <sz val="12"/>
        <rFont val="新細明體"/>
        <family val="1"/>
        <charset val="136"/>
      </rPr>
      <t>歷史學</t>
    </r>
  </si>
  <si>
    <r>
      <t xml:space="preserve">H22 </t>
    </r>
    <r>
      <rPr>
        <sz val="12"/>
        <rFont val="新細明體"/>
        <family val="1"/>
        <charset val="136"/>
      </rPr>
      <t>區域研究及地理</t>
    </r>
  </si>
  <si>
    <r>
      <t xml:space="preserve">H13 </t>
    </r>
    <r>
      <rPr>
        <sz val="12"/>
        <rFont val="新細明體"/>
        <family val="1"/>
        <charset val="136"/>
      </rPr>
      <t>法律學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</si>
  <si>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</si>
  <si>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</si>
  <si>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rPr>
        <sz val="12"/>
        <rFont val="新細明體"/>
        <family val="1"/>
        <charset val="136"/>
      </rPr>
      <t>首次版權年</t>
    </r>
    <r>
      <rPr>
        <sz val="12"/>
        <rFont val="Times New Roman"/>
        <family val="1"/>
      </rPr>
      <t>2016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</si>
  <si>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Willford Press, 2016</t>
    </r>
    <phoneticPr fontId="45" type="noConversion"/>
  </si>
  <si>
    <r>
      <t xml:space="preserve">H42 </t>
    </r>
    <r>
      <rPr>
        <sz val="12"/>
        <rFont val="新細明體"/>
        <family val="1"/>
        <charset val="136"/>
      </rPr>
      <t>管理二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行銷、生管、資管、交管、作業研究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數量方法</t>
    </r>
    <r>
      <rPr>
        <sz val="12"/>
        <rFont val="Times New Roman"/>
        <family val="1"/>
      </rPr>
      <t>)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</si>
  <si>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</si>
  <si>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H05 </t>
    </r>
    <r>
      <rPr>
        <sz val="12"/>
        <rFont val="新細明體"/>
        <family val="1"/>
        <charset val="136"/>
      </rPr>
      <t>文學二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外國文學、性別研究、文化研究</t>
    </r>
    <r>
      <rPr>
        <sz val="12"/>
        <rFont val="Times New Roman"/>
        <family val="1"/>
      </rPr>
      <t>)</t>
    </r>
  </si>
  <si>
    <r>
      <t xml:space="preserve">H40 </t>
    </r>
    <r>
      <rPr>
        <sz val="12"/>
        <rFont val="新細明體"/>
        <family val="1"/>
        <charset val="136"/>
      </rPr>
      <t>財金及會計</t>
    </r>
  </si>
  <si>
    <r>
      <t xml:space="preserve">H09 </t>
    </r>
    <r>
      <rPr>
        <sz val="12"/>
        <rFont val="新細明體"/>
        <family val="1"/>
        <charset val="136"/>
      </rPr>
      <t>人類學</t>
    </r>
  </si>
  <si>
    <r>
      <t xml:space="preserve">H04 </t>
    </r>
    <r>
      <rPr>
        <sz val="12"/>
        <rFont val="新細明體"/>
        <family val="1"/>
        <charset val="136"/>
      </rPr>
      <t>語言學</t>
    </r>
  </si>
  <si>
    <r>
      <t xml:space="preserve">HA2 </t>
    </r>
    <r>
      <rPr>
        <sz val="12"/>
        <rFont val="新細明體"/>
        <family val="1"/>
        <charset val="136"/>
      </rPr>
      <t>體育學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</si>
  <si>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</si>
  <si>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SSS02 </t>
    </r>
    <r>
      <rPr>
        <sz val="12"/>
        <rFont val="新細明體"/>
        <family val="1"/>
        <charset val="136"/>
      </rPr>
      <t>科學教育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</si>
  <si>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</si>
  <si>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B1020DA </t>
    </r>
    <r>
      <rPr>
        <sz val="12"/>
        <rFont val="新細明體"/>
        <family val="1"/>
        <charset val="136"/>
      </rPr>
      <t>護理</t>
    </r>
  </si>
  <si>
    <r>
      <t xml:space="preserve">B101002 </t>
    </r>
    <r>
      <rPr>
        <sz val="12"/>
        <rFont val="新細明體"/>
        <family val="1"/>
        <charset val="136"/>
      </rPr>
      <t>生理</t>
    </r>
  </si>
  <si>
    <r>
      <t xml:space="preserve">B101018 </t>
    </r>
    <r>
      <rPr>
        <sz val="12"/>
        <rFont val="新細明體"/>
        <family val="1"/>
        <charset val="136"/>
      </rPr>
      <t>幹細胞</t>
    </r>
    <r>
      <rPr>
        <sz val="12"/>
        <rFont val="Times New Roman"/>
        <family val="1"/>
      </rPr>
      <t>/</t>
    </r>
    <r>
      <rPr>
        <sz val="12"/>
        <rFont val="新細明體"/>
        <family val="1"/>
        <charset val="136"/>
      </rPr>
      <t>再生生物醫學</t>
    </r>
  </si>
  <si>
    <r>
      <t xml:space="preserve">B1020A9 </t>
    </r>
    <r>
      <rPr>
        <sz val="12"/>
        <rFont val="新細明體"/>
        <family val="1"/>
        <charset val="136"/>
      </rPr>
      <t>神經內科</t>
    </r>
  </si>
  <si>
    <r>
      <t xml:space="preserve">B1020D3 </t>
    </r>
    <r>
      <rPr>
        <sz val="12"/>
        <rFont val="新細明體"/>
        <family val="1"/>
        <charset val="136"/>
      </rPr>
      <t>婦產科</t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</si>
  <si>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</si>
  <si>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t xml:space="preserve">B101011 </t>
    </r>
    <r>
      <rPr>
        <sz val="12"/>
        <rFont val="新細明體"/>
        <family val="1"/>
        <charset val="136"/>
      </rPr>
      <t>寄生蟲學、醫事技術及實驗診斷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</si>
  <si>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2017</t>
    </r>
    <phoneticPr fontId="45" type="noConversion"/>
  </si>
  <si>
    <r>
      <t xml:space="preserve">B1020B2 </t>
    </r>
    <r>
      <rPr>
        <sz val="12"/>
        <rFont val="新細明體"/>
        <family val="1"/>
        <charset val="136"/>
      </rPr>
      <t>精神科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</si>
  <si>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2015</t>
    </r>
    <phoneticPr fontId="45" type="noConversion"/>
  </si>
  <si>
    <r>
      <t xml:space="preserve">B1020D7 </t>
    </r>
    <r>
      <rPr>
        <sz val="12"/>
        <rFont val="新細明體"/>
        <family val="1"/>
        <charset val="136"/>
      </rPr>
      <t>病理及法醫</t>
    </r>
  </si>
  <si>
    <r>
      <t xml:space="preserve">B101006 </t>
    </r>
    <r>
      <rPr>
        <sz val="12"/>
        <rFont val="新細明體"/>
        <family val="1"/>
        <charset val="136"/>
      </rPr>
      <t>微生物及免疫學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</si>
  <si>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2016</t>
    </r>
    <phoneticPr fontId="45" type="noConversion"/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</si>
  <si>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Hayle Medical, 2016</t>
    </r>
    <phoneticPr fontId="45" type="noConversion"/>
  </si>
  <si>
    <r>
      <t xml:space="preserve">B1030A0 </t>
    </r>
    <r>
      <rPr>
        <sz val="12"/>
        <rFont val="新細明體"/>
        <family val="1"/>
        <charset val="136"/>
      </rPr>
      <t>藥學</t>
    </r>
  </si>
  <si>
    <r>
      <t xml:space="preserve">B1020C1 </t>
    </r>
    <r>
      <rPr>
        <sz val="12"/>
        <rFont val="新細明體"/>
        <family val="1"/>
        <charset val="136"/>
      </rPr>
      <t>心胸外科</t>
    </r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</si>
  <si>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</si>
  <si>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2016</t>
    </r>
    <phoneticPr fontId="45" type="noConversion"/>
  </si>
  <si>
    <r>
      <t xml:space="preserve">B1020D9 </t>
    </r>
    <r>
      <rPr>
        <sz val="12"/>
        <rFont val="新細明體"/>
        <family val="1"/>
        <charset val="136"/>
      </rPr>
      <t>牙醫學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</si>
  <si>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Hayle Medical, 2015</t>
    </r>
    <phoneticPr fontId="45" type="noConversion"/>
  </si>
  <si>
    <r>
      <t>9781978908093(</t>
    </r>
    <r>
      <rPr>
        <sz val="12"/>
        <rFont val="新細明體"/>
        <family val="1"/>
        <charset val="136"/>
      </rPr>
      <t>第二冊</t>
    </r>
    <r>
      <rPr>
        <sz val="12"/>
        <rFont val="Times New Roman"/>
        <family val="1"/>
      </rPr>
      <t>);9781978908109(</t>
    </r>
    <r>
      <rPr>
        <sz val="12"/>
        <rFont val="新細明體"/>
        <family val="1"/>
        <charset val="136"/>
      </rPr>
      <t>第三冊</t>
    </r>
    <r>
      <rPr>
        <sz val="12"/>
        <rFont val="Times New Roman"/>
        <family val="1"/>
      </rPr>
      <t xml:space="preserve">)
</t>
    </r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Foster Academics, 2015</t>
    </r>
    <phoneticPr fontId="45" type="noConversion"/>
  </si>
  <si>
    <r>
      <t xml:space="preserve">B101003 </t>
    </r>
    <r>
      <rPr>
        <sz val="12"/>
        <rFont val="新細明體"/>
        <family val="1"/>
        <charset val="136"/>
      </rPr>
      <t>藥理及毒理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</si>
  <si>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Willford Press, 2017</t>
    </r>
    <phoneticPr fontId="45" type="noConversion"/>
  </si>
  <si>
    <r>
      <t xml:space="preserve">B101010 </t>
    </r>
    <r>
      <rPr>
        <sz val="12"/>
        <rFont val="新細明體"/>
        <family val="1"/>
        <charset val="136"/>
      </rPr>
      <t>醫學工程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</si>
  <si>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Syrawood Publishing, 2016</t>
    </r>
    <phoneticPr fontId="45" type="noConversion"/>
  </si>
  <si>
    <r>
      <t xml:space="preserve">B1020A8 </t>
    </r>
    <r>
      <rPr>
        <sz val="12"/>
        <rFont val="新細明體"/>
        <family val="1"/>
        <charset val="136"/>
      </rPr>
      <t>血液科腫瘤科風濕免疫及感染</t>
    </r>
  </si>
  <si>
    <r>
      <t xml:space="preserve">B1020D8 </t>
    </r>
    <r>
      <rPr>
        <sz val="12"/>
        <rFont val="新細明體"/>
        <family val="1"/>
        <charset val="136"/>
      </rPr>
      <t>復健科</t>
    </r>
  </si>
  <si>
    <r>
      <t xml:space="preserve">B1020A3 </t>
    </r>
    <r>
      <rPr>
        <sz val="12"/>
        <rFont val="新細明體"/>
        <family val="1"/>
        <charset val="136"/>
      </rPr>
      <t>腸胃內科</t>
    </r>
  </si>
  <si>
    <r>
      <t xml:space="preserve">B1020B1 </t>
    </r>
    <r>
      <rPr>
        <sz val="12"/>
        <rFont val="新細明體"/>
        <family val="1"/>
        <charset val="136"/>
      </rPr>
      <t>小兒科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</si>
  <si>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</si>
  <si>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B3010I2 </t>
    </r>
    <r>
      <rPr>
        <sz val="12"/>
        <rFont val="新細明體"/>
        <family val="1"/>
        <charset val="136"/>
      </rPr>
      <t>獸醫</t>
    </r>
  </si>
  <si>
    <r>
      <t xml:space="preserve">B3010I1 </t>
    </r>
    <r>
      <rPr>
        <sz val="12"/>
        <rFont val="新細明體"/>
        <family val="1"/>
        <charset val="136"/>
      </rPr>
      <t>畜牧</t>
    </r>
  </si>
  <si>
    <r>
      <rPr>
        <sz val="12"/>
        <rFont val="新細明體"/>
        <family val="1"/>
        <charset val="136"/>
      </rPr>
      <t>套書</t>
    </r>
    <r>
      <rPr>
        <sz val="12"/>
        <rFont val="Times New Roman"/>
        <family val="1"/>
      </rPr>
      <t>: 9789384649586(v.2)</t>
    </r>
    <phoneticPr fontId="45" type="noConversion"/>
  </si>
  <si>
    <r>
      <t xml:space="preserve">B1020D6 </t>
    </r>
    <r>
      <rPr>
        <sz val="12"/>
        <rFont val="新細明體"/>
        <family val="1"/>
        <charset val="136"/>
      </rPr>
      <t>放射線及核子醫學</t>
    </r>
  </si>
  <si>
    <r>
      <t xml:space="preserve">E08 </t>
    </r>
    <r>
      <rPr>
        <sz val="12"/>
        <rFont val="新細明體"/>
        <family val="1"/>
        <charset val="136"/>
      </rPr>
      <t>資訊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</si>
  <si>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</si>
  <si>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M05 </t>
    </r>
    <r>
      <rPr>
        <sz val="12"/>
        <rFont val="新細明體"/>
        <family val="1"/>
        <charset val="136"/>
      </rPr>
      <t>地球科學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</si>
  <si>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</si>
  <si>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B2010C0 </t>
    </r>
    <r>
      <rPr>
        <sz val="12"/>
        <rFont val="新細明體"/>
        <family val="1"/>
        <charset val="136"/>
      </rPr>
      <t>生物學之生化及分子生物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</si>
  <si>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Callisto Reference, 2015</t>
    </r>
    <phoneticPr fontId="45" type="noConversion"/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</si>
  <si>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</si>
  <si>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Ny Research, 2015</t>
    </r>
    <phoneticPr fontId="45" type="noConversion"/>
  </si>
  <si>
    <r>
      <t xml:space="preserve">M07 </t>
    </r>
    <r>
      <rPr>
        <sz val="12"/>
        <rFont val="新細明體"/>
        <family val="1"/>
        <charset val="136"/>
      </rPr>
      <t>海洋科學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</si>
  <si>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Syrawood Publishing, 2017</t>
    </r>
    <phoneticPr fontId="45" type="noConversion"/>
  </si>
  <si>
    <r>
      <t xml:space="preserve">E80 </t>
    </r>
    <r>
      <rPr>
        <sz val="12"/>
        <rFont val="新細明體"/>
        <family val="1"/>
        <charset val="136"/>
      </rPr>
      <t>海洋工程</t>
    </r>
  </si>
  <si>
    <r>
      <t xml:space="preserve">B3010G0 </t>
    </r>
    <r>
      <rPr>
        <sz val="12"/>
        <rFont val="新細明體"/>
        <family val="1"/>
        <charset val="136"/>
      </rPr>
      <t>森林、水保及生態</t>
    </r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</si>
  <si>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</si>
  <si>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r>
      <rPr>
        <sz val="12"/>
        <rFont val="新細明體"/>
        <family val="1"/>
        <charset val="136"/>
      </rPr>
      <t>紙本出版</t>
    </r>
    <r>
      <rPr>
        <sz val="12"/>
        <rFont val="Times New Roman"/>
        <family val="1"/>
      </rPr>
      <t>: Larsen and Keller Education, 2017</t>
    </r>
    <phoneticPr fontId="45" type="noConversion"/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</si>
  <si>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</si>
  <si>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r>
      <t xml:space="preserve">E10 </t>
    </r>
    <r>
      <rPr>
        <sz val="12"/>
        <rFont val="新細明體"/>
        <family val="1"/>
        <charset val="136"/>
      </rPr>
      <t>能源科技</t>
    </r>
  </si>
  <si>
    <r>
      <t xml:space="preserve">E15 </t>
    </r>
    <r>
      <rPr>
        <sz val="12"/>
        <rFont val="新細明體"/>
        <family val="1"/>
        <charset val="136"/>
      </rPr>
      <t>光電工程</t>
    </r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</si>
  <si>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</si>
  <si>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r>
      <t xml:space="preserve">M04 </t>
    </r>
    <r>
      <rPr>
        <sz val="12"/>
        <rFont val="新細明體"/>
        <family val="1"/>
        <charset val="136"/>
      </rPr>
      <t>化學</t>
    </r>
  </si>
  <si>
    <r>
      <t xml:space="preserve">SSS04 </t>
    </r>
    <r>
      <rPr>
        <sz val="12"/>
        <rFont val="新細明體"/>
        <family val="1"/>
        <charset val="136"/>
      </rPr>
      <t>應用科學教育</t>
    </r>
  </si>
  <si>
    <r>
      <t xml:space="preserve">SSS01 </t>
    </r>
    <r>
      <rPr>
        <sz val="12"/>
        <rFont val="新細明體"/>
        <family val="1"/>
        <charset val="136"/>
      </rPr>
      <t>數學教育</t>
    </r>
  </si>
  <si>
    <r>
      <rPr>
        <sz val="12"/>
        <rFont val="新細明體"/>
        <family val="1"/>
        <charset val="136"/>
      </rPr>
      <t>總冊數</t>
    </r>
    <phoneticPr fontId="21" type="noConversion"/>
  </si>
  <si>
    <t>欄1</t>
  </si>
  <si>
    <t>欄2</t>
  </si>
  <si>
    <t>欄3</t>
  </si>
  <si>
    <t>欄4</t>
  </si>
  <si>
    <t>欄5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</si>
  <si>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</si>
  <si>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</si>
  <si>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</si>
  <si>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</si>
  <si>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</si>
  <si>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</si>
  <si>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</si>
  <si>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</si>
  <si>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</si>
  <si>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</si>
  <si>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</si>
  <si>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</si>
  <si>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</si>
  <si>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</si>
  <si>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欄20</t>
  </si>
  <si>
    <t>欄21</t>
  </si>
  <si>
    <t>欄22</t>
  </si>
  <si>
    <t>欄23</t>
  </si>
  <si>
    <t>欄24</t>
  </si>
  <si>
    <t>欄25</t>
  </si>
  <si>
    <t>欄26</t>
  </si>
  <si>
    <t>欄27</t>
  </si>
  <si>
    <t>欄28</t>
  </si>
  <si>
    <t>欄29</t>
  </si>
  <si>
    <t>欄30</t>
  </si>
  <si>
    <t>欄31</t>
  </si>
  <si>
    <t>欄32</t>
  </si>
  <si>
    <t>欄33</t>
  </si>
  <si>
    <t>欄34</t>
  </si>
  <si>
    <t>欄35</t>
  </si>
  <si>
    <t>欄36</t>
  </si>
  <si>
    <t>欄37</t>
  </si>
  <si>
    <t>欄38</t>
  </si>
  <si>
    <t>欄39</t>
  </si>
  <si>
    <t>欄40</t>
  </si>
  <si>
    <t>欄41</t>
  </si>
  <si>
    <t>欄42</t>
  </si>
  <si>
    <t>欄43</t>
  </si>
  <si>
    <t>欄44</t>
  </si>
  <si>
    <t>欄45</t>
  </si>
  <si>
    <t>欄46</t>
  </si>
  <si>
    <t>欄47</t>
  </si>
  <si>
    <t>欄48</t>
  </si>
  <si>
    <t>欄49</t>
  </si>
  <si>
    <t>欄50</t>
  </si>
  <si>
    <t>欄51</t>
  </si>
  <si>
    <t>欄52</t>
  </si>
  <si>
    <t>欄53</t>
  </si>
  <si>
    <t>欄54</t>
  </si>
  <si>
    <t>欄55</t>
  </si>
  <si>
    <t>欄56</t>
  </si>
  <si>
    <t>欄57</t>
  </si>
  <si>
    <t>欄58</t>
  </si>
  <si>
    <t>欄59</t>
  </si>
  <si>
    <t>欄60</t>
  </si>
  <si>
    <t>欄61</t>
  </si>
  <si>
    <t>欄62</t>
  </si>
  <si>
    <t>欄63</t>
  </si>
  <si>
    <t>欄64</t>
  </si>
  <si>
    <t>欄65</t>
  </si>
  <si>
    <t>欄66</t>
  </si>
  <si>
    <t>欄67</t>
  </si>
  <si>
    <t>欄68</t>
  </si>
  <si>
    <t>欄69</t>
  </si>
  <si>
    <t>欄70</t>
  </si>
  <si>
    <t>欄71</t>
  </si>
  <si>
    <t>欄72</t>
  </si>
  <si>
    <t>欄73</t>
  </si>
  <si>
    <t>欄74</t>
  </si>
  <si>
    <t>欄75</t>
  </si>
  <si>
    <t>欄76</t>
  </si>
  <si>
    <t>欄77</t>
  </si>
  <si>
    <t>欄78</t>
  </si>
  <si>
    <t>欄79</t>
  </si>
  <si>
    <t>欄80</t>
  </si>
  <si>
    <t>欄81</t>
  </si>
  <si>
    <t>欄82</t>
  </si>
  <si>
    <t>欄83</t>
  </si>
  <si>
    <t>欄84</t>
  </si>
  <si>
    <t>欄85</t>
  </si>
  <si>
    <t>欄86</t>
  </si>
  <si>
    <t>欄87</t>
  </si>
  <si>
    <t>欄88</t>
  </si>
  <si>
    <t>欄89</t>
  </si>
  <si>
    <t>欄90</t>
  </si>
  <si>
    <t>欄91</t>
  </si>
  <si>
    <t>欄92</t>
  </si>
  <si>
    <t>欄93</t>
  </si>
  <si>
    <t>欄94</t>
  </si>
  <si>
    <t>欄95</t>
  </si>
  <si>
    <t>欄96</t>
  </si>
  <si>
    <t>欄97</t>
  </si>
  <si>
    <t>欄98</t>
  </si>
  <si>
    <t>欄99</t>
  </si>
  <si>
    <t>欄100</t>
  </si>
  <si>
    <t>欄101</t>
  </si>
  <si>
    <t>欄102</t>
  </si>
  <si>
    <t>欄103</t>
  </si>
  <si>
    <t>欄104</t>
  </si>
  <si>
    <t>欄105</t>
  </si>
  <si>
    <t>欄106</t>
  </si>
  <si>
    <t>欄107</t>
  </si>
  <si>
    <t>欄108</t>
  </si>
  <si>
    <t>欄109</t>
  </si>
  <si>
    <t>欄110</t>
  </si>
  <si>
    <t>欄111</t>
  </si>
  <si>
    <t>欄112</t>
  </si>
  <si>
    <t>欄113</t>
  </si>
  <si>
    <t>欄114</t>
  </si>
  <si>
    <t>欄115</t>
  </si>
  <si>
    <t>欄116</t>
  </si>
  <si>
    <t>欄117</t>
  </si>
  <si>
    <t>欄118</t>
  </si>
  <si>
    <t>欄119</t>
  </si>
  <si>
    <t>欄120</t>
  </si>
  <si>
    <t>欄121</t>
  </si>
  <si>
    <t>欄122</t>
  </si>
  <si>
    <t>欄123</t>
  </si>
  <si>
    <t>欄124</t>
  </si>
  <si>
    <t>欄125</t>
  </si>
  <si>
    <t>欄126</t>
  </si>
  <si>
    <t>欄127</t>
  </si>
  <si>
    <t>欄128</t>
  </si>
  <si>
    <t>欄129</t>
  </si>
  <si>
    <t>欄130</t>
  </si>
  <si>
    <t>欄131</t>
  </si>
  <si>
    <t>欄132</t>
  </si>
  <si>
    <t>欄133</t>
  </si>
  <si>
    <t>欄134</t>
  </si>
  <si>
    <t>欄135</t>
  </si>
  <si>
    <t>欄136</t>
  </si>
  <si>
    <t>欄137</t>
  </si>
  <si>
    <t>欄138</t>
  </si>
  <si>
    <t>欄139</t>
  </si>
  <si>
    <t>欄140</t>
  </si>
  <si>
    <t>欄141</t>
  </si>
  <si>
    <t>欄142</t>
  </si>
  <si>
    <t>欄143</t>
  </si>
  <si>
    <t>欄144</t>
  </si>
  <si>
    <t>欄145</t>
  </si>
  <si>
    <t>欄146</t>
  </si>
  <si>
    <t>欄147</t>
  </si>
  <si>
    <t>欄148</t>
  </si>
  <si>
    <t>欄149</t>
  </si>
  <si>
    <t>欄150</t>
  </si>
  <si>
    <t>欄151</t>
  </si>
  <si>
    <t>欄152</t>
  </si>
  <si>
    <t>欄153</t>
  </si>
  <si>
    <t>欄154</t>
  </si>
  <si>
    <t>欄155</t>
  </si>
  <si>
    <t>欄156</t>
  </si>
  <si>
    <t>欄157</t>
  </si>
  <si>
    <t>欄158</t>
  </si>
  <si>
    <t>欄159</t>
  </si>
  <si>
    <t>欄160</t>
  </si>
  <si>
    <t>欄161</t>
  </si>
  <si>
    <t>欄162</t>
  </si>
  <si>
    <t>欄163</t>
  </si>
  <si>
    <t>欄164</t>
  </si>
  <si>
    <t>欄165</t>
  </si>
  <si>
    <t>欄166</t>
  </si>
  <si>
    <t>欄167</t>
  </si>
  <si>
    <t>欄168</t>
  </si>
  <si>
    <t>欄169</t>
  </si>
  <si>
    <t>欄170</t>
  </si>
  <si>
    <t>欄171</t>
  </si>
  <si>
    <t>欄172</t>
  </si>
  <si>
    <t>欄173</t>
  </si>
  <si>
    <t>欄174</t>
  </si>
  <si>
    <t>欄175</t>
  </si>
  <si>
    <t>欄176</t>
  </si>
  <si>
    <t>欄177</t>
  </si>
  <si>
    <t>欄178</t>
  </si>
  <si>
    <t>欄179</t>
  </si>
  <si>
    <t>欄180</t>
  </si>
  <si>
    <t>欄181</t>
  </si>
  <si>
    <t>欄182</t>
  </si>
  <si>
    <t>欄183</t>
  </si>
  <si>
    <t>欄184</t>
  </si>
  <si>
    <t>欄185</t>
  </si>
  <si>
    <t>欄186</t>
  </si>
  <si>
    <t>欄187</t>
  </si>
  <si>
    <t>欄188</t>
  </si>
  <si>
    <t>欄189</t>
  </si>
  <si>
    <t>欄190</t>
  </si>
  <si>
    <t>欄191</t>
  </si>
  <si>
    <t>欄192</t>
  </si>
  <si>
    <t>欄193</t>
  </si>
  <si>
    <t>欄194</t>
  </si>
  <si>
    <t>欄195</t>
  </si>
  <si>
    <t>欄196</t>
  </si>
  <si>
    <t>欄197</t>
  </si>
  <si>
    <t>欄198</t>
  </si>
  <si>
    <t>欄199</t>
  </si>
  <si>
    <t>欄200</t>
  </si>
  <si>
    <t>欄201</t>
  </si>
  <si>
    <t>欄202</t>
  </si>
  <si>
    <t>欄203</t>
  </si>
  <si>
    <t>欄204</t>
  </si>
  <si>
    <t>欄205</t>
  </si>
  <si>
    <t>欄206</t>
  </si>
  <si>
    <t>欄207</t>
  </si>
  <si>
    <t>欄208</t>
  </si>
  <si>
    <t>欄209</t>
  </si>
  <si>
    <t>欄210</t>
  </si>
  <si>
    <t>欄211</t>
  </si>
  <si>
    <t>欄212</t>
  </si>
  <si>
    <t>欄213</t>
  </si>
  <si>
    <t>欄214</t>
  </si>
  <si>
    <t>欄215</t>
  </si>
  <si>
    <t>欄216</t>
  </si>
  <si>
    <t>欄217</t>
  </si>
  <si>
    <t>欄218</t>
  </si>
  <si>
    <t>欄219</t>
  </si>
  <si>
    <t>欄220</t>
  </si>
  <si>
    <t>欄221</t>
  </si>
  <si>
    <t>欄222</t>
  </si>
  <si>
    <t>欄223</t>
  </si>
  <si>
    <t>欄224</t>
  </si>
  <si>
    <t>欄225</t>
  </si>
  <si>
    <t>欄226</t>
  </si>
  <si>
    <t>欄227</t>
  </si>
  <si>
    <t>欄228</t>
  </si>
  <si>
    <t>欄229</t>
  </si>
  <si>
    <t>欄230</t>
  </si>
  <si>
    <t>欄231</t>
  </si>
  <si>
    <t>欄232</t>
  </si>
  <si>
    <t>欄233</t>
  </si>
  <si>
    <t>欄234</t>
  </si>
  <si>
    <t>欄235</t>
  </si>
  <si>
    <t>欄236</t>
  </si>
  <si>
    <t>欄237</t>
  </si>
  <si>
    <t>欄238</t>
  </si>
  <si>
    <t>欄239</t>
  </si>
  <si>
    <t>欄240</t>
  </si>
  <si>
    <t>欄241</t>
  </si>
  <si>
    <t>欄242</t>
  </si>
  <si>
    <t>欄243</t>
  </si>
  <si>
    <t>欄244</t>
  </si>
  <si>
    <t>欄245</t>
  </si>
  <si>
    <t>欄246</t>
  </si>
  <si>
    <t>欄247</t>
  </si>
  <si>
    <t>欄248</t>
  </si>
  <si>
    <t>欄249</t>
  </si>
  <si>
    <t>欄250</t>
  </si>
  <si>
    <t>欄251</t>
  </si>
  <si>
    <t>欄252</t>
  </si>
  <si>
    <t>欄253</t>
  </si>
  <si>
    <t>欄254</t>
  </si>
  <si>
    <t>欄255</t>
  </si>
  <si>
    <t>欄256</t>
  </si>
  <si>
    <t>欄257</t>
  </si>
  <si>
    <t>欄258</t>
  </si>
  <si>
    <t>欄259</t>
  </si>
  <si>
    <t>欄260</t>
  </si>
  <si>
    <t>欄261</t>
  </si>
  <si>
    <t>欄262</t>
  </si>
  <si>
    <t>欄263</t>
  </si>
  <si>
    <t>欄264</t>
  </si>
  <si>
    <t>欄265</t>
  </si>
  <si>
    <t>欄266</t>
  </si>
  <si>
    <t>欄267</t>
  </si>
  <si>
    <t>欄268</t>
  </si>
  <si>
    <t>欄269</t>
  </si>
  <si>
    <t>欄270</t>
  </si>
  <si>
    <t>欄271</t>
  </si>
  <si>
    <t>欄272</t>
  </si>
  <si>
    <t>欄273</t>
  </si>
  <si>
    <t>欄274</t>
  </si>
  <si>
    <t>欄275</t>
  </si>
  <si>
    <t>欄276</t>
  </si>
  <si>
    <t>欄277</t>
  </si>
  <si>
    <t>欄278</t>
  </si>
  <si>
    <t>欄279</t>
  </si>
  <si>
    <t>欄280</t>
  </si>
  <si>
    <t>欄281</t>
  </si>
  <si>
    <t>欄282</t>
  </si>
  <si>
    <t>欄283</t>
  </si>
  <si>
    <t>欄284</t>
  </si>
  <si>
    <t>欄285</t>
  </si>
  <si>
    <t>欄286</t>
  </si>
  <si>
    <t>欄287</t>
  </si>
  <si>
    <t>欄288</t>
  </si>
  <si>
    <t>欄289</t>
  </si>
  <si>
    <t>欄290</t>
  </si>
  <si>
    <t>欄291</t>
  </si>
  <si>
    <t>欄292</t>
  </si>
  <si>
    <t>欄293</t>
  </si>
  <si>
    <t>欄294</t>
  </si>
  <si>
    <t>欄295</t>
  </si>
  <si>
    <t>欄296</t>
  </si>
  <si>
    <t>欄297</t>
  </si>
  <si>
    <t>欄298</t>
  </si>
  <si>
    <t>欄299</t>
  </si>
  <si>
    <t>欄300</t>
  </si>
  <si>
    <t>欄301</t>
  </si>
  <si>
    <t>欄302</t>
  </si>
  <si>
    <t>欄303</t>
  </si>
  <si>
    <t>欄304</t>
  </si>
  <si>
    <t>欄305</t>
  </si>
  <si>
    <t>欄306</t>
  </si>
  <si>
    <t>欄307</t>
  </si>
  <si>
    <t>欄308</t>
  </si>
  <si>
    <t>欄309</t>
  </si>
  <si>
    <t>欄310</t>
  </si>
  <si>
    <t>欄311</t>
  </si>
  <si>
    <t>欄312</t>
  </si>
  <si>
    <t>欄313</t>
  </si>
  <si>
    <t>欄314</t>
  </si>
  <si>
    <t>欄315</t>
  </si>
  <si>
    <t>欄316</t>
  </si>
  <si>
    <t>欄317</t>
  </si>
  <si>
    <t>欄318</t>
  </si>
  <si>
    <t>欄319</t>
  </si>
  <si>
    <t>欄320</t>
  </si>
  <si>
    <t>欄321</t>
  </si>
  <si>
    <t>欄322</t>
  </si>
  <si>
    <t>欄323</t>
  </si>
  <si>
    <t>欄324</t>
  </si>
  <si>
    <t>欄325</t>
  </si>
  <si>
    <t>欄326</t>
  </si>
  <si>
    <t>欄327</t>
  </si>
  <si>
    <t>欄328</t>
  </si>
  <si>
    <t>欄329</t>
  </si>
  <si>
    <t>欄330</t>
  </si>
  <si>
    <t>欄331</t>
  </si>
  <si>
    <t>欄332</t>
  </si>
  <si>
    <t>欄333</t>
  </si>
  <si>
    <t>欄334</t>
  </si>
  <si>
    <t>欄335</t>
  </si>
  <si>
    <t>欄336</t>
  </si>
  <si>
    <t>欄337</t>
  </si>
  <si>
    <t>欄338</t>
  </si>
  <si>
    <t>欄339</t>
  </si>
  <si>
    <t>欄340</t>
  </si>
  <si>
    <t>欄341</t>
  </si>
  <si>
    <t>欄342</t>
  </si>
  <si>
    <t>欄343</t>
  </si>
  <si>
    <t>欄344</t>
  </si>
  <si>
    <t>欄345</t>
  </si>
  <si>
    <t>欄346</t>
  </si>
  <si>
    <t>欄347</t>
  </si>
  <si>
    <t>欄348</t>
  </si>
  <si>
    <t>欄349</t>
  </si>
  <si>
    <t>欄350</t>
  </si>
  <si>
    <t>欄351</t>
  </si>
  <si>
    <t>欄352</t>
  </si>
  <si>
    <t>欄353</t>
  </si>
  <si>
    <t>欄354</t>
  </si>
  <si>
    <t>欄355</t>
  </si>
  <si>
    <t>欄356</t>
  </si>
  <si>
    <t>欄357</t>
  </si>
  <si>
    <t>欄358</t>
  </si>
  <si>
    <t>欄359</t>
  </si>
  <si>
    <t>欄360</t>
  </si>
  <si>
    <t>欄361</t>
  </si>
  <si>
    <t>欄362</t>
  </si>
  <si>
    <t>欄363</t>
  </si>
  <si>
    <t>欄364</t>
  </si>
  <si>
    <t>欄365</t>
  </si>
  <si>
    <t>欄366</t>
  </si>
  <si>
    <t>欄367</t>
  </si>
  <si>
    <t>欄368</t>
  </si>
  <si>
    <t>欄369</t>
  </si>
  <si>
    <t>欄370</t>
  </si>
  <si>
    <t>欄371</t>
  </si>
  <si>
    <t>欄372</t>
  </si>
  <si>
    <t>欄373</t>
  </si>
  <si>
    <t>欄374</t>
  </si>
  <si>
    <t>欄375</t>
  </si>
  <si>
    <t>欄376</t>
  </si>
  <si>
    <t>欄377</t>
  </si>
  <si>
    <t>欄378</t>
  </si>
  <si>
    <t>欄379</t>
  </si>
  <si>
    <t>欄380</t>
  </si>
  <si>
    <t>欄381</t>
  </si>
  <si>
    <t>欄382</t>
  </si>
  <si>
    <t>欄383</t>
  </si>
  <si>
    <t>欄384</t>
  </si>
  <si>
    <t>欄385</t>
  </si>
  <si>
    <t>欄386</t>
  </si>
  <si>
    <t>欄387</t>
  </si>
  <si>
    <t>欄388</t>
  </si>
  <si>
    <t>欄389</t>
  </si>
  <si>
    <t>欄390</t>
  </si>
  <si>
    <t>欄391</t>
  </si>
  <si>
    <t>欄392</t>
  </si>
  <si>
    <t>欄393</t>
  </si>
  <si>
    <t>欄394</t>
  </si>
  <si>
    <t>欄395</t>
  </si>
  <si>
    <t>欄396</t>
  </si>
  <si>
    <t>欄397</t>
  </si>
  <si>
    <t>欄398</t>
  </si>
  <si>
    <t>欄399</t>
  </si>
  <si>
    <t>欄400</t>
  </si>
  <si>
    <t>欄401</t>
  </si>
  <si>
    <t>欄402</t>
  </si>
  <si>
    <t>欄403</t>
  </si>
  <si>
    <t>欄404</t>
  </si>
  <si>
    <t>欄405</t>
  </si>
  <si>
    <t>欄406</t>
  </si>
  <si>
    <t>欄407</t>
  </si>
  <si>
    <t>欄408</t>
  </si>
  <si>
    <t>欄409</t>
  </si>
  <si>
    <t>欄410</t>
  </si>
  <si>
    <t>欄411</t>
  </si>
  <si>
    <t>欄412</t>
  </si>
  <si>
    <t>欄413</t>
  </si>
  <si>
    <t>欄414</t>
  </si>
  <si>
    <t>欄415</t>
  </si>
  <si>
    <t>欄416</t>
  </si>
  <si>
    <t>欄417</t>
  </si>
  <si>
    <t>欄418</t>
  </si>
  <si>
    <t>欄419</t>
  </si>
  <si>
    <t>欄420</t>
  </si>
  <si>
    <t>欄421</t>
  </si>
  <si>
    <t>欄422</t>
  </si>
  <si>
    <t>欄423</t>
  </si>
  <si>
    <t>欄424</t>
  </si>
  <si>
    <t>欄425</t>
  </si>
  <si>
    <t>欄426</t>
  </si>
  <si>
    <t>欄427</t>
  </si>
  <si>
    <t>欄428</t>
  </si>
  <si>
    <t>欄429</t>
  </si>
  <si>
    <t>欄430</t>
  </si>
  <si>
    <t>欄431</t>
  </si>
  <si>
    <t>欄432</t>
  </si>
  <si>
    <t>欄433</t>
  </si>
  <si>
    <t>欄434</t>
  </si>
  <si>
    <t>欄435</t>
  </si>
  <si>
    <t>欄436</t>
  </si>
  <si>
    <t>欄437</t>
  </si>
  <si>
    <t>欄438</t>
  </si>
  <si>
    <t>欄439</t>
  </si>
  <si>
    <t>欄440</t>
  </si>
  <si>
    <t>欄441</t>
  </si>
  <si>
    <t>欄442</t>
  </si>
  <si>
    <t>欄443</t>
  </si>
  <si>
    <t>欄444</t>
  </si>
  <si>
    <t>欄445</t>
  </si>
  <si>
    <t>欄446</t>
  </si>
  <si>
    <t>欄447</t>
  </si>
  <si>
    <t>欄448</t>
  </si>
  <si>
    <t>欄449</t>
  </si>
  <si>
    <t>欄450</t>
  </si>
  <si>
    <t>欄451</t>
  </si>
  <si>
    <t>欄452</t>
  </si>
  <si>
    <t>欄453</t>
  </si>
  <si>
    <t>欄454</t>
  </si>
  <si>
    <t>欄455</t>
  </si>
  <si>
    <t>欄456</t>
  </si>
  <si>
    <t>欄457</t>
  </si>
  <si>
    <t>欄458</t>
  </si>
  <si>
    <t>欄459</t>
  </si>
  <si>
    <t>欄460</t>
  </si>
  <si>
    <t>欄461</t>
  </si>
  <si>
    <t>欄462</t>
  </si>
  <si>
    <t>欄463</t>
  </si>
  <si>
    <t>欄464</t>
  </si>
  <si>
    <t>欄465</t>
  </si>
  <si>
    <t>欄466</t>
  </si>
  <si>
    <t>欄467</t>
  </si>
  <si>
    <t>欄468</t>
  </si>
  <si>
    <t>欄469</t>
  </si>
  <si>
    <t>欄470</t>
  </si>
  <si>
    <t>欄471</t>
  </si>
  <si>
    <t>欄472</t>
  </si>
  <si>
    <t>欄473</t>
  </si>
  <si>
    <t>欄474</t>
  </si>
  <si>
    <t>欄475</t>
  </si>
  <si>
    <t>欄476</t>
  </si>
  <si>
    <t>欄477</t>
  </si>
  <si>
    <t>欄478</t>
  </si>
  <si>
    <t>欄479</t>
  </si>
  <si>
    <t>欄480</t>
  </si>
  <si>
    <t>欄481</t>
  </si>
  <si>
    <t>欄482</t>
  </si>
  <si>
    <t>欄483</t>
  </si>
  <si>
    <t>欄484</t>
  </si>
  <si>
    <t>欄485</t>
  </si>
  <si>
    <t>欄486</t>
  </si>
  <si>
    <t>欄487</t>
  </si>
  <si>
    <t>欄488</t>
  </si>
  <si>
    <t>欄489</t>
  </si>
  <si>
    <t>欄490</t>
  </si>
  <si>
    <t>欄491</t>
  </si>
  <si>
    <t>欄492</t>
  </si>
  <si>
    <t>欄493</t>
  </si>
  <si>
    <t>欄494</t>
  </si>
  <si>
    <t>欄495</t>
  </si>
  <si>
    <t>欄496</t>
  </si>
  <si>
    <t>欄497</t>
  </si>
  <si>
    <t>欄498</t>
  </si>
  <si>
    <t>欄499</t>
  </si>
  <si>
    <t>欄500</t>
  </si>
  <si>
    <t>欄501</t>
  </si>
  <si>
    <t>欄502</t>
  </si>
  <si>
    <t>欄503</t>
  </si>
  <si>
    <t>欄504</t>
  </si>
  <si>
    <t>欄505</t>
  </si>
  <si>
    <t>欄506</t>
  </si>
  <si>
    <t>欄507</t>
  </si>
  <si>
    <t>欄508</t>
  </si>
  <si>
    <t>欄509</t>
  </si>
  <si>
    <t>欄510</t>
  </si>
  <si>
    <t>欄511</t>
  </si>
  <si>
    <t>欄512</t>
  </si>
  <si>
    <t>欄513</t>
  </si>
  <si>
    <t>欄514</t>
  </si>
  <si>
    <t>欄515</t>
  </si>
  <si>
    <t>欄516</t>
  </si>
  <si>
    <t>欄517</t>
  </si>
  <si>
    <t>欄518</t>
  </si>
  <si>
    <t>欄519</t>
  </si>
  <si>
    <t>欄520</t>
  </si>
  <si>
    <t>欄521</t>
  </si>
  <si>
    <t>欄522</t>
  </si>
  <si>
    <t>欄523</t>
  </si>
  <si>
    <t>欄524</t>
  </si>
  <si>
    <t>欄525</t>
  </si>
  <si>
    <t>欄526</t>
  </si>
  <si>
    <t>欄527</t>
  </si>
  <si>
    <t>欄528</t>
  </si>
  <si>
    <t>欄529</t>
  </si>
  <si>
    <t>欄530</t>
  </si>
  <si>
    <t>欄531</t>
  </si>
  <si>
    <t>欄532</t>
  </si>
  <si>
    <t>欄533</t>
  </si>
  <si>
    <t>欄534</t>
  </si>
  <si>
    <t>欄535</t>
  </si>
  <si>
    <t>欄536</t>
  </si>
  <si>
    <t>欄537</t>
  </si>
  <si>
    <t>欄538</t>
  </si>
  <si>
    <t>欄539</t>
  </si>
  <si>
    <t>欄540</t>
  </si>
  <si>
    <t>欄541</t>
  </si>
  <si>
    <t>欄542</t>
  </si>
  <si>
    <t>欄543</t>
  </si>
  <si>
    <t>欄544</t>
  </si>
  <si>
    <t>欄545</t>
  </si>
  <si>
    <t>欄546</t>
  </si>
  <si>
    <t>欄547</t>
  </si>
  <si>
    <t>欄548</t>
  </si>
  <si>
    <t>欄549</t>
  </si>
  <si>
    <t>欄550</t>
  </si>
  <si>
    <t>欄551</t>
  </si>
  <si>
    <t>欄552</t>
  </si>
  <si>
    <t>欄553</t>
  </si>
  <si>
    <t>欄554</t>
  </si>
  <si>
    <t>欄555</t>
  </si>
  <si>
    <t>欄556</t>
  </si>
  <si>
    <t>欄557</t>
  </si>
  <si>
    <t>欄558</t>
  </si>
  <si>
    <t>欄559</t>
  </si>
  <si>
    <t>欄560</t>
  </si>
  <si>
    <t>欄561</t>
  </si>
  <si>
    <t>欄562</t>
  </si>
  <si>
    <t>欄563</t>
  </si>
  <si>
    <t>欄564</t>
  </si>
  <si>
    <t>欄565</t>
  </si>
  <si>
    <t>欄566</t>
  </si>
  <si>
    <t>欄567</t>
  </si>
  <si>
    <t>欄568</t>
  </si>
  <si>
    <t>欄569</t>
  </si>
  <si>
    <t>欄570</t>
  </si>
  <si>
    <t>欄571</t>
  </si>
  <si>
    <t>欄572</t>
  </si>
  <si>
    <t>欄573</t>
  </si>
  <si>
    <t>欄574</t>
  </si>
  <si>
    <t>欄575</t>
  </si>
  <si>
    <t>欄576</t>
  </si>
  <si>
    <t>欄577</t>
  </si>
  <si>
    <t>欄578</t>
  </si>
  <si>
    <t>欄579</t>
  </si>
  <si>
    <t>欄580</t>
  </si>
  <si>
    <t>欄581</t>
  </si>
  <si>
    <t>欄582</t>
  </si>
  <si>
    <t>欄583</t>
  </si>
  <si>
    <t>欄584</t>
  </si>
  <si>
    <t>欄585</t>
  </si>
  <si>
    <t>欄586</t>
  </si>
  <si>
    <t>欄587</t>
  </si>
  <si>
    <t>欄588</t>
  </si>
  <si>
    <t>欄589</t>
  </si>
  <si>
    <t>欄590</t>
  </si>
  <si>
    <t>欄591</t>
  </si>
  <si>
    <t>欄592</t>
  </si>
  <si>
    <t>欄593</t>
  </si>
  <si>
    <t>欄594</t>
  </si>
  <si>
    <t>欄595</t>
  </si>
  <si>
    <t>欄596</t>
  </si>
  <si>
    <t>欄597</t>
  </si>
  <si>
    <t>欄598</t>
  </si>
  <si>
    <t>欄599</t>
  </si>
  <si>
    <t>欄600</t>
  </si>
  <si>
    <t>欄601</t>
  </si>
  <si>
    <t>欄602</t>
  </si>
  <si>
    <t>欄603</t>
  </si>
  <si>
    <t>欄604</t>
  </si>
  <si>
    <t>欄605</t>
  </si>
  <si>
    <t>欄606</t>
  </si>
  <si>
    <t>欄607</t>
  </si>
  <si>
    <t>欄608</t>
  </si>
  <si>
    <t>欄609</t>
  </si>
  <si>
    <t>欄610</t>
  </si>
  <si>
    <t>欄611</t>
  </si>
  <si>
    <t>欄612</t>
  </si>
  <si>
    <t>欄613</t>
  </si>
  <si>
    <t>欄614</t>
  </si>
  <si>
    <t>欄615</t>
  </si>
  <si>
    <t>欄616</t>
  </si>
  <si>
    <t>欄617</t>
  </si>
  <si>
    <t>欄618</t>
  </si>
  <si>
    <t>欄619</t>
  </si>
  <si>
    <t>欄620</t>
  </si>
  <si>
    <t>欄621</t>
  </si>
  <si>
    <t>欄622</t>
  </si>
  <si>
    <t>欄623</t>
  </si>
  <si>
    <t>欄624</t>
  </si>
  <si>
    <t>欄625</t>
  </si>
  <si>
    <t>欄626</t>
  </si>
  <si>
    <t>欄627</t>
  </si>
  <si>
    <t>欄628</t>
  </si>
  <si>
    <t>欄629</t>
  </si>
  <si>
    <t>欄630</t>
  </si>
  <si>
    <t>欄631</t>
  </si>
  <si>
    <t>欄632</t>
  </si>
  <si>
    <t>欄633</t>
  </si>
  <si>
    <t>欄634</t>
  </si>
  <si>
    <t>欄635</t>
  </si>
  <si>
    <t>欄636</t>
  </si>
  <si>
    <t>欄637</t>
  </si>
  <si>
    <t>欄638</t>
  </si>
  <si>
    <t>欄639</t>
  </si>
  <si>
    <t>欄640</t>
  </si>
  <si>
    <t>欄641</t>
  </si>
  <si>
    <t>欄642</t>
  </si>
  <si>
    <t>欄643</t>
  </si>
  <si>
    <t>欄644</t>
  </si>
  <si>
    <t>欄645</t>
  </si>
  <si>
    <t>欄646</t>
  </si>
  <si>
    <t>欄647</t>
  </si>
  <si>
    <t>欄648</t>
  </si>
  <si>
    <t>欄649</t>
  </si>
  <si>
    <t>欄650</t>
  </si>
  <si>
    <t>欄651</t>
  </si>
  <si>
    <t>欄652</t>
  </si>
  <si>
    <t>欄653</t>
  </si>
  <si>
    <t>欄654</t>
  </si>
  <si>
    <t>欄655</t>
  </si>
  <si>
    <t>欄656</t>
  </si>
  <si>
    <t>欄657</t>
  </si>
  <si>
    <t>欄658</t>
  </si>
  <si>
    <t>欄659</t>
  </si>
  <si>
    <t>欄660</t>
  </si>
  <si>
    <t>欄661</t>
  </si>
  <si>
    <t>欄662</t>
  </si>
  <si>
    <t>欄663</t>
  </si>
  <si>
    <t>欄664</t>
  </si>
  <si>
    <t>欄665</t>
  </si>
  <si>
    <t>欄666</t>
  </si>
  <si>
    <t>欄667</t>
  </si>
  <si>
    <t>欄668</t>
  </si>
  <si>
    <t>欄669</t>
  </si>
  <si>
    <t>欄670</t>
  </si>
  <si>
    <t>欄671</t>
  </si>
  <si>
    <t>欄672</t>
  </si>
  <si>
    <t>欄673</t>
  </si>
  <si>
    <t>欄674</t>
  </si>
  <si>
    <t>欄675</t>
  </si>
  <si>
    <t>欄676</t>
  </si>
  <si>
    <t>欄677</t>
  </si>
  <si>
    <t>欄678</t>
  </si>
  <si>
    <t>欄679</t>
  </si>
  <si>
    <t>欄680</t>
  </si>
  <si>
    <t>欄681</t>
  </si>
  <si>
    <t>欄682</t>
  </si>
  <si>
    <t>欄683</t>
  </si>
  <si>
    <t>欄684</t>
  </si>
  <si>
    <t>欄685</t>
  </si>
  <si>
    <t>欄686</t>
  </si>
  <si>
    <t>欄687</t>
  </si>
  <si>
    <t>欄688</t>
  </si>
  <si>
    <t>欄689</t>
  </si>
  <si>
    <t>欄690</t>
  </si>
  <si>
    <t>欄691</t>
  </si>
  <si>
    <t>欄692</t>
  </si>
  <si>
    <t>欄693</t>
  </si>
  <si>
    <t>欄694</t>
  </si>
  <si>
    <t>欄695</t>
  </si>
  <si>
    <t>欄696</t>
  </si>
  <si>
    <t>欄697</t>
  </si>
  <si>
    <t>欄698</t>
  </si>
  <si>
    <t>欄699</t>
  </si>
  <si>
    <t>欄700</t>
  </si>
  <si>
    <t>欄701</t>
  </si>
  <si>
    <t>欄702</t>
  </si>
  <si>
    <t>欄703</t>
  </si>
  <si>
    <t>欄704</t>
  </si>
  <si>
    <t>欄705</t>
  </si>
  <si>
    <t>欄706</t>
  </si>
  <si>
    <t>欄707</t>
  </si>
  <si>
    <t>欄708</t>
  </si>
  <si>
    <t>欄709</t>
  </si>
  <si>
    <t>欄710</t>
  </si>
  <si>
    <t>欄711</t>
  </si>
  <si>
    <t>欄712</t>
  </si>
  <si>
    <t>欄713</t>
  </si>
  <si>
    <t>欄714</t>
  </si>
  <si>
    <t>欄715</t>
  </si>
  <si>
    <t>欄716</t>
  </si>
  <si>
    <t>欄717</t>
  </si>
  <si>
    <t>欄718</t>
  </si>
  <si>
    <t>欄719</t>
  </si>
  <si>
    <t>欄720</t>
  </si>
  <si>
    <t>欄721</t>
  </si>
  <si>
    <t>欄722</t>
  </si>
  <si>
    <t>欄723</t>
  </si>
  <si>
    <t>欄724</t>
  </si>
  <si>
    <t>欄725</t>
  </si>
  <si>
    <t>欄726</t>
  </si>
  <si>
    <t>欄727</t>
  </si>
  <si>
    <t>欄728</t>
  </si>
  <si>
    <t>欄729</t>
  </si>
  <si>
    <t>欄730</t>
  </si>
  <si>
    <t>欄731</t>
  </si>
  <si>
    <t>欄732</t>
  </si>
  <si>
    <t>欄733</t>
  </si>
  <si>
    <t>欄734</t>
  </si>
  <si>
    <t>欄735</t>
  </si>
  <si>
    <t>欄736</t>
  </si>
  <si>
    <t>欄737</t>
  </si>
  <si>
    <t>欄738</t>
  </si>
  <si>
    <t>欄739</t>
  </si>
  <si>
    <t>欄740</t>
  </si>
  <si>
    <t>欄741</t>
  </si>
  <si>
    <t>欄742</t>
  </si>
  <si>
    <t>欄743</t>
  </si>
  <si>
    <t>欄744</t>
  </si>
  <si>
    <t>欄745</t>
  </si>
  <si>
    <t>欄746</t>
  </si>
  <si>
    <t>欄747</t>
  </si>
  <si>
    <t>欄748</t>
  </si>
  <si>
    <t>欄749</t>
  </si>
  <si>
    <t>欄750</t>
  </si>
  <si>
    <t>欄751</t>
  </si>
  <si>
    <t>欄752</t>
  </si>
  <si>
    <t>欄753</t>
  </si>
  <si>
    <t>欄754</t>
  </si>
  <si>
    <t>欄755</t>
  </si>
  <si>
    <t>欄756</t>
  </si>
  <si>
    <t>欄757</t>
  </si>
  <si>
    <t>欄758</t>
  </si>
  <si>
    <t>欄759</t>
  </si>
  <si>
    <t>欄760</t>
  </si>
  <si>
    <t>欄761</t>
  </si>
  <si>
    <t>欄762</t>
  </si>
  <si>
    <t>欄763</t>
  </si>
  <si>
    <t>欄764</t>
  </si>
  <si>
    <t>欄765</t>
  </si>
  <si>
    <t>欄766</t>
  </si>
  <si>
    <t>欄767</t>
  </si>
  <si>
    <t>欄768</t>
  </si>
  <si>
    <t>欄769</t>
  </si>
  <si>
    <t>欄770</t>
  </si>
  <si>
    <t>欄771</t>
  </si>
  <si>
    <t>欄772</t>
  </si>
  <si>
    <t>欄773</t>
  </si>
  <si>
    <t>欄774</t>
  </si>
  <si>
    <t>欄775</t>
  </si>
  <si>
    <t>欄776</t>
  </si>
  <si>
    <t>欄777</t>
  </si>
  <si>
    <t>欄778</t>
  </si>
  <si>
    <t>欄779</t>
  </si>
  <si>
    <t>欄780</t>
  </si>
  <si>
    <t>欄781</t>
  </si>
  <si>
    <t>欄782</t>
  </si>
  <si>
    <t>欄783</t>
  </si>
  <si>
    <t>欄784</t>
  </si>
  <si>
    <t>欄785</t>
  </si>
  <si>
    <t>欄786</t>
  </si>
  <si>
    <t>欄787</t>
  </si>
  <si>
    <t>欄788</t>
  </si>
  <si>
    <t>欄789</t>
  </si>
  <si>
    <t>欄790</t>
  </si>
  <si>
    <t>欄791</t>
  </si>
  <si>
    <t>欄792</t>
  </si>
  <si>
    <t>欄793</t>
  </si>
  <si>
    <t>欄794</t>
  </si>
  <si>
    <t>欄795</t>
  </si>
  <si>
    <t>欄796</t>
  </si>
  <si>
    <t>欄797</t>
  </si>
  <si>
    <t>欄798</t>
  </si>
  <si>
    <t>欄799</t>
  </si>
  <si>
    <t>欄800</t>
  </si>
  <si>
    <t>欄801</t>
  </si>
  <si>
    <t>欄802</t>
  </si>
  <si>
    <t>欄803</t>
  </si>
  <si>
    <t>欄804</t>
  </si>
  <si>
    <t>欄805</t>
  </si>
  <si>
    <t>欄806</t>
  </si>
  <si>
    <t>欄807</t>
  </si>
  <si>
    <t>欄808</t>
  </si>
  <si>
    <t>欄809</t>
  </si>
  <si>
    <t>欄810</t>
  </si>
  <si>
    <t>欄811</t>
  </si>
  <si>
    <t>欄812</t>
  </si>
  <si>
    <t>欄813</t>
  </si>
  <si>
    <t>欄814</t>
  </si>
  <si>
    <t>欄815</t>
  </si>
  <si>
    <t>欄816</t>
  </si>
  <si>
    <t>欄817</t>
  </si>
  <si>
    <t>欄818</t>
  </si>
  <si>
    <t>欄819</t>
  </si>
  <si>
    <t>欄820</t>
  </si>
  <si>
    <t>欄821</t>
  </si>
  <si>
    <t>欄822</t>
  </si>
  <si>
    <t>欄823</t>
  </si>
  <si>
    <t>欄824</t>
  </si>
  <si>
    <t>欄825</t>
  </si>
  <si>
    <t>欄826</t>
  </si>
  <si>
    <t>欄827</t>
  </si>
  <si>
    <t>欄828</t>
  </si>
  <si>
    <t>欄829</t>
  </si>
  <si>
    <t>欄830</t>
  </si>
  <si>
    <t>欄831</t>
  </si>
  <si>
    <t>欄832</t>
  </si>
  <si>
    <t>欄833</t>
  </si>
  <si>
    <t>欄834</t>
  </si>
  <si>
    <t>欄835</t>
  </si>
  <si>
    <t>欄836</t>
  </si>
  <si>
    <t>欄837</t>
  </si>
  <si>
    <t>欄838</t>
  </si>
  <si>
    <t>欄839</t>
  </si>
  <si>
    <t>欄840</t>
  </si>
  <si>
    <t>欄841</t>
  </si>
  <si>
    <t>欄842</t>
  </si>
  <si>
    <t>欄843</t>
  </si>
  <si>
    <t>欄844</t>
  </si>
  <si>
    <t>欄845</t>
  </si>
  <si>
    <t>欄846</t>
  </si>
  <si>
    <t>欄847</t>
  </si>
  <si>
    <t>欄848</t>
  </si>
  <si>
    <t>欄849</t>
  </si>
  <si>
    <t>欄850</t>
  </si>
  <si>
    <t>欄851</t>
  </si>
  <si>
    <t>欄852</t>
  </si>
  <si>
    <t>欄853</t>
  </si>
  <si>
    <t>欄854</t>
  </si>
  <si>
    <t>欄855</t>
  </si>
  <si>
    <t>欄856</t>
  </si>
  <si>
    <t>欄857</t>
  </si>
  <si>
    <t>欄858</t>
  </si>
  <si>
    <t>欄859</t>
  </si>
  <si>
    <t>欄860</t>
  </si>
  <si>
    <t>欄861</t>
  </si>
  <si>
    <t>欄862</t>
  </si>
  <si>
    <t>欄863</t>
  </si>
  <si>
    <t>欄864</t>
  </si>
  <si>
    <t>欄865</t>
  </si>
  <si>
    <t>欄866</t>
  </si>
  <si>
    <t>欄867</t>
  </si>
  <si>
    <t>欄868</t>
  </si>
  <si>
    <t>欄869</t>
  </si>
  <si>
    <t>欄870</t>
  </si>
  <si>
    <t>欄871</t>
  </si>
  <si>
    <t>欄872</t>
  </si>
  <si>
    <t>欄873</t>
  </si>
  <si>
    <t>欄874</t>
  </si>
  <si>
    <t>欄875</t>
  </si>
  <si>
    <t>欄876</t>
  </si>
  <si>
    <t>欄877</t>
  </si>
  <si>
    <t>欄878</t>
  </si>
  <si>
    <t>欄879</t>
  </si>
  <si>
    <t>欄880</t>
  </si>
  <si>
    <t>欄881</t>
  </si>
  <si>
    <t>欄882</t>
  </si>
  <si>
    <t>欄883</t>
  </si>
  <si>
    <t>欄884</t>
  </si>
  <si>
    <t>欄885</t>
  </si>
  <si>
    <t>欄886</t>
  </si>
  <si>
    <t>欄887</t>
  </si>
  <si>
    <t>欄888</t>
  </si>
  <si>
    <t>欄889</t>
  </si>
  <si>
    <t>欄890</t>
  </si>
  <si>
    <t>欄891</t>
  </si>
  <si>
    <t>欄892</t>
  </si>
  <si>
    <t>欄893</t>
  </si>
  <si>
    <t>欄894</t>
  </si>
  <si>
    <t>欄895</t>
  </si>
  <si>
    <t>欄896</t>
  </si>
  <si>
    <t>欄897</t>
  </si>
  <si>
    <t>欄898</t>
  </si>
  <si>
    <t>欄899</t>
  </si>
  <si>
    <t>欄900</t>
  </si>
  <si>
    <t>欄901</t>
  </si>
  <si>
    <t>欄902</t>
  </si>
  <si>
    <t>欄903</t>
  </si>
  <si>
    <t>欄904</t>
  </si>
  <si>
    <t>欄905</t>
  </si>
  <si>
    <t>欄906</t>
  </si>
  <si>
    <t>欄907</t>
  </si>
  <si>
    <t>欄908</t>
  </si>
  <si>
    <t>欄909</t>
  </si>
  <si>
    <t>欄910</t>
  </si>
  <si>
    <t>欄911</t>
  </si>
  <si>
    <t>欄912</t>
  </si>
  <si>
    <t>欄913</t>
  </si>
  <si>
    <t>欄914</t>
  </si>
  <si>
    <t>欄915</t>
  </si>
  <si>
    <t>欄916</t>
  </si>
  <si>
    <t>欄917</t>
  </si>
  <si>
    <t>欄918</t>
  </si>
  <si>
    <t>欄919</t>
  </si>
  <si>
    <t>欄920</t>
  </si>
  <si>
    <t>欄921</t>
  </si>
  <si>
    <t>欄922</t>
  </si>
  <si>
    <t>欄923</t>
  </si>
  <si>
    <t>欄924</t>
  </si>
  <si>
    <t>欄925</t>
  </si>
  <si>
    <t>欄926</t>
  </si>
  <si>
    <t>欄927</t>
  </si>
  <si>
    <t>欄928</t>
  </si>
  <si>
    <t>欄929</t>
  </si>
  <si>
    <t>欄930</t>
  </si>
  <si>
    <t>欄931</t>
  </si>
  <si>
    <t>欄932</t>
  </si>
  <si>
    <t>欄933</t>
  </si>
  <si>
    <t>欄934</t>
  </si>
  <si>
    <t>欄935</t>
  </si>
  <si>
    <t>欄936</t>
  </si>
  <si>
    <t>欄937</t>
  </si>
  <si>
    <t>欄938</t>
  </si>
  <si>
    <t>欄939</t>
  </si>
  <si>
    <t>欄940</t>
  </si>
  <si>
    <t>欄941</t>
  </si>
  <si>
    <t>欄942</t>
  </si>
  <si>
    <t>欄943</t>
  </si>
  <si>
    <t>欄944</t>
  </si>
  <si>
    <t>欄945</t>
  </si>
  <si>
    <t>欄946</t>
  </si>
  <si>
    <t>欄947</t>
  </si>
  <si>
    <t>欄948</t>
  </si>
  <si>
    <t>欄949</t>
  </si>
  <si>
    <t>欄950</t>
  </si>
  <si>
    <t>欄951</t>
  </si>
  <si>
    <t>欄952</t>
  </si>
  <si>
    <t>欄953</t>
  </si>
  <si>
    <t>欄954</t>
  </si>
  <si>
    <t>欄955</t>
  </si>
  <si>
    <t>欄956</t>
  </si>
  <si>
    <t>欄957</t>
  </si>
  <si>
    <t>欄958</t>
  </si>
  <si>
    <t>欄959</t>
  </si>
  <si>
    <t>欄960</t>
  </si>
  <si>
    <t>欄961</t>
  </si>
  <si>
    <t>欄962</t>
  </si>
  <si>
    <t>欄963</t>
  </si>
  <si>
    <t>欄964</t>
  </si>
  <si>
    <t>欄965</t>
  </si>
  <si>
    <t>欄966</t>
  </si>
  <si>
    <t>欄967</t>
  </si>
  <si>
    <t>欄968</t>
  </si>
  <si>
    <t>欄969</t>
  </si>
  <si>
    <t>欄970</t>
  </si>
  <si>
    <t>欄971</t>
  </si>
  <si>
    <t>欄972</t>
  </si>
  <si>
    <t>欄973</t>
  </si>
  <si>
    <t>欄974</t>
  </si>
  <si>
    <t>欄975</t>
  </si>
  <si>
    <t>欄976</t>
  </si>
  <si>
    <t>欄977</t>
  </si>
  <si>
    <t>欄978</t>
  </si>
  <si>
    <t>欄979</t>
  </si>
  <si>
    <t>欄980</t>
  </si>
  <si>
    <t>欄981</t>
  </si>
  <si>
    <t>欄982</t>
  </si>
  <si>
    <t>欄983</t>
  </si>
  <si>
    <t>欄984</t>
  </si>
  <si>
    <t>欄985</t>
  </si>
  <si>
    <t>欄986</t>
  </si>
  <si>
    <t>欄987</t>
  </si>
  <si>
    <t>欄988</t>
  </si>
  <si>
    <t>欄989</t>
  </si>
  <si>
    <t>欄990</t>
  </si>
  <si>
    <t>欄991</t>
  </si>
  <si>
    <t>欄992</t>
  </si>
  <si>
    <t>欄993</t>
  </si>
  <si>
    <t>欄994</t>
  </si>
  <si>
    <t>欄995</t>
  </si>
  <si>
    <t>欄996</t>
  </si>
  <si>
    <t>欄997</t>
  </si>
  <si>
    <t>欄998</t>
  </si>
  <si>
    <t>欄999</t>
  </si>
  <si>
    <t>欄1000</t>
  </si>
  <si>
    <t>欄1001</t>
  </si>
  <si>
    <t>欄1002</t>
  </si>
  <si>
    <t>欄1003</t>
  </si>
  <si>
    <t>欄1004</t>
  </si>
  <si>
    <t>欄1005</t>
  </si>
  <si>
    <t>欄1006</t>
  </si>
  <si>
    <t>欄1007</t>
  </si>
  <si>
    <t>欄1008</t>
  </si>
  <si>
    <t>欄1009</t>
  </si>
  <si>
    <t>欄1010</t>
  </si>
  <si>
    <t>欄1011</t>
  </si>
  <si>
    <t>欄1012</t>
  </si>
  <si>
    <t>欄1013</t>
  </si>
  <si>
    <t>欄1014</t>
  </si>
  <si>
    <t>欄1015</t>
  </si>
  <si>
    <t>欄1016</t>
  </si>
  <si>
    <t>欄1017</t>
  </si>
  <si>
    <t>欄1018</t>
  </si>
  <si>
    <t>欄1019</t>
  </si>
  <si>
    <t>欄1020</t>
  </si>
  <si>
    <t>欄1021</t>
  </si>
  <si>
    <t>欄1022</t>
  </si>
  <si>
    <t>欄1023</t>
  </si>
  <si>
    <t>欄1024</t>
  </si>
  <si>
    <t>欄1025</t>
  </si>
  <si>
    <t>欄1026</t>
  </si>
  <si>
    <t>欄1027</t>
  </si>
  <si>
    <t>欄1028</t>
  </si>
  <si>
    <t>欄1029</t>
  </si>
  <si>
    <t>欄1030</t>
  </si>
  <si>
    <t>欄1031</t>
  </si>
  <si>
    <t>欄1032</t>
  </si>
  <si>
    <t>欄1033</t>
  </si>
  <si>
    <t>欄1034</t>
  </si>
  <si>
    <t>欄1035</t>
  </si>
  <si>
    <t>欄1036</t>
  </si>
  <si>
    <t>欄1037</t>
  </si>
  <si>
    <t>欄1038</t>
  </si>
  <si>
    <t>欄1039</t>
  </si>
  <si>
    <t>欄1040</t>
  </si>
  <si>
    <t>欄1041</t>
  </si>
  <si>
    <t>欄1042</t>
  </si>
  <si>
    <t>欄1043</t>
  </si>
  <si>
    <t>欄1044</t>
  </si>
  <si>
    <t>欄1045</t>
  </si>
  <si>
    <t>欄1046</t>
  </si>
  <si>
    <t>欄1047</t>
  </si>
  <si>
    <t>欄1048</t>
  </si>
  <si>
    <t>欄1049</t>
  </si>
  <si>
    <t>欄1050</t>
  </si>
  <si>
    <t>欄1051</t>
  </si>
  <si>
    <t>欄1052</t>
  </si>
  <si>
    <t>欄1053</t>
  </si>
  <si>
    <t>欄1054</t>
  </si>
  <si>
    <t>欄1055</t>
  </si>
  <si>
    <t>欄1056</t>
  </si>
  <si>
    <t>欄1057</t>
  </si>
  <si>
    <t>欄1058</t>
  </si>
  <si>
    <t>欄1059</t>
  </si>
  <si>
    <t>欄1060</t>
  </si>
  <si>
    <t>欄1061</t>
  </si>
  <si>
    <t>欄1062</t>
  </si>
  <si>
    <t>欄1063</t>
  </si>
  <si>
    <t>欄1064</t>
  </si>
  <si>
    <t>欄1065</t>
  </si>
  <si>
    <t>欄1066</t>
  </si>
  <si>
    <t>欄1067</t>
  </si>
  <si>
    <t>欄1068</t>
  </si>
  <si>
    <t>欄1069</t>
  </si>
  <si>
    <t>欄1070</t>
  </si>
  <si>
    <t>欄1071</t>
  </si>
  <si>
    <t>欄1072</t>
  </si>
  <si>
    <t>欄1073</t>
  </si>
  <si>
    <t>欄1074</t>
  </si>
  <si>
    <t>欄1075</t>
  </si>
  <si>
    <t>欄1076</t>
  </si>
  <si>
    <t>欄1077</t>
  </si>
  <si>
    <t>欄1078</t>
  </si>
  <si>
    <t>欄1079</t>
  </si>
  <si>
    <t>欄1080</t>
  </si>
  <si>
    <t>欄1081</t>
  </si>
  <si>
    <t>欄1082</t>
  </si>
  <si>
    <t>欄1083</t>
  </si>
  <si>
    <t>欄1084</t>
  </si>
  <si>
    <t>欄1085</t>
  </si>
  <si>
    <t>欄1086</t>
  </si>
  <si>
    <t>欄1087</t>
  </si>
  <si>
    <t>欄1088</t>
  </si>
  <si>
    <t>欄1089</t>
  </si>
  <si>
    <t>欄1090</t>
  </si>
  <si>
    <t>欄1091</t>
  </si>
  <si>
    <t>欄1092</t>
  </si>
  <si>
    <t>欄1093</t>
  </si>
  <si>
    <t>欄1094</t>
  </si>
  <si>
    <t>欄1095</t>
  </si>
  <si>
    <t>欄1096</t>
  </si>
  <si>
    <t>欄1097</t>
  </si>
  <si>
    <t>欄1098</t>
  </si>
  <si>
    <t>欄1099</t>
  </si>
  <si>
    <t>欄1100</t>
  </si>
  <si>
    <t>欄1101</t>
  </si>
  <si>
    <t>欄1102</t>
  </si>
  <si>
    <t>欄1103</t>
  </si>
  <si>
    <t>欄1104</t>
  </si>
  <si>
    <t>欄1105</t>
  </si>
  <si>
    <t>欄1106</t>
  </si>
  <si>
    <t>欄1107</t>
  </si>
  <si>
    <t>欄1108</t>
  </si>
  <si>
    <t>欄1109</t>
  </si>
  <si>
    <t>欄1110</t>
  </si>
  <si>
    <t>欄1111</t>
  </si>
  <si>
    <t>欄1112</t>
  </si>
  <si>
    <t>欄1113</t>
  </si>
  <si>
    <t>欄1114</t>
  </si>
  <si>
    <t>欄1115</t>
  </si>
  <si>
    <t>欄1116</t>
  </si>
  <si>
    <t>欄1117</t>
  </si>
  <si>
    <t>欄1118</t>
  </si>
  <si>
    <t>欄1119</t>
  </si>
  <si>
    <t>欄1120</t>
  </si>
  <si>
    <t>欄1121</t>
  </si>
  <si>
    <t>欄1122</t>
  </si>
  <si>
    <t>欄1123</t>
  </si>
  <si>
    <t>欄1124</t>
  </si>
  <si>
    <t>欄1125</t>
  </si>
  <si>
    <t>欄1126</t>
  </si>
  <si>
    <t>欄1127</t>
  </si>
  <si>
    <t>欄1128</t>
  </si>
  <si>
    <t>欄1129</t>
  </si>
  <si>
    <t>欄1130</t>
  </si>
  <si>
    <t>欄1131</t>
  </si>
  <si>
    <t>欄1132</t>
  </si>
  <si>
    <t>欄1133</t>
  </si>
  <si>
    <t>欄1134</t>
  </si>
  <si>
    <t>欄1135</t>
  </si>
  <si>
    <t>欄1136</t>
  </si>
  <si>
    <t>欄1137</t>
  </si>
  <si>
    <t>欄1138</t>
  </si>
  <si>
    <t>欄1139</t>
  </si>
  <si>
    <t>欄1140</t>
  </si>
  <si>
    <t>欄1141</t>
  </si>
  <si>
    <t>欄1142</t>
  </si>
  <si>
    <t>欄1143</t>
  </si>
  <si>
    <t>欄1144</t>
  </si>
  <si>
    <t>欄1145</t>
  </si>
  <si>
    <t>欄1146</t>
  </si>
  <si>
    <t>欄1147</t>
  </si>
  <si>
    <t>欄1148</t>
  </si>
  <si>
    <t>欄1149</t>
  </si>
  <si>
    <t>欄1150</t>
  </si>
  <si>
    <t>欄1151</t>
  </si>
  <si>
    <t>欄1152</t>
  </si>
  <si>
    <t>欄1153</t>
  </si>
  <si>
    <t>欄1154</t>
  </si>
  <si>
    <t>欄1155</t>
  </si>
  <si>
    <t>欄1156</t>
  </si>
  <si>
    <t>欄1157</t>
  </si>
  <si>
    <t>欄1158</t>
  </si>
  <si>
    <t>欄1159</t>
  </si>
  <si>
    <t>欄1160</t>
  </si>
  <si>
    <t>欄1161</t>
  </si>
  <si>
    <t>欄1162</t>
  </si>
  <si>
    <t>欄1163</t>
  </si>
  <si>
    <t>欄1164</t>
  </si>
  <si>
    <t>欄1165</t>
  </si>
  <si>
    <t>欄1166</t>
  </si>
  <si>
    <t>欄1167</t>
  </si>
  <si>
    <t>欄1168</t>
  </si>
  <si>
    <t>欄1169</t>
  </si>
  <si>
    <t>欄1170</t>
  </si>
  <si>
    <t>欄1171</t>
  </si>
  <si>
    <t>欄1172</t>
  </si>
  <si>
    <t>欄1173</t>
  </si>
  <si>
    <t>欄1174</t>
  </si>
  <si>
    <t>欄1175</t>
  </si>
  <si>
    <t>欄1176</t>
  </si>
  <si>
    <t>欄1177</t>
  </si>
  <si>
    <t>欄1178</t>
  </si>
  <si>
    <t>欄1179</t>
  </si>
  <si>
    <t>欄1180</t>
  </si>
  <si>
    <t>欄1181</t>
  </si>
  <si>
    <t>欄1182</t>
  </si>
  <si>
    <t>欄1183</t>
  </si>
  <si>
    <t>欄1184</t>
  </si>
  <si>
    <t>欄1185</t>
  </si>
  <si>
    <t>欄1186</t>
  </si>
  <si>
    <t>欄1187</t>
  </si>
  <si>
    <t>欄1188</t>
  </si>
  <si>
    <t>欄1189</t>
  </si>
  <si>
    <t>欄1190</t>
  </si>
  <si>
    <t>欄1191</t>
  </si>
  <si>
    <t>欄1192</t>
  </si>
  <si>
    <t>欄1193</t>
  </si>
  <si>
    <t>欄1194</t>
  </si>
  <si>
    <t>欄1195</t>
  </si>
  <si>
    <t>欄1196</t>
  </si>
  <si>
    <t>欄1197</t>
  </si>
  <si>
    <t>欄1198</t>
  </si>
  <si>
    <t>欄1199</t>
  </si>
  <si>
    <t>欄1200</t>
  </si>
  <si>
    <t>欄1201</t>
  </si>
  <si>
    <t>欄1202</t>
  </si>
  <si>
    <t>欄1203</t>
  </si>
  <si>
    <t>欄1204</t>
  </si>
  <si>
    <t>欄1205</t>
  </si>
  <si>
    <t>欄1206</t>
  </si>
  <si>
    <t>欄1207</t>
  </si>
  <si>
    <t>欄1208</t>
  </si>
  <si>
    <t>欄1209</t>
  </si>
  <si>
    <t>欄1210</t>
  </si>
  <si>
    <t>欄1211</t>
  </si>
  <si>
    <t>欄1212</t>
  </si>
  <si>
    <t>欄1213</t>
  </si>
  <si>
    <t>欄1214</t>
  </si>
  <si>
    <t>欄1215</t>
  </si>
  <si>
    <t>欄1216</t>
  </si>
  <si>
    <t>欄1217</t>
  </si>
  <si>
    <t>欄1218</t>
  </si>
  <si>
    <t>欄1219</t>
  </si>
  <si>
    <t>欄1220</t>
  </si>
  <si>
    <t>欄1221</t>
  </si>
  <si>
    <t>欄1222</t>
  </si>
  <si>
    <t>欄1223</t>
  </si>
  <si>
    <t>欄1224</t>
  </si>
  <si>
    <t>欄1225</t>
  </si>
  <si>
    <t>欄1226</t>
  </si>
  <si>
    <t>欄1227</t>
  </si>
  <si>
    <t>欄1228</t>
  </si>
  <si>
    <t>欄1229</t>
  </si>
  <si>
    <t>欄1230</t>
  </si>
  <si>
    <t>欄1231</t>
  </si>
  <si>
    <t>欄1232</t>
  </si>
  <si>
    <t>欄1233</t>
  </si>
  <si>
    <t>欄1234</t>
  </si>
  <si>
    <t>欄1235</t>
  </si>
  <si>
    <t>欄1236</t>
  </si>
  <si>
    <t>欄1237</t>
  </si>
  <si>
    <t>欄1238</t>
  </si>
  <si>
    <t>欄1239</t>
  </si>
  <si>
    <t>欄1240</t>
  </si>
  <si>
    <t>欄1241</t>
  </si>
  <si>
    <t>欄1242</t>
  </si>
  <si>
    <t>欄1243</t>
  </si>
  <si>
    <t>欄1244</t>
  </si>
  <si>
    <t>欄1245</t>
  </si>
  <si>
    <t>欄1246</t>
  </si>
  <si>
    <t>欄1247</t>
  </si>
  <si>
    <t>欄1248</t>
  </si>
  <si>
    <t>欄1249</t>
  </si>
  <si>
    <t>欄1250</t>
  </si>
  <si>
    <t>欄1251</t>
  </si>
  <si>
    <t>欄1252</t>
  </si>
  <si>
    <t>欄1253</t>
  </si>
  <si>
    <t>欄1254</t>
  </si>
  <si>
    <t>欄1255</t>
  </si>
  <si>
    <t>欄1256</t>
  </si>
  <si>
    <t>欄1257</t>
  </si>
  <si>
    <t>欄1258</t>
  </si>
  <si>
    <t>欄1259</t>
  </si>
  <si>
    <t>欄1260</t>
  </si>
  <si>
    <t>欄1261</t>
  </si>
  <si>
    <t>欄1262</t>
  </si>
  <si>
    <t>欄1263</t>
  </si>
  <si>
    <t>欄1264</t>
  </si>
  <si>
    <t>欄1265</t>
  </si>
  <si>
    <t>欄1266</t>
  </si>
  <si>
    <t>欄1267</t>
  </si>
  <si>
    <t>欄1268</t>
  </si>
  <si>
    <t>欄1269</t>
  </si>
  <si>
    <t>欄1270</t>
  </si>
  <si>
    <t>欄1271</t>
  </si>
  <si>
    <t>欄1272</t>
  </si>
  <si>
    <t>欄1273</t>
  </si>
  <si>
    <t>欄1274</t>
  </si>
  <si>
    <t>欄1275</t>
  </si>
  <si>
    <t>欄1276</t>
  </si>
  <si>
    <t>欄1277</t>
  </si>
  <si>
    <t>欄1278</t>
  </si>
  <si>
    <t>欄1279</t>
  </si>
  <si>
    <t>欄1280</t>
  </si>
  <si>
    <t>欄1281</t>
  </si>
  <si>
    <t>欄1282</t>
  </si>
  <si>
    <t>欄1283</t>
  </si>
  <si>
    <t>欄1284</t>
  </si>
  <si>
    <t>欄1285</t>
  </si>
  <si>
    <t>欄1286</t>
  </si>
  <si>
    <t>欄1287</t>
  </si>
  <si>
    <t>欄1288</t>
  </si>
  <si>
    <t>欄1289</t>
  </si>
  <si>
    <t>欄1290</t>
  </si>
  <si>
    <t>欄1291</t>
  </si>
  <si>
    <t>欄1292</t>
  </si>
  <si>
    <t>欄1293</t>
  </si>
  <si>
    <t>欄1294</t>
  </si>
  <si>
    <t>欄1295</t>
  </si>
  <si>
    <t>欄1296</t>
  </si>
  <si>
    <t>欄1297</t>
  </si>
  <si>
    <t>欄1298</t>
  </si>
  <si>
    <t>欄1299</t>
  </si>
  <si>
    <t>欄1300</t>
  </si>
  <si>
    <t>欄1301</t>
  </si>
  <si>
    <t>欄1302</t>
  </si>
  <si>
    <t>欄1303</t>
  </si>
  <si>
    <t>欄1304</t>
  </si>
  <si>
    <t>欄1305</t>
  </si>
  <si>
    <t>欄1306</t>
  </si>
  <si>
    <t>欄1307</t>
  </si>
  <si>
    <t>欄1308</t>
  </si>
  <si>
    <t>欄1309</t>
  </si>
  <si>
    <t>欄1310</t>
  </si>
  <si>
    <t>欄1311</t>
  </si>
  <si>
    <t>欄1312</t>
  </si>
  <si>
    <t>欄1313</t>
  </si>
  <si>
    <t>欄1314</t>
  </si>
  <si>
    <t>欄1315</t>
  </si>
  <si>
    <t>欄1316</t>
  </si>
  <si>
    <t>欄1317</t>
  </si>
  <si>
    <t>欄1318</t>
  </si>
  <si>
    <t>欄1319</t>
  </si>
  <si>
    <t>欄1320</t>
  </si>
  <si>
    <t>欄1321</t>
  </si>
  <si>
    <t>欄1322</t>
  </si>
  <si>
    <t>欄1323</t>
  </si>
  <si>
    <t>欄1324</t>
  </si>
  <si>
    <t>欄1325</t>
  </si>
  <si>
    <t>欄1326</t>
  </si>
  <si>
    <t>欄1327</t>
  </si>
  <si>
    <t>欄1328</t>
  </si>
  <si>
    <t>欄1329</t>
  </si>
  <si>
    <t>欄1330</t>
  </si>
  <si>
    <t>欄1331</t>
  </si>
  <si>
    <t>欄1332</t>
  </si>
  <si>
    <t>欄1333</t>
  </si>
  <si>
    <t>欄1334</t>
  </si>
  <si>
    <t>欄1335</t>
  </si>
  <si>
    <t>欄1336</t>
  </si>
  <si>
    <t>欄1337</t>
  </si>
  <si>
    <t>欄1338</t>
  </si>
  <si>
    <t>欄1339</t>
  </si>
  <si>
    <t>欄1340</t>
  </si>
  <si>
    <t>欄1341</t>
  </si>
  <si>
    <t>欄1342</t>
  </si>
  <si>
    <t>欄1343</t>
  </si>
  <si>
    <t>欄1344</t>
  </si>
  <si>
    <t>欄1345</t>
  </si>
  <si>
    <t>欄1346</t>
  </si>
  <si>
    <t>欄1347</t>
  </si>
  <si>
    <t>欄1348</t>
  </si>
  <si>
    <t>欄1349</t>
  </si>
  <si>
    <t>欄1350</t>
  </si>
  <si>
    <t>欄1351</t>
  </si>
  <si>
    <t>欄1352</t>
  </si>
  <si>
    <t>欄1353</t>
  </si>
  <si>
    <t>欄1354</t>
  </si>
  <si>
    <t>欄1355</t>
  </si>
  <si>
    <t>欄1356</t>
  </si>
  <si>
    <t>欄1357</t>
  </si>
  <si>
    <t>欄1358</t>
  </si>
  <si>
    <t>欄1359</t>
  </si>
  <si>
    <t>欄1360</t>
  </si>
  <si>
    <t>欄1361</t>
  </si>
  <si>
    <t>欄1362</t>
  </si>
  <si>
    <t>欄1363</t>
  </si>
  <si>
    <t>欄1364</t>
  </si>
  <si>
    <t>欄1365</t>
  </si>
  <si>
    <t>欄1366</t>
  </si>
  <si>
    <t>欄1367</t>
  </si>
  <si>
    <t>欄1368</t>
  </si>
  <si>
    <t>欄1369</t>
  </si>
  <si>
    <t>欄1370</t>
  </si>
  <si>
    <t>欄1371</t>
  </si>
  <si>
    <t>欄1372</t>
  </si>
  <si>
    <t>欄1373</t>
  </si>
  <si>
    <t>欄1374</t>
  </si>
  <si>
    <t>欄1375</t>
  </si>
  <si>
    <t>欄1376</t>
  </si>
  <si>
    <t>欄1377</t>
  </si>
  <si>
    <t>欄1378</t>
  </si>
  <si>
    <t>欄1379</t>
  </si>
  <si>
    <t>欄1380</t>
  </si>
  <si>
    <t>欄1381</t>
  </si>
  <si>
    <t>欄1382</t>
  </si>
  <si>
    <t>欄1383</t>
  </si>
  <si>
    <t>欄1384</t>
  </si>
  <si>
    <t>欄1385</t>
  </si>
  <si>
    <t>欄1386</t>
  </si>
  <si>
    <t>欄1387</t>
  </si>
  <si>
    <t>欄1388</t>
  </si>
  <si>
    <t>欄1389</t>
  </si>
  <si>
    <t>欄1390</t>
  </si>
  <si>
    <t>欄1391</t>
  </si>
  <si>
    <t>欄1392</t>
  </si>
  <si>
    <t>欄1393</t>
  </si>
  <si>
    <t>欄1394</t>
  </si>
  <si>
    <t>欄1395</t>
  </si>
  <si>
    <t>欄1396</t>
  </si>
  <si>
    <t>欄1397</t>
  </si>
  <si>
    <t>欄1398</t>
  </si>
  <si>
    <t>欄1399</t>
  </si>
  <si>
    <t>欄1400</t>
  </si>
  <si>
    <t>欄1401</t>
  </si>
  <si>
    <t>欄1402</t>
  </si>
  <si>
    <t>欄1403</t>
  </si>
  <si>
    <t>欄1404</t>
  </si>
  <si>
    <t>欄1405</t>
  </si>
  <si>
    <t>欄1406</t>
  </si>
  <si>
    <t>欄1407</t>
  </si>
  <si>
    <t>欄1408</t>
  </si>
  <si>
    <t>欄1409</t>
  </si>
  <si>
    <t>欄1410</t>
  </si>
  <si>
    <t>欄1411</t>
  </si>
  <si>
    <t>欄1412</t>
  </si>
  <si>
    <t>欄1413</t>
  </si>
  <si>
    <t>欄1414</t>
  </si>
  <si>
    <t>欄1415</t>
  </si>
  <si>
    <t>欄1416</t>
  </si>
  <si>
    <t>欄1417</t>
  </si>
  <si>
    <t>欄1418</t>
  </si>
  <si>
    <t>欄1419</t>
  </si>
  <si>
    <t>欄1420</t>
  </si>
  <si>
    <t>欄1421</t>
  </si>
  <si>
    <t>欄1422</t>
  </si>
  <si>
    <t>欄1423</t>
  </si>
  <si>
    <t>欄1424</t>
  </si>
  <si>
    <t>欄1425</t>
  </si>
  <si>
    <t>欄1426</t>
  </si>
  <si>
    <t>欄1427</t>
  </si>
  <si>
    <t>欄1428</t>
  </si>
  <si>
    <t>欄1429</t>
  </si>
  <si>
    <t>欄1430</t>
  </si>
  <si>
    <t>欄1431</t>
  </si>
  <si>
    <t>欄1432</t>
  </si>
  <si>
    <t>欄1433</t>
  </si>
  <si>
    <t>欄1434</t>
  </si>
  <si>
    <t>欄1435</t>
  </si>
  <si>
    <t>欄1436</t>
  </si>
  <si>
    <t>欄1437</t>
  </si>
  <si>
    <t>欄1438</t>
  </si>
  <si>
    <t>欄1439</t>
  </si>
  <si>
    <t>欄1440</t>
  </si>
  <si>
    <t>欄1441</t>
  </si>
  <si>
    <t>欄1442</t>
  </si>
  <si>
    <t>欄1443</t>
  </si>
  <si>
    <t>欄1444</t>
  </si>
  <si>
    <t>欄1445</t>
  </si>
  <si>
    <t>欄1446</t>
  </si>
  <si>
    <t>欄1447</t>
  </si>
  <si>
    <t>欄1448</t>
  </si>
  <si>
    <t>欄1449</t>
  </si>
  <si>
    <t>欄1450</t>
  </si>
  <si>
    <t>欄1451</t>
  </si>
  <si>
    <t>欄1452</t>
  </si>
  <si>
    <t>欄1453</t>
  </si>
  <si>
    <t>欄1454</t>
  </si>
  <si>
    <t>欄1455</t>
  </si>
  <si>
    <t>欄1456</t>
  </si>
  <si>
    <t>欄1457</t>
  </si>
  <si>
    <t>欄1458</t>
  </si>
  <si>
    <t>欄1459</t>
  </si>
  <si>
    <t>欄1460</t>
  </si>
  <si>
    <t>欄1461</t>
  </si>
  <si>
    <t>欄1462</t>
  </si>
  <si>
    <t>欄1463</t>
  </si>
  <si>
    <t>欄1464</t>
  </si>
  <si>
    <t>欄1465</t>
  </si>
  <si>
    <t>欄1466</t>
  </si>
  <si>
    <t>欄1467</t>
  </si>
  <si>
    <t>欄1468</t>
  </si>
  <si>
    <t>欄1469</t>
  </si>
  <si>
    <t>欄1470</t>
  </si>
  <si>
    <t>欄1471</t>
  </si>
  <si>
    <t>欄1472</t>
  </si>
  <si>
    <t>欄1473</t>
  </si>
  <si>
    <t>欄1474</t>
  </si>
  <si>
    <t>欄1475</t>
  </si>
  <si>
    <t>欄1476</t>
  </si>
  <si>
    <t>欄1477</t>
  </si>
  <si>
    <t>欄1478</t>
  </si>
  <si>
    <t>欄1479</t>
  </si>
  <si>
    <t>欄1480</t>
  </si>
  <si>
    <t>欄1481</t>
  </si>
  <si>
    <t>欄1482</t>
  </si>
  <si>
    <t>欄1483</t>
  </si>
  <si>
    <t>欄1484</t>
  </si>
  <si>
    <t>欄1485</t>
  </si>
  <si>
    <t>欄1486</t>
  </si>
  <si>
    <t>欄1487</t>
  </si>
  <si>
    <t>欄1488</t>
  </si>
  <si>
    <t>欄1489</t>
  </si>
  <si>
    <t>欄1490</t>
  </si>
  <si>
    <t>欄1491</t>
  </si>
  <si>
    <t>欄1492</t>
  </si>
  <si>
    <t>欄1493</t>
  </si>
  <si>
    <t>欄1494</t>
  </si>
  <si>
    <t>欄1495</t>
  </si>
  <si>
    <t>欄1496</t>
  </si>
  <si>
    <t>欄1497</t>
  </si>
  <si>
    <t>欄1498</t>
  </si>
  <si>
    <t>欄1499</t>
  </si>
  <si>
    <t>欄1500</t>
  </si>
  <si>
    <t>欄1501</t>
  </si>
  <si>
    <t>欄1502</t>
  </si>
  <si>
    <t>欄1503</t>
  </si>
  <si>
    <t>欄1504</t>
  </si>
  <si>
    <t>欄1505</t>
  </si>
  <si>
    <t>欄1506</t>
  </si>
  <si>
    <t>欄1507</t>
  </si>
  <si>
    <t>欄1508</t>
  </si>
  <si>
    <t>欄1509</t>
  </si>
  <si>
    <t>欄1510</t>
  </si>
  <si>
    <t>欄1511</t>
  </si>
  <si>
    <t>欄1512</t>
  </si>
  <si>
    <t>欄1513</t>
  </si>
  <si>
    <t>欄1514</t>
  </si>
  <si>
    <t>欄1515</t>
  </si>
  <si>
    <t>欄1516</t>
  </si>
  <si>
    <t>欄1517</t>
  </si>
  <si>
    <t>欄1518</t>
  </si>
  <si>
    <t>欄1519</t>
  </si>
  <si>
    <t>欄1520</t>
  </si>
  <si>
    <t>欄1521</t>
  </si>
  <si>
    <t>欄1522</t>
  </si>
  <si>
    <t>欄1523</t>
  </si>
  <si>
    <t>欄1524</t>
  </si>
  <si>
    <t>欄1525</t>
  </si>
  <si>
    <t>欄1526</t>
  </si>
  <si>
    <t>欄1527</t>
  </si>
  <si>
    <t>欄1528</t>
  </si>
  <si>
    <t>欄1529</t>
  </si>
  <si>
    <t>欄1530</t>
  </si>
  <si>
    <t>欄1531</t>
  </si>
  <si>
    <t>欄1532</t>
  </si>
  <si>
    <t>欄1533</t>
  </si>
  <si>
    <t>欄1534</t>
  </si>
  <si>
    <t>欄1535</t>
  </si>
  <si>
    <t>欄1536</t>
  </si>
  <si>
    <t>欄1537</t>
  </si>
  <si>
    <t>欄1538</t>
  </si>
  <si>
    <t>欄1539</t>
  </si>
  <si>
    <t>欄1540</t>
  </si>
  <si>
    <t>欄1541</t>
  </si>
  <si>
    <t>欄1542</t>
  </si>
  <si>
    <t>欄1543</t>
  </si>
  <si>
    <t>欄1544</t>
  </si>
  <si>
    <t>欄1545</t>
  </si>
  <si>
    <t>欄1546</t>
  </si>
  <si>
    <t>欄1547</t>
  </si>
  <si>
    <t>欄1548</t>
  </si>
  <si>
    <t>欄1549</t>
  </si>
  <si>
    <t>欄1550</t>
  </si>
  <si>
    <t>欄1551</t>
  </si>
  <si>
    <t>欄1552</t>
  </si>
  <si>
    <t>欄1553</t>
  </si>
  <si>
    <t>欄1554</t>
  </si>
  <si>
    <t>欄1555</t>
  </si>
  <si>
    <t>欄1556</t>
  </si>
  <si>
    <t>欄1557</t>
  </si>
  <si>
    <t>欄1558</t>
  </si>
  <si>
    <t>欄1559</t>
  </si>
  <si>
    <t>欄1560</t>
  </si>
  <si>
    <t>欄1561</t>
  </si>
  <si>
    <t>欄1562</t>
  </si>
  <si>
    <t>欄1563</t>
  </si>
  <si>
    <t>欄1564</t>
  </si>
  <si>
    <t>欄1565</t>
  </si>
  <si>
    <t>欄1566</t>
  </si>
  <si>
    <t>欄1567</t>
  </si>
  <si>
    <t>欄1568</t>
  </si>
  <si>
    <t>欄1569</t>
  </si>
  <si>
    <t>欄1570</t>
  </si>
  <si>
    <t>欄1571</t>
  </si>
  <si>
    <t>欄1572</t>
  </si>
  <si>
    <t>欄1573</t>
  </si>
  <si>
    <t>欄1574</t>
  </si>
  <si>
    <t>欄1575</t>
  </si>
  <si>
    <t>欄1576</t>
  </si>
  <si>
    <t>欄1577</t>
  </si>
  <si>
    <t>欄1578</t>
  </si>
  <si>
    <t>欄1579</t>
  </si>
  <si>
    <t>欄1580</t>
  </si>
  <si>
    <t>欄1581</t>
  </si>
  <si>
    <t>欄1582</t>
  </si>
  <si>
    <t>欄1583</t>
  </si>
  <si>
    <t>欄1584</t>
  </si>
  <si>
    <t>欄1585</t>
  </si>
  <si>
    <t>欄1586</t>
  </si>
  <si>
    <t>欄1587</t>
  </si>
  <si>
    <t>欄1588</t>
  </si>
  <si>
    <t>欄1589</t>
  </si>
  <si>
    <t>欄1590</t>
  </si>
  <si>
    <t>欄1591</t>
  </si>
  <si>
    <t>欄1592</t>
  </si>
  <si>
    <t>欄1593</t>
  </si>
  <si>
    <t>欄1594</t>
  </si>
  <si>
    <t>欄1595</t>
  </si>
  <si>
    <t>欄1596</t>
  </si>
  <si>
    <t>欄1597</t>
  </si>
  <si>
    <t>欄1598</t>
  </si>
  <si>
    <t>欄1599</t>
  </si>
  <si>
    <t>欄1600</t>
  </si>
  <si>
    <t>欄1601</t>
  </si>
  <si>
    <t>欄1602</t>
  </si>
  <si>
    <t>欄1603</t>
  </si>
  <si>
    <t>欄1604</t>
  </si>
  <si>
    <t>欄1605</t>
  </si>
  <si>
    <t>欄1606</t>
  </si>
  <si>
    <t>欄1607</t>
  </si>
  <si>
    <t>欄1608</t>
  </si>
  <si>
    <t>欄1609</t>
  </si>
  <si>
    <t>欄1610</t>
  </si>
  <si>
    <t>欄1611</t>
  </si>
  <si>
    <t>欄1612</t>
  </si>
  <si>
    <t>欄1613</t>
  </si>
  <si>
    <t>欄1614</t>
  </si>
  <si>
    <t>欄1615</t>
  </si>
  <si>
    <t>欄1616</t>
  </si>
  <si>
    <t>欄1617</t>
  </si>
  <si>
    <t>欄1618</t>
  </si>
  <si>
    <t>欄1619</t>
  </si>
  <si>
    <t>欄1620</t>
  </si>
  <si>
    <t>欄1621</t>
  </si>
  <si>
    <t>欄1622</t>
  </si>
  <si>
    <t>欄1623</t>
  </si>
  <si>
    <t>欄1624</t>
  </si>
  <si>
    <t>欄1625</t>
  </si>
  <si>
    <t>欄1626</t>
  </si>
  <si>
    <t>欄1627</t>
  </si>
  <si>
    <t>欄1628</t>
  </si>
  <si>
    <t>欄1629</t>
  </si>
  <si>
    <t>欄1630</t>
  </si>
  <si>
    <t>欄1631</t>
  </si>
  <si>
    <t>欄1632</t>
  </si>
  <si>
    <t>欄1633</t>
  </si>
  <si>
    <t>欄1634</t>
  </si>
  <si>
    <t>欄1635</t>
  </si>
  <si>
    <t>欄1636</t>
  </si>
  <si>
    <t>欄1637</t>
  </si>
  <si>
    <t>欄1638</t>
  </si>
  <si>
    <t>欄1639</t>
  </si>
  <si>
    <t>欄1640</t>
  </si>
  <si>
    <t>欄1641</t>
  </si>
  <si>
    <t>欄1642</t>
  </si>
  <si>
    <t>欄1643</t>
  </si>
  <si>
    <t>欄1644</t>
  </si>
  <si>
    <t>欄1645</t>
  </si>
  <si>
    <t>欄1646</t>
  </si>
  <si>
    <t>欄1647</t>
  </si>
  <si>
    <t>欄1648</t>
  </si>
  <si>
    <t>欄1649</t>
  </si>
  <si>
    <t>欄1650</t>
  </si>
  <si>
    <t>欄1651</t>
  </si>
  <si>
    <t>欄1652</t>
  </si>
  <si>
    <t>欄1653</t>
  </si>
  <si>
    <t>欄1654</t>
  </si>
  <si>
    <t>欄1655</t>
  </si>
  <si>
    <t>欄1656</t>
  </si>
  <si>
    <t>欄1657</t>
  </si>
  <si>
    <t>欄1658</t>
  </si>
  <si>
    <t>欄1659</t>
  </si>
  <si>
    <t>欄1660</t>
  </si>
  <si>
    <t>欄1661</t>
  </si>
  <si>
    <t>欄1662</t>
  </si>
  <si>
    <t>欄1663</t>
  </si>
  <si>
    <t>欄1664</t>
  </si>
  <si>
    <t>欄1665</t>
  </si>
  <si>
    <t>欄1666</t>
  </si>
  <si>
    <t>欄1667</t>
  </si>
  <si>
    <t>欄1668</t>
  </si>
  <si>
    <t>欄1669</t>
  </si>
  <si>
    <t>欄1670</t>
  </si>
  <si>
    <t>欄1671</t>
  </si>
  <si>
    <t>欄1672</t>
  </si>
  <si>
    <t>欄1673</t>
  </si>
  <si>
    <t>欄1674</t>
  </si>
  <si>
    <t>欄1675</t>
  </si>
  <si>
    <t>欄1676</t>
  </si>
  <si>
    <t>欄1677</t>
  </si>
  <si>
    <t>欄1678</t>
  </si>
  <si>
    <t>欄1679</t>
  </si>
  <si>
    <t>欄1680</t>
  </si>
  <si>
    <t>欄1681</t>
  </si>
  <si>
    <t>欄1682</t>
  </si>
  <si>
    <t>欄1683</t>
  </si>
  <si>
    <t>欄1684</t>
  </si>
  <si>
    <t>欄1685</t>
  </si>
  <si>
    <t>欄1686</t>
  </si>
  <si>
    <t>欄1687</t>
  </si>
  <si>
    <t>欄1688</t>
  </si>
  <si>
    <t>欄1689</t>
  </si>
  <si>
    <t>欄1690</t>
  </si>
  <si>
    <t>欄1691</t>
  </si>
  <si>
    <t>欄1692</t>
  </si>
  <si>
    <t>欄1693</t>
  </si>
  <si>
    <t>欄1694</t>
  </si>
  <si>
    <t>欄1695</t>
  </si>
  <si>
    <t>欄1696</t>
  </si>
  <si>
    <t>欄1697</t>
  </si>
  <si>
    <t>欄1698</t>
  </si>
  <si>
    <t>欄1699</t>
  </si>
  <si>
    <t>欄1700</t>
  </si>
  <si>
    <t>欄1701</t>
  </si>
  <si>
    <t>欄1702</t>
  </si>
  <si>
    <t>欄1703</t>
  </si>
  <si>
    <t>欄1704</t>
  </si>
  <si>
    <t>欄1705</t>
  </si>
  <si>
    <t>欄1706</t>
  </si>
  <si>
    <t>欄1707</t>
  </si>
  <si>
    <t>欄1708</t>
  </si>
  <si>
    <t>欄1709</t>
  </si>
  <si>
    <t>欄1710</t>
  </si>
  <si>
    <t>欄1711</t>
  </si>
  <si>
    <t>欄1712</t>
  </si>
  <si>
    <t>欄1713</t>
  </si>
  <si>
    <t>欄1714</t>
  </si>
  <si>
    <t>欄1715</t>
  </si>
  <si>
    <t>欄1716</t>
  </si>
  <si>
    <t>欄1717</t>
  </si>
  <si>
    <t>欄1718</t>
  </si>
  <si>
    <t>欄1719</t>
  </si>
  <si>
    <t>欄1720</t>
  </si>
  <si>
    <t>欄1721</t>
  </si>
  <si>
    <t>欄1722</t>
  </si>
  <si>
    <t>欄1723</t>
  </si>
  <si>
    <t>欄1724</t>
  </si>
  <si>
    <t>欄1725</t>
  </si>
  <si>
    <t>欄1726</t>
  </si>
  <si>
    <t>欄1727</t>
  </si>
  <si>
    <t>欄1728</t>
  </si>
  <si>
    <t>欄1729</t>
  </si>
  <si>
    <t>欄1730</t>
  </si>
  <si>
    <t>欄1731</t>
  </si>
  <si>
    <t>欄1732</t>
  </si>
  <si>
    <t>欄1733</t>
  </si>
  <si>
    <t>欄1734</t>
  </si>
  <si>
    <t>欄1735</t>
  </si>
  <si>
    <t>欄1736</t>
  </si>
  <si>
    <t>欄1737</t>
  </si>
  <si>
    <t>欄1738</t>
  </si>
  <si>
    <t>欄1739</t>
  </si>
  <si>
    <t>欄1740</t>
  </si>
  <si>
    <t>欄1741</t>
  </si>
  <si>
    <t>欄1742</t>
  </si>
  <si>
    <t>欄1743</t>
  </si>
  <si>
    <t>欄1744</t>
  </si>
  <si>
    <t>欄1745</t>
  </si>
  <si>
    <t>欄1746</t>
  </si>
  <si>
    <t>欄1747</t>
  </si>
  <si>
    <t>欄1748</t>
  </si>
  <si>
    <t>欄1749</t>
  </si>
  <si>
    <t>欄1750</t>
  </si>
  <si>
    <t>欄1751</t>
  </si>
  <si>
    <t>欄1752</t>
  </si>
  <si>
    <t>欄1753</t>
  </si>
  <si>
    <t>欄1754</t>
  </si>
  <si>
    <t>欄1755</t>
  </si>
  <si>
    <t>欄1756</t>
  </si>
  <si>
    <t>欄1757</t>
  </si>
  <si>
    <t>欄1758</t>
  </si>
  <si>
    <t>欄1759</t>
  </si>
  <si>
    <t>欄1760</t>
  </si>
  <si>
    <t>欄1761</t>
  </si>
  <si>
    <t>欄1762</t>
  </si>
  <si>
    <t>欄1763</t>
  </si>
  <si>
    <t>欄1764</t>
  </si>
  <si>
    <t>欄1765</t>
  </si>
  <si>
    <t>欄1766</t>
  </si>
  <si>
    <t>欄1767</t>
  </si>
  <si>
    <t>欄1768</t>
  </si>
  <si>
    <t>欄1769</t>
  </si>
  <si>
    <t>欄1770</t>
  </si>
  <si>
    <t>欄1771</t>
  </si>
  <si>
    <t>欄1772</t>
  </si>
  <si>
    <t>欄1773</t>
  </si>
  <si>
    <t>欄1774</t>
  </si>
  <si>
    <t>欄1775</t>
  </si>
  <si>
    <t>欄1776</t>
  </si>
  <si>
    <t>欄1777</t>
  </si>
  <si>
    <t>欄1778</t>
  </si>
  <si>
    <t>欄1779</t>
  </si>
  <si>
    <t>欄1780</t>
  </si>
  <si>
    <t>欄1781</t>
  </si>
  <si>
    <t>欄1782</t>
  </si>
  <si>
    <t>欄1783</t>
  </si>
  <si>
    <t>欄1784</t>
  </si>
  <si>
    <t>欄1785</t>
  </si>
  <si>
    <t>欄1786</t>
  </si>
  <si>
    <t>欄1787</t>
  </si>
  <si>
    <t>欄1788</t>
  </si>
  <si>
    <t>欄1789</t>
  </si>
  <si>
    <t>欄1790</t>
  </si>
  <si>
    <t>欄1791</t>
  </si>
  <si>
    <t>欄1792</t>
  </si>
  <si>
    <t>欄1793</t>
  </si>
  <si>
    <t>欄1794</t>
  </si>
  <si>
    <t>欄1795</t>
  </si>
  <si>
    <t>欄1796</t>
  </si>
  <si>
    <t>欄1797</t>
  </si>
  <si>
    <t>欄1798</t>
  </si>
  <si>
    <t>欄1799</t>
  </si>
  <si>
    <t>欄1800</t>
  </si>
  <si>
    <t>欄1801</t>
  </si>
  <si>
    <t>欄1802</t>
  </si>
  <si>
    <t>欄1803</t>
  </si>
  <si>
    <t>欄1804</t>
  </si>
  <si>
    <t>欄1805</t>
  </si>
  <si>
    <t>欄1806</t>
  </si>
  <si>
    <t>欄1807</t>
  </si>
  <si>
    <t>欄1808</t>
  </si>
  <si>
    <t>欄1809</t>
  </si>
  <si>
    <t>欄1810</t>
  </si>
  <si>
    <t>欄1811</t>
  </si>
  <si>
    <t>欄1812</t>
  </si>
  <si>
    <t>欄1813</t>
  </si>
  <si>
    <t>欄1814</t>
  </si>
  <si>
    <t>欄1815</t>
  </si>
  <si>
    <t>欄1816</t>
  </si>
  <si>
    <t>欄1817</t>
  </si>
  <si>
    <t>欄1818</t>
  </si>
  <si>
    <t>欄1819</t>
  </si>
  <si>
    <t>欄1820</t>
  </si>
  <si>
    <t>欄1821</t>
  </si>
  <si>
    <t>欄1822</t>
  </si>
  <si>
    <t>欄1823</t>
  </si>
  <si>
    <t>欄1824</t>
  </si>
  <si>
    <t>欄1825</t>
  </si>
  <si>
    <t>欄1826</t>
  </si>
  <si>
    <t>欄1827</t>
  </si>
  <si>
    <t>欄1828</t>
  </si>
  <si>
    <t>欄1829</t>
  </si>
  <si>
    <t>欄1830</t>
  </si>
  <si>
    <t>欄1831</t>
  </si>
  <si>
    <t>欄1832</t>
  </si>
  <si>
    <t>欄1833</t>
  </si>
  <si>
    <t>欄1834</t>
  </si>
  <si>
    <t>欄1835</t>
  </si>
  <si>
    <t>欄1836</t>
  </si>
  <si>
    <t>欄1837</t>
  </si>
  <si>
    <t>欄1838</t>
  </si>
  <si>
    <t>欄1839</t>
  </si>
  <si>
    <t>欄1840</t>
  </si>
  <si>
    <t>欄1841</t>
  </si>
  <si>
    <t>欄1842</t>
  </si>
  <si>
    <t>欄1843</t>
  </si>
  <si>
    <t>欄1844</t>
  </si>
  <si>
    <t>欄1845</t>
  </si>
  <si>
    <t>欄1846</t>
  </si>
  <si>
    <t>欄1847</t>
  </si>
  <si>
    <t>欄1848</t>
  </si>
  <si>
    <t>欄1849</t>
  </si>
  <si>
    <t>欄1850</t>
  </si>
  <si>
    <t>欄1851</t>
  </si>
  <si>
    <t>欄1852</t>
  </si>
  <si>
    <t>欄1853</t>
  </si>
  <si>
    <t>欄1854</t>
  </si>
  <si>
    <t>欄1855</t>
  </si>
  <si>
    <t>欄1856</t>
  </si>
  <si>
    <t>欄1857</t>
  </si>
  <si>
    <t>欄1858</t>
  </si>
  <si>
    <t>欄1859</t>
  </si>
  <si>
    <t>欄1860</t>
  </si>
  <si>
    <t>欄1861</t>
  </si>
  <si>
    <t>欄1862</t>
  </si>
  <si>
    <t>欄1863</t>
  </si>
  <si>
    <t>欄1864</t>
  </si>
  <si>
    <t>欄1865</t>
  </si>
  <si>
    <t>欄1866</t>
  </si>
  <si>
    <t>欄1867</t>
  </si>
  <si>
    <t>欄1868</t>
  </si>
  <si>
    <t>欄1869</t>
  </si>
  <si>
    <t>欄1870</t>
  </si>
  <si>
    <t>欄1871</t>
  </si>
  <si>
    <t>欄1872</t>
  </si>
  <si>
    <t>欄1873</t>
  </si>
  <si>
    <t>欄1874</t>
  </si>
  <si>
    <t>欄1875</t>
  </si>
  <si>
    <t>欄1876</t>
  </si>
  <si>
    <t>欄1877</t>
  </si>
  <si>
    <t>欄1878</t>
  </si>
  <si>
    <t>欄1879</t>
  </si>
  <si>
    <t>欄1880</t>
  </si>
  <si>
    <t>欄1881</t>
  </si>
  <si>
    <t>欄1882</t>
  </si>
  <si>
    <t>欄1883</t>
  </si>
  <si>
    <t>欄1884</t>
  </si>
  <si>
    <t>欄1885</t>
  </si>
  <si>
    <t>欄1886</t>
  </si>
  <si>
    <t>欄1887</t>
  </si>
  <si>
    <t>欄1888</t>
  </si>
  <si>
    <t>欄1889</t>
  </si>
  <si>
    <t>欄1890</t>
  </si>
  <si>
    <t>欄1891</t>
  </si>
  <si>
    <t>欄1892</t>
  </si>
  <si>
    <t>欄1893</t>
  </si>
  <si>
    <t>欄1894</t>
  </si>
  <si>
    <t>欄1895</t>
  </si>
  <si>
    <t>欄1896</t>
  </si>
  <si>
    <t>欄1897</t>
  </si>
  <si>
    <t>欄1898</t>
  </si>
  <si>
    <t>欄1899</t>
  </si>
  <si>
    <t>欄1900</t>
  </si>
  <si>
    <t>欄1901</t>
  </si>
  <si>
    <t>欄1902</t>
  </si>
  <si>
    <t>欄1903</t>
  </si>
  <si>
    <t>欄1904</t>
  </si>
  <si>
    <t>欄1905</t>
  </si>
  <si>
    <t>欄1906</t>
  </si>
  <si>
    <t>欄1907</t>
  </si>
  <si>
    <t>欄1908</t>
  </si>
  <si>
    <t>欄1909</t>
  </si>
  <si>
    <t>欄1910</t>
  </si>
  <si>
    <t>欄1911</t>
  </si>
  <si>
    <t>欄1912</t>
  </si>
  <si>
    <t>欄1913</t>
  </si>
  <si>
    <t>欄1914</t>
  </si>
  <si>
    <t>欄1915</t>
  </si>
  <si>
    <t>欄1916</t>
  </si>
  <si>
    <t>欄1917</t>
  </si>
  <si>
    <t>欄1918</t>
  </si>
  <si>
    <t>欄1919</t>
  </si>
  <si>
    <t>欄1920</t>
  </si>
  <si>
    <t>欄1921</t>
  </si>
  <si>
    <t>欄1922</t>
  </si>
  <si>
    <t>欄1923</t>
  </si>
  <si>
    <t>欄1924</t>
  </si>
  <si>
    <t>欄1925</t>
  </si>
  <si>
    <t>欄1926</t>
  </si>
  <si>
    <t>欄1927</t>
  </si>
  <si>
    <t>欄1928</t>
  </si>
  <si>
    <t>欄1929</t>
  </si>
  <si>
    <t>欄1930</t>
  </si>
  <si>
    <t>欄1931</t>
  </si>
  <si>
    <t>欄1932</t>
  </si>
  <si>
    <t>欄1933</t>
  </si>
  <si>
    <t>欄1934</t>
  </si>
  <si>
    <t>欄1935</t>
  </si>
  <si>
    <t>欄1936</t>
  </si>
  <si>
    <t>欄1937</t>
  </si>
  <si>
    <t>欄1938</t>
  </si>
  <si>
    <t>欄1939</t>
  </si>
  <si>
    <t>欄1940</t>
  </si>
  <si>
    <t>欄1941</t>
  </si>
  <si>
    <t>欄1942</t>
  </si>
  <si>
    <t>欄1943</t>
  </si>
  <si>
    <t>欄1944</t>
  </si>
  <si>
    <t>欄1945</t>
  </si>
  <si>
    <t>欄1946</t>
  </si>
  <si>
    <t>欄1947</t>
  </si>
  <si>
    <t>欄1948</t>
  </si>
  <si>
    <t>欄1949</t>
  </si>
  <si>
    <t>欄1950</t>
  </si>
  <si>
    <t>欄1951</t>
  </si>
  <si>
    <t>欄1952</t>
  </si>
  <si>
    <t>欄1953</t>
  </si>
  <si>
    <t>欄1954</t>
  </si>
  <si>
    <t>欄1955</t>
  </si>
  <si>
    <t>欄1956</t>
  </si>
  <si>
    <t>欄1957</t>
  </si>
  <si>
    <t>欄1958</t>
  </si>
  <si>
    <t>欄1959</t>
  </si>
  <si>
    <t>欄1960</t>
  </si>
  <si>
    <t>欄1961</t>
  </si>
  <si>
    <t>欄1962</t>
  </si>
  <si>
    <t>欄1963</t>
  </si>
  <si>
    <t>欄1964</t>
  </si>
  <si>
    <t>欄1965</t>
  </si>
  <si>
    <t>欄1966</t>
  </si>
  <si>
    <t>欄1967</t>
  </si>
  <si>
    <t>欄1968</t>
  </si>
  <si>
    <t>欄1969</t>
  </si>
  <si>
    <t>欄1970</t>
  </si>
  <si>
    <t>欄1971</t>
  </si>
  <si>
    <t>欄1972</t>
  </si>
  <si>
    <t>欄1973</t>
  </si>
  <si>
    <t>欄1974</t>
  </si>
  <si>
    <t>欄1975</t>
  </si>
  <si>
    <t>欄1976</t>
  </si>
  <si>
    <t>欄1977</t>
  </si>
  <si>
    <t>欄1978</t>
  </si>
  <si>
    <t>欄1979</t>
  </si>
  <si>
    <t>欄1980</t>
  </si>
  <si>
    <t>欄1981</t>
  </si>
  <si>
    <t>欄1982</t>
  </si>
  <si>
    <t>欄1983</t>
  </si>
  <si>
    <t>欄1984</t>
  </si>
  <si>
    <t>欄1985</t>
  </si>
  <si>
    <t>欄1986</t>
  </si>
  <si>
    <t>欄1987</t>
  </si>
  <si>
    <t>欄1988</t>
  </si>
  <si>
    <t>欄1989</t>
  </si>
  <si>
    <t>欄1990</t>
  </si>
  <si>
    <t>欄1991</t>
  </si>
  <si>
    <t>欄1992</t>
  </si>
  <si>
    <t>欄1993</t>
  </si>
  <si>
    <t>欄1994</t>
  </si>
  <si>
    <t>欄1995</t>
  </si>
  <si>
    <t>欄1996</t>
  </si>
  <si>
    <t>欄1997</t>
  </si>
  <si>
    <t>欄1998</t>
  </si>
  <si>
    <t>欄1999</t>
  </si>
  <si>
    <t>欄2000</t>
  </si>
  <si>
    <t>欄2001</t>
  </si>
  <si>
    <t>欄2002</t>
  </si>
  <si>
    <t>欄2003</t>
  </si>
  <si>
    <t>欄2004</t>
  </si>
  <si>
    <t>欄2005</t>
  </si>
  <si>
    <t>欄2006</t>
  </si>
  <si>
    <t>欄2007</t>
  </si>
  <si>
    <t>欄2008</t>
  </si>
  <si>
    <t>欄2009</t>
  </si>
  <si>
    <t>欄2010</t>
  </si>
  <si>
    <t>欄2011</t>
  </si>
  <si>
    <t>欄2012</t>
  </si>
  <si>
    <t>欄2013</t>
  </si>
  <si>
    <t>欄2014</t>
  </si>
  <si>
    <t>欄2015</t>
  </si>
  <si>
    <t>欄2016</t>
  </si>
  <si>
    <t>欄2017</t>
  </si>
  <si>
    <t>欄2018</t>
  </si>
  <si>
    <t>欄2019</t>
  </si>
  <si>
    <t>欄2020</t>
  </si>
  <si>
    <t>欄2021</t>
  </si>
  <si>
    <t>欄2022</t>
  </si>
  <si>
    <t>欄2023</t>
  </si>
  <si>
    <t>欄2024</t>
  </si>
  <si>
    <t>欄2025</t>
  </si>
  <si>
    <t>欄2026</t>
  </si>
  <si>
    <t>欄2027</t>
  </si>
  <si>
    <t>欄2028</t>
  </si>
  <si>
    <t>欄2029</t>
  </si>
  <si>
    <t>欄2030</t>
  </si>
  <si>
    <t>欄2031</t>
  </si>
  <si>
    <t>欄2032</t>
  </si>
  <si>
    <t>欄2033</t>
  </si>
  <si>
    <t>欄2034</t>
  </si>
  <si>
    <t>欄2035</t>
  </si>
  <si>
    <t>欄2036</t>
  </si>
  <si>
    <t>欄2037</t>
  </si>
  <si>
    <t>欄2038</t>
  </si>
  <si>
    <t>欄2039</t>
  </si>
  <si>
    <t>欄2040</t>
  </si>
  <si>
    <t>欄2041</t>
  </si>
  <si>
    <t>欄2042</t>
  </si>
  <si>
    <t>欄2043</t>
  </si>
  <si>
    <t>欄2044</t>
  </si>
  <si>
    <t>欄2045</t>
  </si>
  <si>
    <t>欄2046</t>
  </si>
  <si>
    <t>欄2047</t>
  </si>
  <si>
    <t>欄2048</t>
  </si>
  <si>
    <t>欄2049</t>
  </si>
  <si>
    <t>欄2050</t>
  </si>
  <si>
    <t>欄2051</t>
  </si>
  <si>
    <t>欄2052</t>
  </si>
  <si>
    <t>欄2053</t>
  </si>
  <si>
    <t>欄2054</t>
  </si>
  <si>
    <t>欄2055</t>
  </si>
  <si>
    <t>欄2056</t>
  </si>
  <si>
    <t>欄2057</t>
  </si>
  <si>
    <t>欄2058</t>
  </si>
  <si>
    <t>欄2059</t>
  </si>
  <si>
    <t>欄2060</t>
  </si>
  <si>
    <t>欄2061</t>
  </si>
  <si>
    <t>欄2062</t>
  </si>
  <si>
    <t>欄2063</t>
  </si>
  <si>
    <t>欄2064</t>
  </si>
  <si>
    <t>欄2065</t>
  </si>
  <si>
    <t>欄2066</t>
  </si>
  <si>
    <t>欄2067</t>
  </si>
  <si>
    <t>欄2068</t>
  </si>
  <si>
    <t>欄2069</t>
  </si>
  <si>
    <t>欄2070</t>
  </si>
  <si>
    <t>欄2071</t>
  </si>
  <si>
    <t>欄2072</t>
  </si>
  <si>
    <t>欄2073</t>
  </si>
  <si>
    <t>欄2074</t>
  </si>
  <si>
    <t>欄2075</t>
  </si>
  <si>
    <t>欄2076</t>
  </si>
  <si>
    <t>欄2077</t>
  </si>
  <si>
    <t>欄2078</t>
  </si>
  <si>
    <t>欄2079</t>
  </si>
  <si>
    <t>欄2080</t>
  </si>
  <si>
    <t>欄2081</t>
  </si>
  <si>
    <t>欄2082</t>
  </si>
  <si>
    <t>欄2083</t>
  </si>
  <si>
    <t>欄2084</t>
  </si>
  <si>
    <t>欄2085</t>
  </si>
  <si>
    <t>欄2086</t>
  </si>
  <si>
    <t>欄2087</t>
  </si>
  <si>
    <t>欄2088</t>
  </si>
  <si>
    <t>欄2089</t>
  </si>
  <si>
    <t>欄2090</t>
  </si>
  <si>
    <t>欄2091</t>
  </si>
  <si>
    <t>欄2092</t>
  </si>
  <si>
    <t>欄2093</t>
  </si>
  <si>
    <t>欄2094</t>
  </si>
  <si>
    <t>欄2095</t>
  </si>
  <si>
    <t>欄2096</t>
  </si>
  <si>
    <t>欄2097</t>
  </si>
  <si>
    <t>欄2098</t>
  </si>
  <si>
    <t>欄2099</t>
  </si>
  <si>
    <t>欄2100</t>
  </si>
  <si>
    <t>欄2101</t>
  </si>
  <si>
    <t>欄2102</t>
  </si>
  <si>
    <t>欄2103</t>
  </si>
  <si>
    <t>欄2104</t>
  </si>
  <si>
    <t>欄2105</t>
  </si>
  <si>
    <t>欄2106</t>
  </si>
  <si>
    <t>欄2107</t>
  </si>
  <si>
    <t>欄2108</t>
  </si>
  <si>
    <t>欄2109</t>
  </si>
  <si>
    <t>欄2110</t>
  </si>
  <si>
    <t>欄2111</t>
  </si>
  <si>
    <t>欄2112</t>
  </si>
  <si>
    <t>欄2113</t>
  </si>
  <si>
    <t>欄2114</t>
  </si>
  <si>
    <t>欄2115</t>
  </si>
  <si>
    <t>欄2116</t>
  </si>
  <si>
    <t>欄2117</t>
  </si>
  <si>
    <t>欄2118</t>
  </si>
  <si>
    <t>欄2119</t>
  </si>
  <si>
    <t>欄2120</t>
  </si>
  <si>
    <t>欄2121</t>
  </si>
  <si>
    <t>欄2122</t>
  </si>
  <si>
    <t>欄2123</t>
  </si>
  <si>
    <t>欄2124</t>
  </si>
  <si>
    <t>欄2125</t>
  </si>
  <si>
    <t>欄2126</t>
  </si>
  <si>
    <t>欄2127</t>
  </si>
  <si>
    <t>欄2128</t>
  </si>
  <si>
    <t>欄2129</t>
  </si>
  <si>
    <t>欄2130</t>
  </si>
  <si>
    <t>欄2131</t>
  </si>
  <si>
    <t>欄2132</t>
  </si>
  <si>
    <t>欄2133</t>
  </si>
  <si>
    <t>欄2134</t>
  </si>
  <si>
    <t>欄2135</t>
  </si>
  <si>
    <t>欄2136</t>
  </si>
  <si>
    <t>欄2137</t>
  </si>
  <si>
    <t>欄2138</t>
  </si>
  <si>
    <t>欄2139</t>
  </si>
  <si>
    <t>欄2140</t>
  </si>
  <si>
    <t>欄2141</t>
  </si>
  <si>
    <t>欄2142</t>
  </si>
  <si>
    <t>欄2143</t>
  </si>
  <si>
    <t>欄2144</t>
  </si>
  <si>
    <t>欄2145</t>
  </si>
  <si>
    <t>欄2146</t>
  </si>
  <si>
    <t>欄2147</t>
  </si>
  <si>
    <t>欄2148</t>
  </si>
  <si>
    <t>欄2149</t>
  </si>
  <si>
    <t>欄2150</t>
  </si>
  <si>
    <t>欄2151</t>
  </si>
  <si>
    <t>欄2152</t>
  </si>
  <si>
    <t>欄2153</t>
  </si>
  <si>
    <t>欄2154</t>
  </si>
  <si>
    <t>欄2155</t>
  </si>
  <si>
    <t>欄2156</t>
  </si>
  <si>
    <t>欄2157</t>
  </si>
  <si>
    <t>欄2158</t>
  </si>
  <si>
    <t>欄2159</t>
  </si>
  <si>
    <t>欄2160</t>
  </si>
  <si>
    <t>欄2161</t>
  </si>
  <si>
    <t>欄2162</t>
  </si>
  <si>
    <t>欄2163</t>
  </si>
  <si>
    <t>欄2164</t>
  </si>
  <si>
    <t>欄2165</t>
  </si>
  <si>
    <t>欄2166</t>
  </si>
  <si>
    <t>欄2167</t>
  </si>
  <si>
    <t>欄2168</t>
  </si>
  <si>
    <t>欄2169</t>
  </si>
  <si>
    <t>欄2170</t>
  </si>
  <si>
    <t>欄2171</t>
  </si>
  <si>
    <t>欄2172</t>
  </si>
  <si>
    <t>欄2173</t>
  </si>
  <si>
    <t>欄2174</t>
  </si>
  <si>
    <t>欄2175</t>
  </si>
  <si>
    <t>欄2176</t>
  </si>
  <si>
    <t>欄2177</t>
  </si>
  <si>
    <t>欄2178</t>
  </si>
  <si>
    <t>欄2179</t>
  </si>
  <si>
    <t>欄2180</t>
  </si>
  <si>
    <t>欄2181</t>
  </si>
  <si>
    <t>欄2182</t>
  </si>
  <si>
    <t>欄2183</t>
  </si>
  <si>
    <t>欄2184</t>
  </si>
  <si>
    <t>欄2185</t>
  </si>
  <si>
    <t>欄2186</t>
  </si>
  <si>
    <t>欄2187</t>
  </si>
  <si>
    <t>欄2188</t>
  </si>
  <si>
    <t>欄2189</t>
  </si>
  <si>
    <t>欄2190</t>
  </si>
  <si>
    <t>欄2191</t>
  </si>
  <si>
    <t>欄2192</t>
  </si>
  <si>
    <t>欄2193</t>
  </si>
  <si>
    <t>欄2194</t>
  </si>
  <si>
    <t>欄2195</t>
  </si>
  <si>
    <t>欄2196</t>
  </si>
  <si>
    <t>欄2197</t>
  </si>
  <si>
    <t>欄2198</t>
  </si>
  <si>
    <t>欄2199</t>
  </si>
  <si>
    <t>欄2200</t>
  </si>
  <si>
    <t>欄2201</t>
  </si>
  <si>
    <t>欄2202</t>
  </si>
  <si>
    <t>欄2203</t>
  </si>
  <si>
    <t>欄2204</t>
  </si>
  <si>
    <t>欄2205</t>
  </si>
  <si>
    <t>欄2206</t>
  </si>
  <si>
    <t>欄2207</t>
  </si>
  <si>
    <t>欄2208</t>
  </si>
  <si>
    <t>欄2209</t>
  </si>
  <si>
    <t>欄2210</t>
  </si>
  <si>
    <t>欄2211</t>
  </si>
  <si>
    <t>欄2212</t>
  </si>
  <si>
    <t>欄2213</t>
  </si>
  <si>
    <t>欄2214</t>
  </si>
  <si>
    <t>欄2215</t>
  </si>
  <si>
    <t>欄2216</t>
  </si>
  <si>
    <t>欄2217</t>
  </si>
  <si>
    <t>欄2218</t>
  </si>
  <si>
    <t>欄2219</t>
  </si>
  <si>
    <t>欄2220</t>
  </si>
  <si>
    <t>欄2221</t>
  </si>
  <si>
    <t>欄2222</t>
  </si>
  <si>
    <t>欄2223</t>
  </si>
  <si>
    <t>欄2224</t>
  </si>
  <si>
    <t>欄2225</t>
  </si>
  <si>
    <t>欄2226</t>
  </si>
  <si>
    <t>欄2227</t>
  </si>
  <si>
    <t>欄2228</t>
  </si>
  <si>
    <t>欄2229</t>
  </si>
  <si>
    <t>欄2230</t>
  </si>
  <si>
    <t>欄2231</t>
  </si>
  <si>
    <t>欄2232</t>
  </si>
  <si>
    <t>欄2233</t>
  </si>
  <si>
    <t>欄2234</t>
  </si>
  <si>
    <t>欄2235</t>
  </si>
  <si>
    <t>欄2236</t>
  </si>
  <si>
    <t>欄2237</t>
  </si>
  <si>
    <t>欄2238</t>
  </si>
  <si>
    <t>欄2239</t>
  </si>
  <si>
    <t>欄2240</t>
  </si>
  <si>
    <t>欄2241</t>
  </si>
  <si>
    <t>欄2242</t>
  </si>
  <si>
    <t>欄2243</t>
  </si>
  <si>
    <t>欄2244</t>
  </si>
  <si>
    <t>欄2245</t>
  </si>
  <si>
    <t>欄2246</t>
  </si>
  <si>
    <t>欄2247</t>
  </si>
  <si>
    <t>欄2248</t>
  </si>
  <si>
    <t>欄2249</t>
  </si>
  <si>
    <t>欄2250</t>
  </si>
  <si>
    <t>欄2251</t>
  </si>
  <si>
    <t>欄2252</t>
  </si>
  <si>
    <t>欄2253</t>
  </si>
  <si>
    <t>欄2254</t>
  </si>
  <si>
    <t>欄2255</t>
  </si>
  <si>
    <t>欄2256</t>
  </si>
  <si>
    <t>欄2257</t>
  </si>
  <si>
    <t>欄2258</t>
  </si>
  <si>
    <t>欄2259</t>
  </si>
  <si>
    <t>欄2260</t>
  </si>
  <si>
    <t>欄2261</t>
  </si>
  <si>
    <t>欄2262</t>
  </si>
  <si>
    <t>欄2263</t>
  </si>
  <si>
    <t>欄2264</t>
  </si>
  <si>
    <t>欄2265</t>
  </si>
  <si>
    <t>欄2266</t>
  </si>
  <si>
    <t>欄2267</t>
  </si>
  <si>
    <t>欄2268</t>
  </si>
  <si>
    <t>欄2269</t>
  </si>
  <si>
    <t>欄2270</t>
  </si>
  <si>
    <t>欄2271</t>
  </si>
  <si>
    <t>欄2272</t>
  </si>
  <si>
    <t>欄2273</t>
  </si>
  <si>
    <t>欄2274</t>
  </si>
  <si>
    <t>欄2275</t>
  </si>
  <si>
    <t>欄2276</t>
  </si>
  <si>
    <t>欄2277</t>
  </si>
  <si>
    <t>欄2278</t>
  </si>
  <si>
    <t>欄2279</t>
  </si>
  <si>
    <t>欄2280</t>
  </si>
  <si>
    <t>欄2281</t>
  </si>
  <si>
    <t>欄2282</t>
  </si>
  <si>
    <t>欄2283</t>
  </si>
  <si>
    <t>欄2284</t>
  </si>
  <si>
    <t>欄2285</t>
  </si>
  <si>
    <t>欄2286</t>
  </si>
  <si>
    <t>欄2287</t>
  </si>
  <si>
    <t>欄2288</t>
  </si>
  <si>
    <t>欄2289</t>
  </si>
  <si>
    <t>欄2290</t>
  </si>
  <si>
    <t>欄2291</t>
  </si>
  <si>
    <t>欄2292</t>
  </si>
  <si>
    <t>欄2293</t>
  </si>
  <si>
    <t>欄2294</t>
  </si>
  <si>
    <t>欄2295</t>
  </si>
  <si>
    <t>欄2296</t>
  </si>
  <si>
    <t>欄2297</t>
  </si>
  <si>
    <t>欄2298</t>
  </si>
  <si>
    <t>欄2299</t>
  </si>
  <si>
    <t>欄2300</t>
  </si>
  <si>
    <t>欄2301</t>
  </si>
  <si>
    <t>欄2302</t>
  </si>
  <si>
    <t>欄2303</t>
  </si>
  <si>
    <t>欄2304</t>
  </si>
  <si>
    <t>欄2305</t>
  </si>
  <si>
    <t>欄2306</t>
  </si>
  <si>
    <t>欄2307</t>
  </si>
  <si>
    <t>欄2308</t>
  </si>
  <si>
    <t>欄2309</t>
  </si>
  <si>
    <t>欄2310</t>
  </si>
  <si>
    <t>欄2311</t>
  </si>
  <si>
    <t>欄2312</t>
  </si>
  <si>
    <t>欄2313</t>
  </si>
  <si>
    <t>欄2314</t>
  </si>
  <si>
    <t>欄2315</t>
  </si>
  <si>
    <t>欄2316</t>
  </si>
  <si>
    <t>欄2317</t>
  </si>
  <si>
    <t>欄2318</t>
  </si>
  <si>
    <t>欄2319</t>
  </si>
  <si>
    <t>欄2320</t>
  </si>
  <si>
    <t>欄2321</t>
  </si>
  <si>
    <t>欄2322</t>
  </si>
  <si>
    <t>欄2323</t>
  </si>
  <si>
    <t>欄2324</t>
  </si>
  <si>
    <t>欄2325</t>
  </si>
  <si>
    <t>欄2326</t>
  </si>
  <si>
    <t>欄2327</t>
  </si>
  <si>
    <t>欄2328</t>
  </si>
  <si>
    <t>欄2329</t>
  </si>
  <si>
    <t>欄2330</t>
  </si>
  <si>
    <t>欄2331</t>
  </si>
  <si>
    <t>欄2332</t>
  </si>
  <si>
    <t>欄2333</t>
  </si>
  <si>
    <t>欄2334</t>
  </si>
  <si>
    <t>欄2335</t>
  </si>
  <si>
    <t>欄2336</t>
  </si>
  <si>
    <t>欄2337</t>
  </si>
  <si>
    <t>欄2338</t>
  </si>
  <si>
    <t>欄2339</t>
  </si>
  <si>
    <t>欄2340</t>
  </si>
  <si>
    <t>欄2341</t>
  </si>
  <si>
    <t>欄2342</t>
  </si>
  <si>
    <t>欄2343</t>
  </si>
  <si>
    <t>欄2344</t>
  </si>
  <si>
    <t>欄2345</t>
  </si>
  <si>
    <t>欄2346</t>
  </si>
  <si>
    <t>欄2347</t>
  </si>
  <si>
    <t>欄2348</t>
  </si>
  <si>
    <t>欄2349</t>
  </si>
  <si>
    <t>欄2350</t>
  </si>
  <si>
    <t>欄2351</t>
  </si>
  <si>
    <t>欄2352</t>
  </si>
  <si>
    <t>欄2353</t>
  </si>
  <si>
    <t>欄2354</t>
  </si>
  <si>
    <t>欄2355</t>
  </si>
  <si>
    <t>欄2356</t>
  </si>
  <si>
    <t>欄2357</t>
  </si>
  <si>
    <t>欄2358</t>
  </si>
  <si>
    <t>欄2359</t>
  </si>
  <si>
    <t>欄2360</t>
  </si>
  <si>
    <t>欄2361</t>
  </si>
  <si>
    <t>欄2362</t>
  </si>
  <si>
    <t>欄2363</t>
  </si>
  <si>
    <t>欄2364</t>
  </si>
  <si>
    <t>欄2365</t>
  </si>
  <si>
    <t>欄2366</t>
  </si>
  <si>
    <t>欄2367</t>
  </si>
  <si>
    <t>欄2368</t>
  </si>
  <si>
    <t>欄2369</t>
  </si>
  <si>
    <t>欄2370</t>
  </si>
  <si>
    <t>欄2371</t>
  </si>
  <si>
    <t>欄2372</t>
  </si>
  <si>
    <t>欄2373</t>
  </si>
  <si>
    <t>欄2374</t>
  </si>
  <si>
    <t>欄2375</t>
  </si>
  <si>
    <t>欄2376</t>
  </si>
  <si>
    <t>欄2377</t>
  </si>
  <si>
    <t>欄2378</t>
  </si>
  <si>
    <t>欄2379</t>
  </si>
  <si>
    <t>欄2380</t>
  </si>
  <si>
    <t>欄2381</t>
  </si>
  <si>
    <t>欄2382</t>
  </si>
  <si>
    <t>欄2383</t>
  </si>
  <si>
    <t>欄2384</t>
  </si>
  <si>
    <t>欄2385</t>
  </si>
  <si>
    <t>欄2386</t>
  </si>
  <si>
    <t>欄2387</t>
  </si>
  <si>
    <t>欄2388</t>
  </si>
  <si>
    <t>欄2389</t>
  </si>
  <si>
    <t>欄2390</t>
  </si>
  <si>
    <t>欄2391</t>
  </si>
  <si>
    <t>欄2392</t>
  </si>
  <si>
    <t>欄2393</t>
  </si>
  <si>
    <t>欄2394</t>
  </si>
  <si>
    <t>欄2395</t>
  </si>
  <si>
    <t>欄2396</t>
  </si>
  <si>
    <t>欄2397</t>
  </si>
  <si>
    <t>欄2398</t>
  </si>
  <si>
    <t>欄2399</t>
  </si>
  <si>
    <t>欄2400</t>
  </si>
  <si>
    <t>欄2401</t>
  </si>
  <si>
    <t>欄2402</t>
  </si>
  <si>
    <t>欄2403</t>
  </si>
  <si>
    <t>欄2404</t>
  </si>
  <si>
    <t>欄2405</t>
  </si>
  <si>
    <t>欄2406</t>
  </si>
  <si>
    <t>欄2407</t>
  </si>
  <si>
    <t>欄2408</t>
  </si>
  <si>
    <t>欄2409</t>
  </si>
  <si>
    <t>欄2410</t>
  </si>
  <si>
    <t>欄2411</t>
  </si>
  <si>
    <t>欄2412</t>
  </si>
  <si>
    <t>欄2413</t>
  </si>
  <si>
    <t>欄2414</t>
  </si>
  <si>
    <t>欄2415</t>
  </si>
  <si>
    <t>欄2416</t>
  </si>
  <si>
    <t>欄2417</t>
  </si>
  <si>
    <t>欄2418</t>
  </si>
  <si>
    <t>欄2419</t>
  </si>
  <si>
    <t>欄2420</t>
  </si>
  <si>
    <t>欄2421</t>
  </si>
  <si>
    <t>欄2422</t>
  </si>
  <si>
    <t>欄2423</t>
  </si>
  <si>
    <t>欄2424</t>
  </si>
  <si>
    <t>欄2425</t>
  </si>
  <si>
    <t>欄2426</t>
  </si>
  <si>
    <t>欄2427</t>
  </si>
  <si>
    <t>欄2428</t>
  </si>
  <si>
    <t>欄2429</t>
  </si>
  <si>
    <t>欄2430</t>
  </si>
  <si>
    <t>欄2431</t>
  </si>
  <si>
    <t>欄2432</t>
  </si>
  <si>
    <t>欄2433</t>
  </si>
  <si>
    <t>欄2434</t>
  </si>
  <si>
    <t>欄2435</t>
  </si>
  <si>
    <t>欄2436</t>
  </si>
  <si>
    <t>欄2437</t>
  </si>
  <si>
    <t>欄2438</t>
  </si>
  <si>
    <t>欄2439</t>
  </si>
  <si>
    <t>欄2440</t>
  </si>
  <si>
    <t>欄2441</t>
  </si>
  <si>
    <t>欄2442</t>
  </si>
  <si>
    <t>欄2443</t>
  </si>
  <si>
    <t>欄2444</t>
  </si>
  <si>
    <t>欄2445</t>
  </si>
  <si>
    <t>欄2446</t>
  </si>
  <si>
    <t>欄2447</t>
  </si>
  <si>
    <t>欄2448</t>
  </si>
  <si>
    <t>欄2449</t>
  </si>
  <si>
    <t>欄2450</t>
  </si>
  <si>
    <t>欄2451</t>
  </si>
  <si>
    <t>欄2452</t>
  </si>
  <si>
    <t>欄2453</t>
  </si>
  <si>
    <t>欄2454</t>
  </si>
  <si>
    <t>欄2455</t>
  </si>
  <si>
    <t>欄2456</t>
  </si>
  <si>
    <t>欄2457</t>
  </si>
  <si>
    <t>欄2458</t>
  </si>
  <si>
    <t>欄2459</t>
  </si>
  <si>
    <t>欄2460</t>
  </si>
  <si>
    <t>欄2461</t>
  </si>
  <si>
    <t>欄2462</t>
  </si>
  <si>
    <t>欄2463</t>
  </si>
  <si>
    <t>欄2464</t>
  </si>
  <si>
    <t>欄2465</t>
  </si>
  <si>
    <t>欄2466</t>
  </si>
  <si>
    <t>欄2467</t>
  </si>
  <si>
    <t>欄2468</t>
  </si>
  <si>
    <t>欄2469</t>
  </si>
  <si>
    <t>欄2470</t>
  </si>
  <si>
    <t>欄2471</t>
  </si>
  <si>
    <t>欄2472</t>
  </si>
  <si>
    <t>欄2473</t>
  </si>
  <si>
    <t>欄2474</t>
  </si>
  <si>
    <t>欄2475</t>
  </si>
  <si>
    <t>欄2476</t>
  </si>
  <si>
    <t>欄2477</t>
  </si>
  <si>
    <t>欄2478</t>
  </si>
  <si>
    <t>欄2479</t>
  </si>
  <si>
    <t>欄2480</t>
  </si>
  <si>
    <t>欄2481</t>
  </si>
  <si>
    <t>欄2482</t>
  </si>
  <si>
    <t>欄2483</t>
  </si>
  <si>
    <t>欄2484</t>
  </si>
  <si>
    <t>欄2485</t>
  </si>
  <si>
    <t>欄2486</t>
  </si>
  <si>
    <t>欄2487</t>
  </si>
  <si>
    <t>欄2488</t>
  </si>
  <si>
    <t>欄2489</t>
  </si>
  <si>
    <t>欄2490</t>
  </si>
  <si>
    <t>欄2491</t>
  </si>
  <si>
    <t>欄2492</t>
  </si>
  <si>
    <t>欄2493</t>
  </si>
  <si>
    <t>欄2494</t>
  </si>
  <si>
    <t>欄2495</t>
  </si>
  <si>
    <t>欄2496</t>
  </si>
  <si>
    <t>欄2497</t>
  </si>
  <si>
    <t>欄2498</t>
  </si>
  <si>
    <t>欄2499</t>
  </si>
  <si>
    <t>欄2500</t>
  </si>
  <si>
    <t>欄2501</t>
  </si>
  <si>
    <t>欄2502</t>
  </si>
  <si>
    <t>欄2503</t>
  </si>
  <si>
    <t>欄2504</t>
  </si>
  <si>
    <t>欄2505</t>
  </si>
  <si>
    <t>欄2506</t>
  </si>
  <si>
    <t>欄2507</t>
  </si>
  <si>
    <t>欄2508</t>
  </si>
  <si>
    <t>欄2509</t>
  </si>
  <si>
    <t>欄2510</t>
  </si>
  <si>
    <t>欄2511</t>
  </si>
  <si>
    <t>欄2512</t>
  </si>
  <si>
    <t>欄2513</t>
  </si>
  <si>
    <t>欄2514</t>
  </si>
  <si>
    <t>欄2515</t>
  </si>
  <si>
    <t>欄2516</t>
  </si>
  <si>
    <t>欄2517</t>
  </si>
  <si>
    <t>欄2518</t>
  </si>
  <si>
    <t>欄2519</t>
  </si>
  <si>
    <t>欄2520</t>
  </si>
  <si>
    <t>欄2521</t>
  </si>
  <si>
    <t>欄2522</t>
  </si>
  <si>
    <t>欄2523</t>
  </si>
  <si>
    <t>欄2524</t>
  </si>
  <si>
    <t>欄2525</t>
  </si>
  <si>
    <t>欄2526</t>
  </si>
  <si>
    <t>欄2527</t>
  </si>
  <si>
    <t>欄2528</t>
  </si>
  <si>
    <t>欄2529</t>
  </si>
  <si>
    <t>欄2530</t>
  </si>
  <si>
    <t>欄2531</t>
  </si>
  <si>
    <t>欄2532</t>
  </si>
  <si>
    <t>欄2533</t>
  </si>
  <si>
    <t>欄2534</t>
  </si>
  <si>
    <t>欄2535</t>
  </si>
  <si>
    <t>欄2536</t>
  </si>
  <si>
    <t>欄2537</t>
  </si>
  <si>
    <t>欄2538</t>
  </si>
  <si>
    <t>欄2539</t>
  </si>
  <si>
    <t>欄2540</t>
  </si>
  <si>
    <t>欄2541</t>
  </si>
  <si>
    <t>欄2542</t>
  </si>
  <si>
    <t>欄2543</t>
  </si>
  <si>
    <t>欄2544</t>
  </si>
  <si>
    <t>欄2545</t>
  </si>
  <si>
    <t>欄2546</t>
  </si>
  <si>
    <t>欄2547</t>
  </si>
  <si>
    <t>欄2548</t>
  </si>
  <si>
    <t>欄2549</t>
  </si>
  <si>
    <t>欄2550</t>
  </si>
  <si>
    <t>欄2551</t>
  </si>
  <si>
    <t>欄2552</t>
  </si>
  <si>
    <t>欄2553</t>
  </si>
  <si>
    <t>欄2554</t>
  </si>
  <si>
    <t>欄2555</t>
  </si>
  <si>
    <t>欄2556</t>
  </si>
  <si>
    <t>欄2557</t>
  </si>
  <si>
    <t>欄2558</t>
  </si>
  <si>
    <t>欄2559</t>
  </si>
  <si>
    <t>欄2560</t>
  </si>
  <si>
    <t>欄2561</t>
  </si>
  <si>
    <t>欄2562</t>
  </si>
  <si>
    <t>欄2563</t>
  </si>
  <si>
    <t>欄2564</t>
  </si>
  <si>
    <t>欄2565</t>
  </si>
  <si>
    <t>欄2566</t>
  </si>
  <si>
    <t>欄2567</t>
  </si>
  <si>
    <t>欄2568</t>
  </si>
  <si>
    <t>欄2569</t>
  </si>
  <si>
    <t>欄2570</t>
  </si>
  <si>
    <t>欄2571</t>
  </si>
  <si>
    <t>欄2572</t>
  </si>
  <si>
    <t>欄2573</t>
  </si>
  <si>
    <t>欄2574</t>
  </si>
  <si>
    <t>欄2575</t>
  </si>
  <si>
    <t>欄2576</t>
  </si>
  <si>
    <t>欄2577</t>
  </si>
  <si>
    <t>欄2578</t>
  </si>
  <si>
    <t>欄2579</t>
  </si>
  <si>
    <t>欄2580</t>
  </si>
  <si>
    <t>欄2581</t>
  </si>
  <si>
    <t>欄2582</t>
  </si>
  <si>
    <t>欄2583</t>
  </si>
  <si>
    <t>欄2584</t>
  </si>
  <si>
    <t>欄2585</t>
  </si>
  <si>
    <t>欄2586</t>
  </si>
  <si>
    <t>欄2587</t>
  </si>
  <si>
    <t>欄2588</t>
  </si>
  <si>
    <t>欄2589</t>
  </si>
  <si>
    <t>欄2590</t>
  </si>
  <si>
    <t>欄2591</t>
  </si>
  <si>
    <t>欄2592</t>
  </si>
  <si>
    <t>欄2593</t>
  </si>
  <si>
    <t>欄2594</t>
  </si>
  <si>
    <t>欄2595</t>
  </si>
  <si>
    <t>欄2596</t>
  </si>
  <si>
    <t>欄2597</t>
  </si>
  <si>
    <t>欄2598</t>
  </si>
  <si>
    <t>欄2599</t>
  </si>
  <si>
    <t>欄2600</t>
  </si>
  <si>
    <t>欄2601</t>
  </si>
  <si>
    <t>欄2602</t>
  </si>
  <si>
    <t>欄2603</t>
  </si>
  <si>
    <t>欄2604</t>
  </si>
  <si>
    <t>欄2605</t>
  </si>
  <si>
    <t>欄2606</t>
  </si>
  <si>
    <t>欄2607</t>
  </si>
  <si>
    <t>欄2608</t>
  </si>
  <si>
    <t>欄2609</t>
  </si>
  <si>
    <t>欄2610</t>
  </si>
  <si>
    <t>欄2611</t>
  </si>
  <si>
    <t>欄2612</t>
  </si>
  <si>
    <t>欄2613</t>
  </si>
  <si>
    <t>欄2614</t>
  </si>
  <si>
    <t>欄2615</t>
  </si>
  <si>
    <t>欄2616</t>
  </si>
  <si>
    <t>欄2617</t>
  </si>
  <si>
    <t>欄2618</t>
  </si>
  <si>
    <t>欄2619</t>
  </si>
  <si>
    <t>欄2620</t>
  </si>
  <si>
    <t>欄2621</t>
  </si>
  <si>
    <t>欄2622</t>
  </si>
  <si>
    <t>欄2623</t>
  </si>
  <si>
    <t>欄2624</t>
  </si>
  <si>
    <t>欄2625</t>
  </si>
  <si>
    <t>欄2626</t>
  </si>
  <si>
    <t>欄2627</t>
  </si>
  <si>
    <t>欄2628</t>
  </si>
  <si>
    <t>欄2629</t>
  </si>
  <si>
    <t>欄2630</t>
  </si>
  <si>
    <t>欄2631</t>
  </si>
  <si>
    <t>欄2632</t>
  </si>
  <si>
    <t>欄2633</t>
  </si>
  <si>
    <t>欄2634</t>
  </si>
  <si>
    <t>欄2635</t>
  </si>
  <si>
    <t>欄2636</t>
  </si>
  <si>
    <t>欄2637</t>
  </si>
  <si>
    <t>欄2638</t>
  </si>
  <si>
    <t>欄2639</t>
  </si>
  <si>
    <t>欄2640</t>
  </si>
  <si>
    <t>欄2641</t>
  </si>
  <si>
    <t>欄2642</t>
  </si>
  <si>
    <t>欄2643</t>
  </si>
  <si>
    <t>欄2644</t>
  </si>
  <si>
    <t>欄2645</t>
  </si>
  <si>
    <t>欄2646</t>
  </si>
  <si>
    <t>欄2647</t>
  </si>
  <si>
    <t>欄2648</t>
  </si>
  <si>
    <t>欄2649</t>
  </si>
  <si>
    <t>欄2650</t>
  </si>
  <si>
    <t>欄2651</t>
  </si>
  <si>
    <t>欄2652</t>
  </si>
  <si>
    <t>欄2653</t>
  </si>
  <si>
    <t>欄2654</t>
  </si>
  <si>
    <t>欄2655</t>
  </si>
  <si>
    <t>欄2656</t>
  </si>
  <si>
    <t>欄2657</t>
  </si>
  <si>
    <t>欄2658</t>
  </si>
  <si>
    <t>欄2659</t>
  </si>
  <si>
    <t>欄2660</t>
  </si>
  <si>
    <t>欄2661</t>
  </si>
  <si>
    <t>欄2662</t>
  </si>
  <si>
    <t>欄2663</t>
  </si>
  <si>
    <t>欄2664</t>
  </si>
  <si>
    <t>欄2665</t>
  </si>
  <si>
    <t>欄2666</t>
  </si>
  <si>
    <t>欄2667</t>
  </si>
  <si>
    <t>欄2668</t>
  </si>
  <si>
    <t>欄2669</t>
  </si>
  <si>
    <t>欄2670</t>
  </si>
  <si>
    <t>欄2671</t>
  </si>
  <si>
    <t>欄2672</t>
  </si>
  <si>
    <t>欄2673</t>
  </si>
  <si>
    <t>欄2674</t>
  </si>
  <si>
    <t>欄2675</t>
  </si>
  <si>
    <t>欄2676</t>
  </si>
  <si>
    <t>欄2677</t>
  </si>
  <si>
    <t>欄2678</t>
  </si>
  <si>
    <t>欄2679</t>
  </si>
  <si>
    <t>欄2680</t>
  </si>
  <si>
    <t>欄2681</t>
  </si>
  <si>
    <t>欄2682</t>
  </si>
  <si>
    <t>欄2683</t>
  </si>
  <si>
    <t>欄2684</t>
  </si>
  <si>
    <t>欄2685</t>
  </si>
  <si>
    <t>欄2686</t>
  </si>
  <si>
    <t>欄2687</t>
  </si>
  <si>
    <t>欄2688</t>
  </si>
  <si>
    <t>欄2689</t>
  </si>
  <si>
    <t>欄2690</t>
  </si>
  <si>
    <t>欄2691</t>
  </si>
  <si>
    <t>欄2692</t>
  </si>
  <si>
    <t>欄2693</t>
  </si>
  <si>
    <t>欄2694</t>
  </si>
  <si>
    <t>欄2695</t>
  </si>
  <si>
    <t>欄2696</t>
  </si>
  <si>
    <t>欄2697</t>
  </si>
  <si>
    <t>欄2698</t>
  </si>
  <si>
    <t>欄2699</t>
  </si>
  <si>
    <t>欄2700</t>
  </si>
  <si>
    <t>欄2701</t>
  </si>
  <si>
    <t>欄2702</t>
  </si>
  <si>
    <t>欄2703</t>
  </si>
  <si>
    <t>欄2704</t>
  </si>
  <si>
    <t>欄2705</t>
  </si>
  <si>
    <t>欄2706</t>
  </si>
  <si>
    <t>欄2707</t>
  </si>
  <si>
    <t>欄2708</t>
  </si>
  <si>
    <t>欄2709</t>
  </si>
  <si>
    <t>欄2710</t>
  </si>
  <si>
    <t>欄2711</t>
  </si>
  <si>
    <t>欄2712</t>
  </si>
  <si>
    <t>欄2713</t>
  </si>
  <si>
    <t>欄2714</t>
  </si>
  <si>
    <t>欄2715</t>
  </si>
  <si>
    <t>欄2716</t>
  </si>
  <si>
    <t>欄2717</t>
  </si>
  <si>
    <t>欄2718</t>
  </si>
  <si>
    <t>欄2719</t>
  </si>
  <si>
    <t>欄2720</t>
  </si>
  <si>
    <t>欄2721</t>
  </si>
  <si>
    <t>欄2722</t>
  </si>
  <si>
    <t>欄2723</t>
  </si>
  <si>
    <t>欄2724</t>
  </si>
  <si>
    <t>欄2725</t>
  </si>
  <si>
    <t>欄2726</t>
  </si>
  <si>
    <t>欄2727</t>
  </si>
  <si>
    <t>欄2728</t>
  </si>
  <si>
    <t>欄2729</t>
  </si>
  <si>
    <t>欄2730</t>
  </si>
  <si>
    <t>欄2731</t>
  </si>
  <si>
    <t>欄2732</t>
  </si>
  <si>
    <t>欄2733</t>
  </si>
  <si>
    <t>欄2734</t>
  </si>
  <si>
    <t>欄2735</t>
  </si>
  <si>
    <t>欄2736</t>
  </si>
  <si>
    <t>欄2737</t>
  </si>
  <si>
    <t>欄2738</t>
  </si>
  <si>
    <t>欄2739</t>
  </si>
  <si>
    <t>欄2740</t>
  </si>
  <si>
    <t>欄2741</t>
  </si>
  <si>
    <t>欄2742</t>
  </si>
  <si>
    <t>欄2743</t>
  </si>
  <si>
    <t>欄2744</t>
  </si>
  <si>
    <t>欄2745</t>
  </si>
  <si>
    <t>欄2746</t>
  </si>
  <si>
    <t>欄2747</t>
  </si>
  <si>
    <t>欄2748</t>
  </si>
  <si>
    <t>欄2749</t>
  </si>
  <si>
    <t>欄2750</t>
  </si>
  <si>
    <t>欄2751</t>
  </si>
  <si>
    <t>欄2752</t>
  </si>
  <si>
    <t>欄2753</t>
  </si>
  <si>
    <t>欄2754</t>
  </si>
  <si>
    <t>欄2755</t>
  </si>
  <si>
    <t>欄2756</t>
  </si>
  <si>
    <t>欄2757</t>
  </si>
  <si>
    <t>欄2758</t>
  </si>
  <si>
    <t>欄2759</t>
  </si>
  <si>
    <t>欄2760</t>
  </si>
  <si>
    <t>欄2761</t>
  </si>
  <si>
    <t>欄2762</t>
  </si>
  <si>
    <t>欄2763</t>
  </si>
  <si>
    <t>欄2764</t>
  </si>
  <si>
    <t>欄2765</t>
  </si>
  <si>
    <t>欄2766</t>
  </si>
  <si>
    <t>欄2767</t>
  </si>
  <si>
    <t>欄2768</t>
  </si>
  <si>
    <t>欄2769</t>
  </si>
  <si>
    <t>欄2770</t>
  </si>
  <si>
    <t>欄2771</t>
  </si>
  <si>
    <t>欄2772</t>
  </si>
  <si>
    <t>欄2773</t>
  </si>
  <si>
    <t>欄2774</t>
  </si>
  <si>
    <t>欄2775</t>
  </si>
  <si>
    <t>欄2776</t>
  </si>
  <si>
    <t>欄2777</t>
  </si>
  <si>
    <t>欄2778</t>
  </si>
  <si>
    <t>欄2779</t>
  </si>
  <si>
    <t>欄2780</t>
  </si>
  <si>
    <t>欄2781</t>
  </si>
  <si>
    <t>欄2782</t>
  </si>
  <si>
    <t>欄2783</t>
  </si>
  <si>
    <t>欄2784</t>
  </si>
  <si>
    <t>欄2785</t>
  </si>
  <si>
    <t>欄2786</t>
  </si>
  <si>
    <t>欄2787</t>
  </si>
  <si>
    <t>欄2788</t>
  </si>
  <si>
    <t>欄2789</t>
  </si>
  <si>
    <t>欄2790</t>
  </si>
  <si>
    <t>欄2791</t>
  </si>
  <si>
    <t>欄2792</t>
  </si>
  <si>
    <t>欄2793</t>
  </si>
  <si>
    <t>欄2794</t>
  </si>
  <si>
    <t>欄2795</t>
  </si>
  <si>
    <t>欄2796</t>
  </si>
  <si>
    <t>欄2797</t>
  </si>
  <si>
    <t>欄2798</t>
  </si>
  <si>
    <t>欄2799</t>
  </si>
  <si>
    <t>欄2800</t>
  </si>
  <si>
    <t>欄2801</t>
  </si>
  <si>
    <t>欄2802</t>
  </si>
  <si>
    <t>欄2803</t>
  </si>
  <si>
    <t>欄2804</t>
  </si>
  <si>
    <t>欄2805</t>
  </si>
  <si>
    <t>欄2806</t>
  </si>
  <si>
    <t>欄2807</t>
  </si>
  <si>
    <t>欄2808</t>
  </si>
  <si>
    <t>欄2809</t>
  </si>
  <si>
    <t>欄2810</t>
  </si>
  <si>
    <t>欄2811</t>
  </si>
  <si>
    <t>欄2812</t>
  </si>
  <si>
    <t>欄2813</t>
  </si>
  <si>
    <t>欄2814</t>
  </si>
  <si>
    <t>欄2815</t>
  </si>
  <si>
    <t>欄2816</t>
  </si>
  <si>
    <t>欄2817</t>
  </si>
  <si>
    <t>欄2818</t>
  </si>
  <si>
    <t>欄2819</t>
  </si>
  <si>
    <t>欄2820</t>
  </si>
  <si>
    <t>欄2821</t>
  </si>
  <si>
    <t>欄2822</t>
  </si>
  <si>
    <t>欄2823</t>
  </si>
  <si>
    <t>欄2824</t>
  </si>
  <si>
    <t>欄2825</t>
  </si>
  <si>
    <t>欄2826</t>
  </si>
  <si>
    <t>欄2827</t>
  </si>
  <si>
    <t>欄2828</t>
  </si>
  <si>
    <t>欄2829</t>
  </si>
  <si>
    <t>欄2830</t>
  </si>
  <si>
    <t>欄2831</t>
  </si>
  <si>
    <t>欄2832</t>
  </si>
  <si>
    <t>欄2833</t>
  </si>
  <si>
    <t>欄2834</t>
  </si>
  <si>
    <t>欄2835</t>
  </si>
  <si>
    <t>欄2836</t>
  </si>
  <si>
    <t>欄2837</t>
  </si>
  <si>
    <t>欄2838</t>
  </si>
  <si>
    <t>欄2839</t>
  </si>
  <si>
    <t>欄2840</t>
  </si>
  <si>
    <t>欄2841</t>
  </si>
  <si>
    <t>欄2842</t>
  </si>
  <si>
    <t>欄2843</t>
  </si>
  <si>
    <t>欄2844</t>
  </si>
  <si>
    <t>欄2845</t>
  </si>
  <si>
    <t>欄2846</t>
  </si>
  <si>
    <t>欄2847</t>
  </si>
  <si>
    <t>欄2848</t>
  </si>
  <si>
    <t>欄2849</t>
  </si>
  <si>
    <t>欄2850</t>
  </si>
  <si>
    <t>欄2851</t>
  </si>
  <si>
    <t>欄2852</t>
  </si>
  <si>
    <t>欄2853</t>
  </si>
  <si>
    <t>欄2854</t>
  </si>
  <si>
    <t>欄2855</t>
  </si>
  <si>
    <t>欄2856</t>
  </si>
  <si>
    <t>欄2857</t>
  </si>
  <si>
    <t>欄2858</t>
  </si>
  <si>
    <t>欄2859</t>
  </si>
  <si>
    <t>欄2860</t>
  </si>
  <si>
    <t>欄2861</t>
  </si>
  <si>
    <t>欄2862</t>
  </si>
  <si>
    <t>欄2863</t>
  </si>
  <si>
    <t>欄2864</t>
  </si>
  <si>
    <t>欄2865</t>
  </si>
  <si>
    <t>欄2866</t>
  </si>
  <si>
    <t>欄2867</t>
  </si>
  <si>
    <t>欄2868</t>
  </si>
  <si>
    <t>欄2869</t>
  </si>
  <si>
    <t>欄2870</t>
  </si>
  <si>
    <t>欄2871</t>
  </si>
  <si>
    <t>欄2872</t>
  </si>
  <si>
    <t>欄2873</t>
  </si>
  <si>
    <t>欄2874</t>
  </si>
  <si>
    <t>欄2875</t>
  </si>
  <si>
    <t>欄2876</t>
  </si>
  <si>
    <t>欄2877</t>
  </si>
  <si>
    <t>欄2878</t>
  </si>
  <si>
    <t>欄2879</t>
  </si>
  <si>
    <t>欄2880</t>
  </si>
  <si>
    <t>欄2881</t>
  </si>
  <si>
    <t>欄2882</t>
  </si>
  <si>
    <t>欄2883</t>
  </si>
  <si>
    <t>欄2884</t>
  </si>
  <si>
    <t>欄2885</t>
  </si>
  <si>
    <t>欄2886</t>
  </si>
  <si>
    <t>欄2887</t>
  </si>
  <si>
    <t>欄2888</t>
  </si>
  <si>
    <t>欄2889</t>
  </si>
  <si>
    <t>欄2890</t>
  </si>
  <si>
    <t>欄2891</t>
  </si>
  <si>
    <t>欄2892</t>
  </si>
  <si>
    <t>欄2893</t>
  </si>
  <si>
    <t>欄2894</t>
  </si>
  <si>
    <t>欄2895</t>
  </si>
  <si>
    <t>欄2896</t>
  </si>
  <si>
    <t>欄2897</t>
  </si>
  <si>
    <t>欄2898</t>
  </si>
  <si>
    <t>欄2899</t>
  </si>
  <si>
    <t>欄2900</t>
  </si>
  <si>
    <t>欄2901</t>
  </si>
  <si>
    <t>欄2902</t>
  </si>
  <si>
    <t>欄2903</t>
  </si>
  <si>
    <t>欄2904</t>
  </si>
  <si>
    <t>欄2905</t>
  </si>
  <si>
    <t>欄2906</t>
  </si>
  <si>
    <t>欄2907</t>
  </si>
  <si>
    <t>欄2908</t>
  </si>
  <si>
    <t>欄2909</t>
  </si>
  <si>
    <t>欄2910</t>
  </si>
  <si>
    <t>欄2911</t>
  </si>
  <si>
    <t>欄2912</t>
  </si>
  <si>
    <t>欄2913</t>
  </si>
  <si>
    <t>欄2914</t>
  </si>
  <si>
    <t>欄2915</t>
  </si>
  <si>
    <t>欄2916</t>
  </si>
  <si>
    <t>欄2917</t>
  </si>
  <si>
    <t>欄2918</t>
  </si>
  <si>
    <t>欄2919</t>
  </si>
  <si>
    <t>欄2920</t>
  </si>
  <si>
    <t>欄2921</t>
  </si>
  <si>
    <t>欄2922</t>
  </si>
  <si>
    <t>欄2923</t>
  </si>
  <si>
    <t>欄2924</t>
  </si>
  <si>
    <t>欄2925</t>
  </si>
  <si>
    <t>欄2926</t>
  </si>
  <si>
    <t>欄2927</t>
  </si>
  <si>
    <t>欄2928</t>
  </si>
  <si>
    <t>欄2929</t>
  </si>
  <si>
    <t>欄2930</t>
  </si>
  <si>
    <t>欄2931</t>
  </si>
  <si>
    <t>欄2932</t>
  </si>
  <si>
    <t>欄2933</t>
  </si>
  <si>
    <t>欄2934</t>
  </si>
  <si>
    <t>欄2935</t>
  </si>
  <si>
    <t>欄2936</t>
  </si>
  <si>
    <t>欄2937</t>
  </si>
  <si>
    <t>欄2938</t>
  </si>
  <si>
    <t>欄2939</t>
  </si>
  <si>
    <t>欄2940</t>
  </si>
  <si>
    <t>欄2941</t>
  </si>
  <si>
    <t>欄2942</t>
  </si>
  <si>
    <t>欄2943</t>
  </si>
  <si>
    <t>欄2944</t>
  </si>
  <si>
    <t>欄2945</t>
  </si>
  <si>
    <t>欄2946</t>
  </si>
  <si>
    <t>欄2947</t>
  </si>
  <si>
    <t>欄2948</t>
  </si>
  <si>
    <t>欄2949</t>
  </si>
  <si>
    <t>欄2950</t>
  </si>
  <si>
    <t>欄2951</t>
  </si>
  <si>
    <t>欄2952</t>
  </si>
  <si>
    <t>欄2953</t>
  </si>
  <si>
    <t>欄2954</t>
  </si>
  <si>
    <t>欄2955</t>
  </si>
  <si>
    <t>欄2956</t>
  </si>
  <si>
    <t>欄2957</t>
  </si>
  <si>
    <t>欄2958</t>
  </si>
  <si>
    <t>欄2959</t>
  </si>
  <si>
    <t>欄2960</t>
  </si>
  <si>
    <t>欄2961</t>
  </si>
  <si>
    <t>欄2962</t>
  </si>
  <si>
    <t>欄2963</t>
  </si>
  <si>
    <t>欄2964</t>
  </si>
  <si>
    <t>欄2965</t>
  </si>
  <si>
    <t>欄2966</t>
  </si>
  <si>
    <t>欄2967</t>
  </si>
  <si>
    <t>欄2968</t>
  </si>
  <si>
    <t>欄2969</t>
  </si>
  <si>
    <t>欄2970</t>
  </si>
  <si>
    <t>欄2971</t>
  </si>
  <si>
    <t>欄2972</t>
  </si>
  <si>
    <t>欄2973</t>
  </si>
  <si>
    <t>欄2974</t>
  </si>
  <si>
    <t>欄2975</t>
  </si>
  <si>
    <t>欄2976</t>
  </si>
  <si>
    <t>欄2977</t>
  </si>
  <si>
    <t>欄2978</t>
  </si>
  <si>
    <t>欄2979</t>
  </si>
  <si>
    <t>欄2980</t>
  </si>
  <si>
    <t>欄2981</t>
  </si>
  <si>
    <t>欄2982</t>
  </si>
  <si>
    <t>欄2983</t>
  </si>
  <si>
    <t>欄2984</t>
  </si>
  <si>
    <t>欄2985</t>
  </si>
  <si>
    <t>欄2986</t>
  </si>
  <si>
    <t>欄2987</t>
  </si>
  <si>
    <t>欄2988</t>
  </si>
  <si>
    <t>欄2989</t>
  </si>
  <si>
    <t>欄2990</t>
  </si>
  <si>
    <t>欄2991</t>
  </si>
  <si>
    <t>欄2992</t>
  </si>
  <si>
    <t>欄2993</t>
  </si>
  <si>
    <t>欄2994</t>
  </si>
  <si>
    <t>欄2995</t>
  </si>
  <si>
    <t>欄2996</t>
  </si>
  <si>
    <t>欄2997</t>
  </si>
  <si>
    <t>欄2998</t>
  </si>
  <si>
    <t>欄2999</t>
  </si>
  <si>
    <t>欄3000</t>
  </si>
  <si>
    <t>欄3001</t>
  </si>
  <si>
    <t>欄3002</t>
  </si>
  <si>
    <t>欄3003</t>
  </si>
  <si>
    <t>欄3004</t>
  </si>
  <si>
    <t>欄3005</t>
  </si>
  <si>
    <t>欄3006</t>
  </si>
  <si>
    <t>欄3007</t>
  </si>
  <si>
    <t>欄3008</t>
  </si>
  <si>
    <t>欄3009</t>
  </si>
  <si>
    <t>欄3010</t>
  </si>
  <si>
    <t>欄3011</t>
  </si>
  <si>
    <t>欄3012</t>
  </si>
  <si>
    <t>欄3013</t>
  </si>
  <si>
    <t>欄3014</t>
  </si>
  <si>
    <t>欄3015</t>
  </si>
  <si>
    <t>欄3016</t>
  </si>
  <si>
    <t>欄3017</t>
  </si>
  <si>
    <t>欄3018</t>
  </si>
  <si>
    <t>欄3019</t>
  </si>
  <si>
    <t>欄3020</t>
  </si>
  <si>
    <t>欄3021</t>
  </si>
  <si>
    <t>欄3022</t>
  </si>
  <si>
    <t>欄3023</t>
  </si>
  <si>
    <t>欄3024</t>
  </si>
  <si>
    <t>欄3025</t>
  </si>
  <si>
    <t>欄3026</t>
  </si>
  <si>
    <t>欄3027</t>
  </si>
  <si>
    <t>欄3028</t>
  </si>
  <si>
    <t>欄3029</t>
  </si>
  <si>
    <t>欄3030</t>
  </si>
  <si>
    <t>欄3031</t>
  </si>
  <si>
    <t>欄3032</t>
  </si>
  <si>
    <t>欄3033</t>
  </si>
  <si>
    <t>欄3034</t>
  </si>
  <si>
    <t>欄3035</t>
  </si>
  <si>
    <t>欄3036</t>
  </si>
  <si>
    <t>欄3037</t>
  </si>
  <si>
    <t>欄3038</t>
  </si>
  <si>
    <t>欄3039</t>
  </si>
  <si>
    <t>欄3040</t>
  </si>
  <si>
    <t>欄3041</t>
  </si>
  <si>
    <t>欄3042</t>
  </si>
  <si>
    <t>欄3043</t>
  </si>
  <si>
    <t>欄3044</t>
  </si>
  <si>
    <t>欄3045</t>
  </si>
  <si>
    <t>欄3046</t>
  </si>
  <si>
    <t>欄3047</t>
  </si>
  <si>
    <t>欄3048</t>
  </si>
  <si>
    <t>欄3049</t>
  </si>
  <si>
    <t>欄3050</t>
  </si>
  <si>
    <t>欄3051</t>
  </si>
  <si>
    <t>欄3052</t>
  </si>
  <si>
    <t>欄3053</t>
  </si>
  <si>
    <t>欄3054</t>
  </si>
  <si>
    <t>欄3055</t>
  </si>
  <si>
    <t>欄3056</t>
  </si>
  <si>
    <t>欄3057</t>
  </si>
  <si>
    <t>欄3058</t>
  </si>
  <si>
    <t>欄3059</t>
  </si>
  <si>
    <t>欄3060</t>
  </si>
  <si>
    <t>欄3061</t>
  </si>
  <si>
    <t>欄3062</t>
  </si>
  <si>
    <t>欄3063</t>
  </si>
  <si>
    <t>欄3064</t>
  </si>
  <si>
    <t>欄3065</t>
  </si>
  <si>
    <t>欄3066</t>
  </si>
  <si>
    <t>欄3067</t>
  </si>
  <si>
    <t>欄3068</t>
  </si>
  <si>
    <t>欄3069</t>
  </si>
  <si>
    <t>欄3070</t>
  </si>
  <si>
    <t>欄3071</t>
  </si>
  <si>
    <t>欄3072</t>
  </si>
  <si>
    <t>欄3073</t>
  </si>
  <si>
    <t>欄3074</t>
  </si>
  <si>
    <t>欄3075</t>
  </si>
  <si>
    <t>欄3076</t>
  </si>
  <si>
    <t>欄3077</t>
  </si>
  <si>
    <t>欄3078</t>
  </si>
  <si>
    <t>欄3079</t>
  </si>
  <si>
    <t>欄3080</t>
  </si>
  <si>
    <t>欄3081</t>
  </si>
  <si>
    <t>欄3082</t>
  </si>
  <si>
    <t>欄3083</t>
  </si>
  <si>
    <t>欄3084</t>
  </si>
  <si>
    <t>欄3085</t>
  </si>
  <si>
    <t>欄3086</t>
  </si>
  <si>
    <t>欄3087</t>
  </si>
  <si>
    <t>欄3088</t>
  </si>
  <si>
    <t>欄3089</t>
  </si>
  <si>
    <t>欄3090</t>
  </si>
  <si>
    <t>欄3091</t>
  </si>
  <si>
    <t>欄3092</t>
  </si>
  <si>
    <t>欄3093</t>
  </si>
  <si>
    <t>欄3094</t>
  </si>
  <si>
    <t>欄3095</t>
  </si>
  <si>
    <t>欄3096</t>
  </si>
  <si>
    <t>欄3097</t>
  </si>
  <si>
    <t>欄3098</t>
  </si>
  <si>
    <t>欄3099</t>
  </si>
  <si>
    <t>欄3100</t>
  </si>
  <si>
    <t>欄3101</t>
  </si>
  <si>
    <t>欄3102</t>
  </si>
  <si>
    <t>欄3103</t>
  </si>
  <si>
    <t>欄3104</t>
  </si>
  <si>
    <t>欄3105</t>
  </si>
  <si>
    <t>欄3106</t>
  </si>
  <si>
    <t>欄3107</t>
  </si>
  <si>
    <t>欄3108</t>
  </si>
  <si>
    <t>欄3109</t>
  </si>
  <si>
    <t>欄3110</t>
  </si>
  <si>
    <t>欄3111</t>
  </si>
  <si>
    <t>欄3112</t>
  </si>
  <si>
    <t>欄3113</t>
  </si>
  <si>
    <t>欄3114</t>
  </si>
  <si>
    <t>欄3115</t>
  </si>
  <si>
    <t>欄3116</t>
  </si>
  <si>
    <t>欄3117</t>
  </si>
  <si>
    <t>欄3118</t>
  </si>
  <si>
    <t>欄3119</t>
  </si>
  <si>
    <t>欄3120</t>
  </si>
  <si>
    <t>欄3121</t>
  </si>
  <si>
    <t>欄3122</t>
  </si>
  <si>
    <t>欄3123</t>
  </si>
  <si>
    <t>欄3124</t>
  </si>
  <si>
    <t>欄3125</t>
  </si>
  <si>
    <t>欄3126</t>
  </si>
  <si>
    <t>欄3127</t>
  </si>
  <si>
    <t>欄3128</t>
  </si>
  <si>
    <t>欄3129</t>
  </si>
  <si>
    <t>欄3130</t>
  </si>
  <si>
    <t>欄3131</t>
  </si>
  <si>
    <t>欄3132</t>
  </si>
  <si>
    <t>欄3133</t>
  </si>
  <si>
    <t>欄3134</t>
  </si>
  <si>
    <t>欄3135</t>
  </si>
  <si>
    <t>欄3136</t>
  </si>
  <si>
    <t>欄3137</t>
  </si>
  <si>
    <t>欄3138</t>
  </si>
  <si>
    <t>欄3139</t>
  </si>
  <si>
    <t>欄3140</t>
  </si>
  <si>
    <t>欄3141</t>
  </si>
  <si>
    <t>欄3142</t>
  </si>
  <si>
    <t>欄3143</t>
  </si>
  <si>
    <t>欄3144</t>
  </si>
  <si>
    <t>欄3145</t>
  </si>
  <si>
    <t>欄3146</t>
  </si>
  <si>
    <t>欄3147</t>
  </si>
  <si>
    <t>欄3148</t>
  </si>
  <si>
    <t>欄3149</t>
  </si>
  <si>
    <t>欄3150</t>
  </si>
  <si>
    <t>欄3151</t>
  </si>
  <si>
    <t>欄3152</t>
  </si>
  <si>
    <t>欄3153</t>
  </si>
  <si>
    <t>欄3154</t>
  </si>
  <si>
    <t>欄3155</t>
  </si>
  <si>
    <t>欄3156</t>
  </si>
  <si>
    <t>欄3157</t>
  </si>
  <si>
    <t>欄3158</t>
  </si>
  <si>
    <t>欄3159</t>
  </si>
  <si>
    <t>欄3160</t>
  </si>
  <si>
    <t>欄3161</t>
  </si>
  <si>
    <t>欄3162</t>
  </si>
  <si>
    <t>欄3163</t>
  </si>
  <si>
    <t>欄3164</t>
  </si>
  <si>
    <t>欄3165</t>
  </si>
  <si>
    <t>欄3166</t>
  </si>
  <si>
    <t>欄3167</t>
  </si>
  <si>
    <t>欄3168</t>
  </si>
  <si>
    <t>欄3169</t>
  </si>
  <si>
    <t>欄3170</t>
  </si>
  <si>
    <t>欄3171</t>
  </si>
  <si>
    <t>欄3172</t>
  </si>
  <si>
    <t>欄3173</t>
  </si>
  <si>
    <t>欄3174</t>
  </si>
  <si>
    <t>欄3175</t>
  </si>
  <si>
    <t>欄3176</t>
  </si>
  <si>
    <t>欄3177</t>
  </si>
  <si>
    <t>欄3178</t>
  </si>
  <si>
    <t>欄3179</t>
  </si>
  <si>
    <t>欄3180</t>
  </si>
  <si>
    <t>欄3181</t>
  </si>
  <si>
    <t>欄3182</t>
  </si>
  <si>
    <t>欄3183</t>
  </si>
  <si>
    <t>欄3184</t>
  </si>
  <si>
    <t>欄3185</t>
  </si>
  <si>
    <t>欄3186</t>
  </si>
  <si>
    <t>欄3187</t>
  </si>
  <si>
    <t>欄3188</t>
  </si>
  <si>
    <t>欄3189</t>
  </si>
  <si>
    <t>欄3190</t>
  </si>
  <si>
    <t>欄3191</t>
  </si>
  <si>
    <t>欄3192</t>
  </si>
  <si>
    <t>欄3193</t>
  </si>
  <si>
    <t>欄3194</t>
  </si>
  <si>
    <t>欄3195</t>
  </si>
  <si>
    <t>欄3196</t>
  </si>
  <si>
    <t>欄3197</t>
  </si>
  <si>
    <t>欄3198</t>
  </si>
  <si>
    <t>欄3199</t>
  </si>
  <si>
    <t>欄3200</t>
  </si>
  <si>
    <t>欄3201</t>
  </si>
  <si>
    <t>欄3202</t>
  </si>
  <si>
    <t>欄3203</t>
  </si>
  <si>
    <t>欄3204</t>
  </si>
  <si>
    <t>欄3205</t>
  </si>
  <si>
    <t>欄3206</t>
  </si>
  <si>
    <t>欄3207</t>
  </si>
  <si>
    <t>欄3208</t>
  </si>
  <si>
    <t>欄3209</t>
  </si>
  <si>
    <t>欄3210</t>
  </si>
  <si>
    <t>欄3211</t>
  </si>
  <si>
    <t>欄3212</t>
  </si>
  <si>
    <t>欄3213</t>
  </si>
  <si>
    <t>欄3214</t>
  </si>
  <si>
    <t>欄3215</t>
  </si>
  <si>
    <t>欄3216</t>
  </si>
  <si>
    <t>欄3217</t>
  </si>
  <si>
    <t>欄3218</t>
  </si>
  <si>
    <t>欄3219</t>
  </si>
  <si>
    <t>欄3220</t>
  </si>
  <si>
    <t>欄3221</t>
  </si>
  <si>
    <t>欄3222</t>
  </si>
  <si>
    <t>欄3223</t>
  </si>
  <si>
    <t>欄3224</t>
  </si>
  <si>
    <t>欄3225</t>
  </si>
  <si>
    <t>欄3226</t>
  </si>
  <si>
    <t>欄3227</t>
  </si>
  <si>
    <t>欄3228</t>
  </si>
  <si>
    <t>欄3229</t>
  </si>
  <si>
    <t>欄3230</t>
  </si>
  <si>
    <t>欄3231</t>
  </si>
  <si>
    <t>欄3232</t>
  </si>
  <si>
    <t>欄3233</t>
  </si>
  <si>
    <t>欄3234</t>
  </si>
  <si>
    <t>欄3235</t>
  </si>
  <si>
    <t>欄3236</t>
  </si>
  <si>
    <t>欄3237</t>
  </si>
  <si>
    <t>欄3238</t>
  </si>
  <si>
    <t>欄3239</t>
  </si>
  <si>
    <t>欄3240</t>
  </si>
  <si>
    <t>欄3241</t>
  </si>
  <si>
    <t>欄3242</t>
  </si>
  <si>
    <t>欄3243</t>
  </si>
  <si>
    <t>欄3244</t>
  </si>
  <si>
    <t>欄3245</t>
  </si>
  <si>
    <t>欄3246</t>
  </si>
  <si>
    <t>欄3247</t>
  </si>
  <si>
    <t>欄3248</t>
  </si>
  <si>
    <t>欄3249</t>
  </si>
  <si>
    <t>欄3250</t>
  </si>
  <si>
    <t>欄3251</t>
  </si>
  <si>
    <t>欄3252</t>
  </si>
  <si>
    <t>欄3253</t>
  </si>
  <si>
    <t>欄3254</t>
  </si>
  <si>
    <t>欄3255</t>
  </si>
  <si>
    <t>欄3256</t>
  </si>
  <si>
    <t>欄3257</t>
  </si>
  <si>
    <t>欄3258</t>
  </si>
  <si>
    <t>欄3259</t>
  </si>
  <si>
    <t>欄3260</t>
  </si>
  <si>
    <t>欄3261</t>
  </si>
  <si>
    <t>欄3262</t>
  </si>
  <si>
    <t>欄3263</t>
  </si>
  <si>
    <t>欄3264</t>
  </si>
  <si>
    <t>欄3265</t>
  </si>
  <si>
    <t>欄3266</t>
  </si>
  <si>
    <t>欄3267</t>
  </si>
  <si>
    <t>欄3268</t>
  </si>
  <si>
    <t>欄3269</t>
  </si>
  <si>
    <t>欄3270</t>
  </si>
  <si>
    <t>欄3271</t>
  </si>
  <si>
    <t>欄3272</t>
  </si>
  <si>
    <t>欄3273</t>
  </si>
  <si>
    <t>欄3274</t>
  </si>
  <si>
    <t>欄3275</t>
  </si>
  <si>
    <t>欄3276</t>
  </si>
  <si>
    <t>欄3277</t>
  </si>
  <si>
    <t>欄3278</t>
  </si>
  <si>
    <t>欄3279</t>
  </si>
  <si>
    <t>欄3280</t>
  </si>
  <si>
    <t>欄3281</t>
  </si>
  <si>
    <t>欄3282</t>
  </si>
  <si>
    <t>欄3283</t>
  </si>
  <si>
    <t>欄3284</t>
  </si>
  <si>
    <t>欄3285</t>
  </si>
  <si>
    <t>欄3286</t>
  </si>
  <si>
    <t>欄3287</t>
  </si>
  <si>
    <t>欄3288</t>
  </si>
  <si>
    <t>欄3289</t>
  </si>
  <si>
    <t>欄3290</t>
  </si>
  <si>
    <t>欄3291</t>
  </si>
  <si>
    <t>欄3292</t>
  </si>
  <si>
    <t>欄3293</t>
  </si>
  <si>
    <t>欄3294</t>
  </si>
  <si>
    <t>欄3295</t>
  </si>
  <si>
    <t>欄3296</t>
  </si>
  <si>
    <t>欄3297</t>
  </si>
  <si>
    <t>欄3298</t>
  </si>
  <si>
    <t>欄3299</t>
  </si>
  <si>
    <t>欄3300</t>
  </si>
  <si>
    <t>欄3301</t>
  </si>
  <si>
    <t>欄3302</t>
  </si>
  <si>
    <t>欄3303</t>
  </si>
  <si>
    <t>欄3304</t>
  </si>
  <si>
    <t>欄3305</t>
  </si>
  <si>
    <t>欄3306</t>
  </si>
  <si>
    <t>欄3307</t>
  </si>
  <si>
    <t>欄3308</t>
  </si>
  <si>
    <t>欄3309</t>
  </si>
  <si>
    <t>欄3310</t>
  </si>
  <si>
    <t>欄3311</t>
  </si>
  <si>
    <t>欄3312</t>
  </si>
  <si>
    <t>欄3313</t>
  </si>
  <si>
    <t>欄3314</t>
  </si>
  <si>
    <t>欄3315</t>
  </si>
  <si>
    <t>欄3316</t>
  </si>
  <si>
    <t>欄3317</t>
  </si>
  <si>
    <t>欄3318</t>
  </si>
  <si>
    <t>欄3319</t>
  </si>
  <si>
    <t>欄3320</t>
  </si>
  <si>
    <t>欄3321</t>
  </si>
  <si>
    <t>欄3322</t>
  </si>
  <si>
    <t>欄3323</t>
  </si>
  <si>
    <t>欄3324</t>
  </si>
  <si>
    <t>欄3325</t>
  </si>
  <si>
    <t>欄3326</t>
  </si>
  <si>
    <t>欄3327</t>
  </si>
  <si>
    <t>欄3328</t>
  </si>
  <si>
    <t>欄3329</t>
  </si>
  <si>
    <t>欄3330</t>
  </si>
  <si>
    <t>欄3331</t>
  </si>
  <si>
    <t>欄3332</t>
  </si>
  <si>
    <t>欄3333</t>
  </si>
  <si>
    <t>欄3334</t>
  </si>
  <si>
    <t>欄3335</t>
  </si>
  <si>
    <t>欄3336</t>
  </si>
  <si>
    <t>欄3337</t>
  </si>
  <si>
    <t>欄3338</t>
  </si>
  <si>
    <t>欄3339</t>
  </si>
  <si>
    <t>欄3340</t>
  </si>
  <si>
    <t>欄3341</t>
  </si>
  <si>
    <t>欄3342</t>
  </si>
  <si>
    <t>欄3343</t>
  </si>
  <si>
    <t>欄3344</t>
  </si>
  <si>
    <t>欄3345</t>
  </si>
  <si>
    <t>欄3346</t>
  </si>
  <si>
    <t>欄3347</t>
  </si>
  <si>
    <t>欄3348</t>
  </si>
  <si>
    <t>欄3349</t>
  </si>
  <si>
    <t>欄3350</t>
  </si>
  <si>
    <t>欄3351</t>
  </si>
  <si>
    <t>欄3352</t>
  </si>
  <si>
    <t>欄3353</t>
  </si>
  <si>
    <t>欄3354</t>
  </si>
  <si>
    <t>欄3355</t>
  </si>
  <si>
    <t>欄3356</t>
  </si>
  <si>
    <t>欄3357</t>
  </si>
  <si>
    <t>欄3358</t>
  </si>
  <si>
    <t>欄3359</t>
  </si>
  <si>
    <t>欄3360</t>
  </si>
  <si>
    <t>欄3361</t>
  </si>
  <si>
    <t>欄3362</t>
  </si>
  <si>
    <t>欄3363</t>
  </si>
  <si>
    <t>欄3364</t>
  </si>
  <si>
    <t>欄3365</t>
  </si>
  <si>
    <t>欄3366</t>
  </si>
  <si>
    <t>欄3367</t>
  </si>
  <si>
    <t>欄3368</t>
  </si>
  <si>
    <t>欄3369</t>
  </si>
  <si>
    <t>欄3370</t>
  </si>
  <si>
    <t>欄3371</t>
  </si>
  <si>
    <t>欄3372</t>
  </si>
  <si>
    <t>欄3373</t>
  </si>
  <si>
    <t>欄3374</t>
  </si>
  <si>
    <t>欄3375</t>
  </si>
  <si>
    <t>欄3376</t>
  </si>
  <si>
    <t>欄3377</t>
  </si>
  <si>
    <t>欄3378</t>
  </si>
  <si>
    <t>欄3379</t>
  </si>
  <si>
    <t>欄3380</t>
  </si>
  <si>
    <t>欄3381</t>
  </si>
  <si>
    <t>欄3382</t>
  </si>
  <si>
    <t>欄3383</t>
  </si>
  <si>
    <t>欄3384</t>
  </si>
  <si>
    <t>欄3385</t>
  </si>
  <si>
    <t>欄3386</t>
  </si>
  <si>
    <t>欄3387</t>
  </si>
  <si>
    <t>欄3388</t>
  </si>
  <si>
    <t>欄3389</t>
  </si>
  <si>
    <t>欄3390</t>
  </si>
  <si>
    <t>欄3391</t>
  </si>
  <si>
    <t>欄3392</t>
  </si>
  <si>
    <t>欄3393</t>
  </si>
  <si>
    <t>欄3394</t>
  </si>
  <si>
    <t>欄3395</t>
  </si>
  <si>
    <t>欄3396</t>
  </si>
  <si>
    <t>欄3397</t>
  </si>
  <si>
    <t>欄3398</t>
  </si>
  <si>
    <t>欄3399</t>
  </si>
  <si>
    <t>欄3400</t>
  </si>
  <si>
    <t>欄3401</t>
  </si>
  <si>
    <t>欄3402</t>
  </si>
  <si>
    <t>欄3403</t>
  </si>
  <si>
    <t>欄3404</t>
  </si>
  <si>
    <t>欄3405</t>
  </si>
  <si>
    <t>欄3406</t>
  </si>
  <si>
    <t>欄3407</t>
  </si>
  <si>
    <t>欄3408</t>
  </si>
  <si>
    <t>欄3409</t>
  </si>
  <si>
    <t>欄3410</t>
  </si>
  <si>
    <t>欄3411</t>
  </si>
  <si>
    <t>欄3412</t>
  </si>
  <si>
    <t>欄3413</t>
  </si>
  <si>
    <t>欄3414</t>
  </si>
  <si>
    <t>欄3415</t>
  </si>
  <si>
    <t>欄3416</t>
  </si>
  <si>
    <t>欄3417</t>
  </si>
  <si>
    <t>欄3418</t>
  </si>
  <si>
    <t>欄3419</t>
  </si>
  <si>
    <t>欄3420</t>
  </si>
  <si>
    <t>欄3421</t>
  </si>
  <si>
    <t>欄3422</t>
  </si>
  <si>
    <t>欄3423</t>
  </si>
  <si>
    <t>欄3424</t>
  </si>
  <si>
    <t>欄3425</t>
  </si>
  <si>
    <t>欄3426</t>
  </si>
  <si>
    <t>欄3427</t>
  </si>
  <si>
    <t>欄3428</t>
  </si>
  <si>
    <t>欄3429</t>
  </si>
  <si>
    <t>欄3430</t>
  </si>
  <si>
    <t>欄3431</t>
  </si>
  <si>
    <t>欄3432</t>
  </si>
  <si>
    <t>欄3433</t>
  </si>
  <si>
    <t>欄3434</t>
  </si>
  <si>
    <t>欄3435</t>
  </si>
  <si>
    <t>欄3436</t>
  </si>
  <si>
    <t>欄3437</t>
  </si>
  <si>
    <t>欄3438</t>
  </si>
  <si>
    <t>欄3439</t>
  </si>
  <si>
    <t>欄3440</t>
  </si>
  <si>
    <t>欄3441</t>
  </si>
  <si>
    <t>欄3442</t>
  </si>
  <si>
    <t>欄3443</t>
  </si>
  <si>
    <t>欄3444</t>
  </si>
  <si>
    <t>欄3445</t>
  </si>
  <si>
    <t>欄3446</t>
  </si>
  <si>
    <t>欄3447</t>
  </si>
  <si>
    <t>欄3448</t>
  </si>
  <si>
    <t>欄3449</t>
  </si>
  <si>
    <t>欄3450</t>
  </si>
  <si>
    <t>欄3451</t>
  </si>
  <si>
    <t>欄3452</t>
  </si>
  <si>
    <t>欄3453</t>
  </si>
  <si>
    <t>欄3454</t>
  </si>
  <si>
    <t>欄3455</t>
  </si>
  <si>
    <t>欄3456</t>
  </si>
  <si>
    <t>欄3457</t>
  </si>
  <si>
    <t>欄3458</t>
  </si>
  <si>
    <t>欄3459</t>
  </si>
  <si>
    <t>欄3460</t>
  </si>
  <si>
    <t>欄3461</t>
  </si>
  <si>
    <t>欄3462</t>
  </si>
  <si>
    <t>欄3463</t>
  </si>
  <si>
    <t>欄3464</t>
  </si>
  <si>
    <t>欄3465</t>
  </si>
  <si>
    <t>欄3466</t>
  </si>
  <si>
    <t>欄3467</t>
  </si>
  <si>
    <t>欄3468</t>
  </si>
  <si>
    <t>欄3469</t>
  </si>
  <si>
    <t>欄3470</t>
  </si>
  <si>
    <t>欄3471</t>
  </si>
  <si>
    <t>欄3472</t>
  </si>
  <si>
    <t>欄3473</t>
  </si>
  <si>
    <t>欄3474</t>
  </si>
  <si>
    <t>欄3475</t>
  </si>
  <si>
    <t>欄3476</t>
  </si>
  <si>
    <t>欄3477</t>
  </si>
  <si>
    <t>欄3478</t>
  </si>
  <si>
    <t>欄3479</t>
  </si>
  <si>
    <t>欄3480</t>
  </si>
  <si>
    <t>欄3481</t>
  </si>
  <si>
    <t>欄3482</t>
  </si>
  <si>
    <t>欄3483</t>
  </si>
  <si>
    <t>欄3484</t>
  </si>
  <si>
    <t>欄3485</t>
  </si>
  <si>
    <t>欄3486</t>
  </si>
  <si>
    <t>欄3487</t>
  </si>
  <si>
    <t>欄3488</t>
  </si>
  <si>
    <t>欄3489</t>
  </si>
  <si>
    <t>欄3490</t>
  </si>
  <si>
    <t>欄3491</t>
  </si>
  <si>
    <t>欄3492</t>
  </si>
  <si>
    <t>欄3493</t>
  </si>
  <si>
    <t>欄3494</t>
  </si>
  <si>
    <t>欄3495</t>
  </si>
  <si>
    <t>欄3496</t>
  </si>
  <si>
    <t>欄3497</t>
  </si>
  <si>
    <t>欄3498</t>
  </si>
  <si>
    <t>欄3499</t>
  </si>
  <si>
    <t>欄3500</t>
  </si>
  <si>
    <t>欄3501</t>
  </si>
  <si>
    <t>欄3502</t>
  </si>
  <si>
    <t>欄3503</t>
  </si>
  <si>
    <t>欄3504</t>
  </si>
  <si>
    <t>欄3505</t>
  </si>
  <si>
    <t>欄3506</t>
  </si>
  <si>
    <t>欄3507</t>
  </si>
  <si>
    <t>欄3508</t>
  </si>
  <si>
    <t>欄3509</t>
  </si>
  <si>
    <t>欄3510</t>
  </si>
  <si>
    <t>欄3511</t>
  </si>
  <si>
    <t>欄3512</t>
  </si>
  <si>
    <t>欄3513</t>
  </si>
  <si>
    <t>欄3514</t>
  </si>
  <si>
    <t>欄3515</t>
  </si>
  <si>
    <t>欄3516</t>
  </si>
  <si>
    <t>欄3517</t>
  </si>
  <si>
    <t>欄3518</t>
  </si>
  <si>
    <t>欄3519</t>
  </si>
  <si>
    <t>欄3520</t>
  </si>
  <si>
    <t>欄3521</t>
  </si>
  <si>
    <t>欄3522</t>
  </si>
  <si>
    <t>欄3523</t>
  </si>
  <si>
    <t>欄3524</t>
  </si>
  <si>
    <t>欄3525</t>
  </si>
  <si>
    <t>欄3526</t>
  </si>
  <si>
    <t>欄3527</t>
  </si>
  <si>
    <t>欄3528</t>
  </si>
  <si>
    <t>欄3529</t>
  </si>
  <si>
    <t>欄3530</t>
  </si>
  <si>
    <t>欄3531</t>
  </si>
  <si>
    <t>欄3532</t>
  </si>
  <si>
    <t>欄3533</t>
  </si>
  <si>
    <t>欄3534</t>
  </si>
  <si>
    <t>欄3535</t>
  </si>
  <si>
    <t>欄3536</t>
  </si>
  <si>
    <t>欄3537</t>
  </si>
  <si>
    <t>欄3538</t>
  </si>
  <si>
    <t>欄3539</t>
  </si>
  <si>
    <t>欄3540</t>
  </si>
  <si>
    <t>欄3541</t>
  </si>
  <si>
    <t>欄3542</t>
  </si>
  <si>
    <t>欄3543</t>
  </si>
  <si>
    <t>欄3544</t>
  </si>
  <si>
    <t>欄3545</t>
  </si>
  <si>
    <t>欄3546</t>
  </si>
  <si>
    <t>欄3547</t>
  </si>
  <si>
    <t>欄3548</t>
  </si>
  <si>
    <t>欄3549</t>
  </si>
  <si>
    <t>欄3550</t>
  </si>
  <si>
    <t>欄3551</t>
  </si>
  <si>
    <t>欄3552</t>
  </si>
  <si>
    <t>欄3553</t>
  </si>
  <si>
    <t>欄3554</t>
  </si>
  <si>
    <t>欄3555</t>
  </si>
  <si>
    <t>欄3556</t>
  </si>
  <si>
    <t>欄3557</t>
  </si>
  <si>
    <t>欄3558</t>
  </si>
  <si>
    <t>欄3559</t>
  </si>
  <si>
    <t>欄3560</t>
  </si>
  <si>
    <t>欄3561</t>
  </si>
  <si>
    <t>欄3562</t>
  </si>
  <si>
    <t>欄3563</t>
  </si>
  <si>
    <t>欄3564</t>
  </si>
  <si>
    <t>欄3565</t>
  </si>
  <si>
    <t>欄3566</t>
  </si>
  <si>
    <t>欄3567</t>
  </si>
  <si>
    <t>欄3568</t>
  </si>
  <si>
    <t>欄3569</t>
  </si>
  <si>
    <t>欄3570</t>
  </si>
  <si>
    <t>欄3571</t>
  </si>
  <si>
    <t>欄3572</t>
  </si>
  <si>
    <t>欄3573</t>
  </si>
  <si>
    <t>欄3574</t>
  </si>
  <si>
    <t>欄3575</t>
  </si>
  <si>
    <t>欄3576</t>
  </si>
  <si>
    <t>欄3577</t>
  </si>
  <si>
    <t>欄3578</t>
  </si>
  <si>
    <t>欄3579</t>
  </si>
  <si>
    <t>欄3580</t>
  </si>
  <si>
    <t>欄3581</t>
  </si>
  <si>
    <t>欄3582</t>
  </si>
  <si>
    <t>欄3583</t>
  </si>
  <si>
    <t>欄3584</t>
  </si>
  <si>
    <t>欄3585</t>
  </si>
  <si>
    <t>欄3586</t>
  </si>
  <si>
    <t>欄3587</t>
  </si>
  <si>
    <t>欄3588</t>
  </si>
  <si>
    <t>欄3589</t>
  </si>
  <si>
    <t>欄3590</t>
  </si>
  <si>
    <t>欄3591</t>
  </si>
  <si>
    <t>欄3592</t>
  </si>
  <si>
    <t>欄3593</t>
  </si>
  <si>
    <t>欄3594</t>
  </si>
  <si>
    <t>欄3595</t>
  </si>
  <si>
    <t>欄3596</t>
  </si>
  <si>
    <t>欄3597</t>
  </si>
  <si>
    <t>欄3598</t>
  </si>
  <si>
    <t>欄3599</t>
  </si>
  <si>
    <t>欄3600</t>
  </si>
  <si>
    <t>欄3601</t>
  </si>
  <si>
    <t>欄3602</t>
  </si>
  <si>
    <t>欄3603</t>
  </si>
  <si>
    <t>欄3604</t>
  </si>
  <si>
    <t>欄3605</t>
  </si>
  <si>
    <t>欄3606</t>
  </si>
  <si>
    <t>欄3607</t>
  </si>
  <si>
    <t>欄3608</t>
  </si>
  <si>
    <t>欄3609</t>
  </si>
  <si>
    <t>欄3610</t>
  </si>
  <si>
    <t>欄3611</t>
  </si>
  <si>
    <t>欄3612</t>
  </si>
  <si>
    <t>欄3613</t>
  </si>
  <si>
    <t>欄3614</t>
  </si>
  <si>
    <t>欄3615</t>
  </si>
  <si>
    <t>欄3616</t>
  </si>
  <si>
    <t>欄3617</t>
  </si>
  <si>
    <t>欄3618</t>
  </si>
  <si>
    <t>欄3619</t>
  </si>
  <si>
    <t>欄3620</t>
  </si>
  <si>
    <t>欄3621</t>
  </si>
  <si>
    <t>欄3622</t>
  </si>
  <si>
    <t>欄3623</t>
  </si>
  <si>
    <t>欄3624</t>
  </si>
  <si>
    <t>欄3625</t>
  </si>
  <si>
    <t>欄3626</t>
  </si>
  <si>
    <t>欄3627</t>
  </si>
  <si>
    <t>欄3628</t>
  </si>
  <si>
    <t>欄3629</t>
  </si>
  <si>
    <t>欄3630</t>
  </si>
  <si>
    <t>欄3631</t>
  </si>
  <si>
    <t>欄3632</t>
  </si>
  <si>
    <t>欄3633</t>
  </si>
  <si>
    <t>欄3634</t>
  </si>
  <si>
    <t>欄3635</t>
  </si>
  <si>
    <t>欄3636</t>
  </si>
  <si>
    <t>欄3637</t>
  </si>
  <si>
    <t>欄3638</t>
  </si>
  <si>
    <t>欄3639</t>
  </si>
  <si>
    <t>欄3640</t>
  </si>
  <si>
    <t>欄3641</t>
  </si>
  <si>
    <t>欄3642</t>
  </si>
  <si>
    <t>欄3643</t>
  </si>
  <si>
    <t>欄3644</t>
  </si>
  <si>
    <t>欄3645</t>
  </si>
  <si>
    <t>欄3646</t>
  </si>
  <si>
    <t>欄3647</t>
  </si>
  <si>
    <t>欄3648</t>
  </si>
  <si>
    <t>欄3649</t>
  </si>
  <si>
    <t>欄3650</t>
  </si>
  <si>
    <t>欄3651</t>
  </si>
  <si>
    <t>欄3652</t>
  </si>
  <si>
    <t>欄3653</t>
  </si>
  <si>
    <t>欄3654</t>
  </si>
  <si>
    <t>欄3655</t>
  </si>
  <si>
    <t>欄3656</t>
  </si>
  <si>
    <t>欄3657</t>
  </si>
  <si>
    <t>欄3658</t>
  </si>
  <si>
    <t>欄3659</t>
  </si>
  <si>
    <t>欄3660</t>
  </si>
  <si>
    <t>欄3661</t>
  </si>
  <si>
    <t>欄3662</t>
  </si>
  <si>
    <t>欄3663</t>
  </si>
  <si>
    <t>欄3664</t>
  </si>
  <si>
    <t>欄3665</t>
  </si>
  <si>
    <t>欄3666</t>
  </si>
  <si>
    <t>欄3667</t>
  </si>
  <si>
    <t>欄3668</t>
  </si>
  <si>
    <t>欄3669</t>
  </si>
  <si>
    <t>欄3670</t>
  </si>
  <si>
    <t>欄3671</t>
  </si>
  <si>
    <t>欄3672</t>
  </si>
  <si>
    <t>欄3673</t>
  </si>
  <si>
    <t>欄3674</t>
  </si>
  <si>
    <t>欄3675</t>
  </si>
  <si>
    <t>欄3676</t>
  </si>
  <si>
    <t>欄3677</t>
  </si>
  <si>
    <t>欄3678</t>
  </si>
  <si>
    <t>欄3679</t>
  </si>
  <si>
    <t>欄3680</t>
  </si>
  <si>
    <t>欄3681</t>
  </si>
  <si>
    <t>欄3682</t>
  </si>
  <si>
    <t>欄3683</t>
  </si>
  <si>
    <t>欄3684</t>
  </si>
  <si>
    <t>欄3685</t>
  </si>
  <si>
    <t>欄3686</t>
  </si>
  <si>
    <t>欄3687</t>
  </si>
  <si>
    <t>欄3688</t>
  </si>
  <si>
    <t>欄3689</t>
  </si>
  <si>
    <t>欄3690</t>
  </si>
  <si>
    <t>欄3691</t>
  </si>
  <si>
    <t>欄3692</t>
  </si>
  <si>
    <t>欄3693</t>
  </si>
  <si>
    <t>欄3694</t>
  </si>
  <si>
    <t>欄3695</t>
  </si>
  <si>
    <t>欄3696</t>
  </si>
  <si>
    <t>欄3697</t>
  </si>
  <si>
    <t>欄3698</t>
  </si>
  <si>
    <t>欄3699</t>
  </si>
  <si>
    <t>欄3700</t>
  </si>
  <si>
    <t>欄3701</t>
  </si>
  <si>
    <t>欄3702</t>
  </si>
  <si>
    <t>欄3703</t>
  </si>
  <si>
    <t>欄3704</t>
  </si>
  <si>
    <t>欄3705</t>
  </si>
  <si>
    <t>欄3706</t>
  </si>
  <si>
    <t>欄3707</t>
  </si>
  <si>
    <t>欄3708</t>
  </si>
  <si>
    <t>欄3709</t>
  </si>
  <si>
    <t>欄3710</t>
  </si>
  <si>
    <t>欄3711</t>
  </si>
  <si>
    <t>欄3712</t>
  </si>
  <si>
    <t>欄3713</t>
  </si>
  <si>
    <t>欄3714</t>
  </si>
  <si>
    <t>欄3715</t>
  </si>
  <si>
    <t>欄3716</t>
  </si>
  <si>
    <t>欄3717</t>
  </si>
  <si>
    <t>欄3718</t>
  </si>
  <si>
    <t>欄3719</t>
  </si>
  <si>
    <t>欄3720</t>
  </si>
  <si>
    <t>欄3721</t>
  </si>
  <si>
    <t>欄3722</t>
  </si>
  <si>
    <t>欄3723</t>
  </si>
  <si>
    <t>欄3724</t>
  </si>
  <si>
    <t>欄3725</t>
  </si>
  <si>
    <t>欄3726</t>
  </si>
  <si>
    <t>欄3727</t>
  </si>
  <si>
    <t>欄3728</t>
  </si>
  <si>
    <t>欄3729</t>
  </si>
  <si>
    <t>欄3730</t>
  </si>
  <si>
    <t>欄3731</t>
  </si>
  <si>
    <t>欄3732</t>
  </si>
  <si>
    <t>欄3733</t>
  </si>
  <si>
    <t>欄3734</t>
  </si>
  <si>
    <t>欄3735</t>
  </si>
  <si>
    <t>欄3736</t>
  </si>
  <si>
    <t>欄3737</t>
  </si>
  <si>
    <t>欄3738</t>
  </si>
  <si>
    <t>欄3739</t>
  </si>
  <si>
    <t>欄3740</t>
  </si>
  <si>
    <t>欄3741</t>
  </si>
  <si>
    <t>欄3742</t>
  </si>
  <si>
    <t>欄3743</t>
  </si>
  <si>
    <t>欄3744</t>
  </si>
  <si>
    <t>欄3745</t>
  </si>
  <si>
    <t>欄3746</t>
  </si>
  <si>
    <t>欄3747</t>
  </si>
  <si>
    <t>欄3748</t>
  </si>
  <si>
    <t>欄3749</t>
  </si>
  <si>
    <t>欄3750</t>
  </si>
  <si>
    <t>欄3751</t>
  </si>
  <si>
    <t>欄3752</t>
  </si>
  <si>
    <t>欄3753</t>
  </si>
  <si>
    <t>欄3754</t>
  </si>
  <si>
    <t>欄3755</t>
  </si>
  <si>
    <t>欄3756</t>
  </si>
  <si>
    <t>欄3757</t>
  </si>
  <si>
    <t>欄3758</t>
  </si>
  <si>
    <t>欄3759</t>
  </si>
  <si>
    <t>欄3760</t>
  </si>
  <si>
    <t>欄3761</t>
  </si>
  <si>
    <t>欄3762</t>
  </si>
  <si>
    <t>欄3763</t>
  </si>
  <si>
    <t>欄3764</t>
  </si>
  <si>
    <t>欄3765</t>
  </si>
  <si>
    <t>欄3766</t>
  </si>
  <si>
    <t>欄3767</t>
  </si>
  <si>
    <t>欄3768</t>
  </si>
  <si>
    <t>欄3769</t>
  </si>
  <si>
    <t>欄3770</t>
  </si>
  <si>
    <t>欄3771</t>
  </si>
  <si>
    <t>欄3772</t>
  </si>
  <si>
    <t>欄3773</t>
  </si>
  <si>
    <t>欄3774</t>
  </si>
  <si>
    <t>欄3775</t>
  </si>
  <si>
    <t>欄3776</t>
  </si>
  <si>
    <t>欄3777</t>
  </si>
  <si>
    <t>欄3778</t>
  </si>
  <si>
    <t>欄3779</t>
  </si>
  <si>
    <t>欄3780</t>
  </si>
  <si>
    <t>欄3781</t>
  </si>
  <si>
    <t>欄3782</t>
  </si>
  <si>
    <t>欄3783</t>
  </si>
  <si>
    <t>欄3784</t>
  </si>
  <si>
    <t>欄3785</t>
  </si>
  <si>
    <t>欄3786</t>
  </si>
  <si>
    <t>欄3787</t>
  </si>
  <si>
    <t>欄3788</t>
  </si>
  <si>
    <t>欄3789</t>
  </si>
  <si>
    <t>欄3790</t>
  </si>
  <si>
    <t>欄3791</t>
  </si>
  <si>
    <t>欄3792</t>
  </si>
  <si>
    <t>欄3793</t>
  </si>
  <si>
    <t>欄3794</t>
  </si>
  <si>
    <t>欄3795</t>
  </si>
  <si>
    <t>欄3796</t>
  </si>
  <si>
    <t>欄3797</t>
  </si>
  <si>
    <t>欄3798</t>
  </si>
  <si>
    <t>欄3799</t>
  </si>
  <si>
    <t>欄3800</t>
  </si>
  <si>
    <t>欄3801</t>
  </si>
  <si>
    <t>欄3802</t>
  </si>
  <si>
    <t>欄3803</t>
  </si>
  <si>
    <t>欄3804</t>
  </si>
  <si>
    <t>欄3805</t>
  </si>
  <si>
    <t>欄3806</t>
  </si>
  <si>
    <t>欄3807</t>
  </si>
  <si>
    <t>欄3808</t>
  </si>
  <si>
    <t>欄3809</t>
  </si>
  <si>
    <t>欄3810</t>
  </si>
  <si>
    <t>欄3811</t>
  </si>
  <si>
    <t>欄3812</t>
  </si>
  <si>
    <t>欄3813</t>
  </si>
  <si>
    <t>欄3814</t>
  </si>
  <si>
    <t>欄3815</t>
  </si>
  <si>
    <t>欄3816</t>
  </si>
  <si>
    <t>欄3817</t>
  </si>
  <si>
    <t>欄3818</t>
  </si>
  <si>
    <t>欄3819</t>
  </si>
  <si>
    <t>欄3820</t>
  </si>
  <si>
    <t>欄3821</t>
  </si>
  <si>
    <t>欄3822</t>
  </si>
  <si>
    <t>欄3823</t>
  </si>
  <si>
    <t>欄3824</t>
  </si>
  <si>
    <t>欄3825</t>
  </si>
  <si>
    <t>欄3826</t>
  </si>
  <si>
    <t>欄3827</t>
  </si>
  <si>
    <t>欄3828</t>
  </si>
  <si>
    <t>欄3829</t>
  </si>
  <si>
    <t>欄3830</t>
  </si>
  <si>
    <t>欄3831</t>
  </si>
  <si>
    <t>欄3832</t>
  </si>
  <si>
    <t>欄3833</t>
  </si>
  <si>
    <t>欄3834</t>
  </si>
  <si>
    <t>欄3835</t>
  </si>
  <si>
    <t>欄3836</t>
  </si>
  <si>
    <t>欄3837</t>
  </si>
  <si>
    <t>欄3838</t>
  </si>
  <si>
    <t>欄3839</t>
  </si>
  <si>
    <t>欄3840</t>
  </si>
  <si>
    <t>欄3841</t>
  </si>
  <si>
    <t>欄3842</t>
  </si>
  <si>
    <t>欄3843</t>
  </si>
  <si>
    <t>欄3844</t>
  </si>
  <si>
    <t>欄3845</t>
  </si>
  <si>
    <t>欄3846</t>
  </si>
  <si>
    <t>欄3847</t>
  </si>
  <si>
    <t>欄3848</t>
  </si>
  <si>
    <t>欄3849</t>
  </si>
  <si>
    <t>欄3850</t>
  </si>
  <si>
    <t>欄3851</t>
  </si>
  <si>
    <t>欄3852</t>
  </si>
  <si>
    <t>欄3853</t>
  </si>
  <si>
    <t>欄3854</t>
  </si>
  <si>
    <t>欄3855</t>
  </si>
  <si>
    <t>欄3856</t>
  </si>
  <si>
    <t>欄3857</t>
  </si>
  <si>
    <t>欄3858</t>
  </si>
  <si>
    <t>欄3859</t>
  </si>
  <si>
    <t>欄3860</t>
  </si>
  <si>
    <t>欄3861</t>
  </si>
  <si>
    <t>欄3862</t>
  </si>
  <si>
    <t>欄3863</t>
  </si>
  <si>
    <t>欄3864</t>
  </si>
  <si>
    <t>欄3865</t>
  </si>
  <si>
    <t>欄3866</t>
  </si>
  <si>
    <t>欄3867</t>
  </si>
  <si>
    <t>欄3868</t>
  </si>
  <si>
    <t>欄3869</t>
  </si>
  <si>
    <t>欄3870</t>
  </si>
  <si>
    <t>欄3871</t>
  </si>
  <si>
    <t>欄3872</t>
  </si>
  <si>
    <t>欄3873</t>
  </si>
  <si>
    <t>欄3874</t>
  </si>
  <si>
    <t>欄3875</t>
  </si>
  <si>
    <t>欄3876</t>
  </si>
  <si>
    <t>欄3877</t>
  </si>
  <si>
    <t>欄3878</t>
  </si>
  <si>
    <t>欄3879</t>
  </si>
  <si>
    <t>欄3880</t>
  </si>
  <si>
    <t>欄3881</t>
  </si>
  <si>
    <t>欄3882</t>
  </si>
  <si>
    <t>欄3883</t>
  </si>
  <si>
    <t>欄3884</t>
  </si>
  <si>
    <t>欄3885</t>
  </si>
  <si>
    <t>欄3886</t>
  </si>
  <si>
    <t>欄3887</t>
  </si>
  <si>
    <t>欄3888</t>
  </si>
  <si>
    <t>欄3889</t>
  </si>
  <si>
    <t>欄3890</t>
  </si>
  <si>
    <t>欄3891</t>
  </si>
  <si>
    <t>欄3892</t>
  </si>
  <si>
    <t>欄3893</t>
  </si>
  <si>
    <t>欄3894</t>
  </si>
  <si>
    <t>欄3895</t>
  </si>
  <si>
    <t>欄3896</t>
  </si>
  <si>
    <t>欄3897</t>
  </si>
  <si>
    <t>欄3898</t>
  </si>
  <si>
    <t>欄3899</t>
  </si>
  <si>
    <t>欄3900</t>
  </si>
  <si>
    <t>欄3901</t>
  </si>
  <si>
    <t>欄3902</t>
  </si>
  <si>
    <t>欄3903</t>
  </si>
  <si>
    <t>欄3904</t>
  </si>
  <si>
    <t>欄3905</t>
  </si>
  <si>
    <t>欄3906</t>
  </si>
  <si>
    <t>欄3907</t>
  </si>
  <si>
    <t>欄3908</t>
  </si>
  <si>
    <t>欄3909</t>
  </si>
  <si>
    <t>欄3910</t>
  </si>
  <si>
    <t>欄3911</t>
  </si>
  <si>
    <t>欄3912</t>
  </si>
  <si>
    <t>欄3913</t>
  </si>
  <si>
    <t>欄3914</t>
  </si>
  <si>
    <t>欄3915</t>
  </si>
  <si>
    <t>欄3916</t>
  </si>
  <si>
    <t>欄3917</t>
  </si>
  <si>
    <t>欄3918</t>
  </si>
  <si>
    <t>欄3919</t>
  </si>
  <si>
    <t>欄3920</t>
  </si>
  <si>
    <t>欄3921</t>
  </si>
  <si>
    <t>欄3922</t>
  </si>
  <si>
    <t>欄3923</t>
  </si>
  <si>
    <t>欄3924</t>
  </si>
  <si>
    <t>欄3925</t>
  </si>
  <si>
    <t>欄3926</t>
  </si>
  <si>
    <t>欄3927</t>
  </si>
  <si>
    <t>欄3928</t>
  </si>
  <si>
    <t>欄3929</t>
  </si>
  <si>
    <t>欄3930</t>
  </si>
  <si>
    <t>欄3931</t>
  </si>
  <si>
    <t>欄3932</t>
  </si>
  <si>
    <t>欄3933</t>
  </si>
  <si>
    <t>欄3934</t>
  </si>
  <si>
    <t>欄3935</t>
  </si>
  <si>
    <t>欄3936</t>
  </si>
  <si>
    <t>欄3937</t>
  </si>
  <si>
    <t>欄3938</t>
  </si>
  <si>
    <t>欄3939</t>
  </si>
  <si>
    <t>欄3940</t>
  </si>
  <si>
    <t>欄3941</t>
  </si>
  <si>
    <t>欄3942</t>
  </si>
  <si>
    <t>欄3943</t>
  </si>
  <si>
    <t>欄3944</t>
  </si>
  <si>
    <t>欄3945</t>
  </si>
  <si>
    <t>欄3946</t>
  </si>
  <si>
    <t>欄3947</t>
  </si>
  <si>
    <t>欄3948</t>
  </si>
  <si>
    <t>欄3949</t>
  </si>
  <si>
    <t>欄3950</t>
  </si>
  <si>
    <t>欄3951</t>
  </si>
  <si>
    <t>欄3952</t>
  </si>
  <si>
    <t>欄3953</t>
  </si>
  <si>
    <t>欄3954</t>
  </si>
  <si>
    <t>欄3955</t>
  </si>
  <si>
    <t>欄3956</t>
  </si>
  <si>
    <t>欄3957</t>
  </si>
  <si>
    <t>欄3958</t>
  </si>
  <si>
    <t>欄3959</t>
  </si>
  <si>
    <t>欄3960</t>
  </si>
  <si>
    <t>欄3961</t>
  </si>
  <si>
    <t>欄3962</t>
  </si>
  <si>
    <t>欄3963</t>
  </si>
  <si>
    <t>欄3964</t>
  </si>
  <si>
    <t>欄3965</t>
  </si>
  <si>
    <t>欄3966</t>
  </si>
  <si>
    <t>欄3967</t>
  </si>
  <si>
    <t>欄3968</t>
  </si>
  <si>
    <t>欄3969</t>
  </si>
  <si>
    <t>欄3970</t>
  </si>
  <si>
    <t>欄3971</t>
  </si>
  <si>
    <t>欄3972</t>
  </si>
  <si>
    <t>欄3973</t>
  </si>
  <si>
    <t>欄3974</t>
  </si>
  <si>
    <t>欄3975</t>
  </si>
  <si>
    <t>欄3976</t>
  </si>
  <si>
    <t>欄3977</t>
  </si>
  <si>
    <t>欄3978</t>
  </si>
  <si>
    <t>欄3979</t>
  </si>
  <si>
    <t>欄3980</t>
  </si>
  <si>
    <t>欄3981</t>
  </si>
  <si>
    <t>欄3982</t>
  </si>
  <si>
    <t>欄3983</t>
  </si>
  <si>
    <t>欄3984</t>
  </si>
  <si>
    <t>欄3985</t>
  </si>
  <si>
    <t>欄3986</t>
  </si>
  <si>
    <t>欄3987</t>
  </si>
  <si>
    <t>欄3988</t>
  </si>
  <si>
    <t>欄3989</t>
  </si>
  <si>
    <t>欄3990</t>
  </si>
  <si>
    <t>欄3991</t>
  </si>
  <si>
    <t>欄3992</t>
  </si>
  <si>
    <t>欄3993</t>
  </si>
  <si>
    <t>欄3994</t>
  </si>
  <si>
    <t>欄3995</t>
  </si>
  <si>
    <t>欄3996</t>
  </si>
  <si>
    <t>欄3997</t>
  </si>
  <si>
    <t>欄3998</t>
  </si>
  <si>
    <t>欄3999</t>
  </si>
  <si>
    <t>欄4000</t>
  </si>
  <si>
    <t>欄4001</t>
  </si>
  <si>
    <t>欄4002</t>
  </si>
  <si>
    <t>欄4003</t>
  </si>
  <si>
    <t>欄4004</t>
  </si>
  <si>
    <t>欄4005</t>
  </si>
  <si>
    <t>欄4006</t>
  </si>
  <si>
    <t>欄4007</t>
  </si>
  <si>
    <t>欄4008</t>
  </si>
  <si>
    <t>欄4009</t>
  </si>
  <si>
    <t>欄4010</t>
  </si>
  <si>
    <t>欄4011</t>
  </si>
  <si>
    <t>欄4012</t>
  </si>
  <si>
    <t>欄4013</t>
  </si>
  <si>
    <t>欄4014</t>
  </si>
  <si>
    <t>欄4015</t>
  </si>
  <si>
    <t>欄4016</t>
  </si>
  <si>
    <t>欄4017</t>
  </si>
  <si>
    <t>欄4018</t>
  </si>
  <si>
    <t>欄4019</t>
  </si>
  <si>
    <t>欄4020</t>
  </si>
  <si>
    <t>欄4021</t>
  </si>
  <si>
    <t>欄4022</t>
  </si>
  <si>
    <t>欄4023</t>
  </si>
  <si>
    <t>欄4024</t>
  </si>
  <si>
    <t>欄4025</t>
  </si>
  <si>
    <t>欄4026</t>
  </si>
  <si>
    <t>欄4027</t>
  </si>
  <si>
    <t>欄4028</t>
  </si>
  <si>
    <t>欄4029</t>
  </si>
  <si>
    <t>欄4030</t>
  </si>
  <si>
    <t>欄4031</t>
  </si>
  <si>
    <t>欄4032</t>
  </si>
  <si>
    <t>欄4033</t>
  </si>
  <si>
    <t>欄4034</t>
  </si>
  <si>
    <t>欄4035</t>
  </si>
  <si>
    <t>欄4036</t>
  </si>
  <si>
    <t>欄4037</t>
  </si>
  <si>
    <t>欄4038</t>
  </si>
  <si>
    <t>欄4039</t>
  </si>
  <si>
    <t>欄4040</t>
  </si>
  <si>
    <t>欄4041</t>
  </si>
  <si>
    <t>欄4042</t>
  </si>
  <si>
    <t>欄4043</t>
  </si>
  <si>
    <t>欄4044</t>
  </si>
  <si>
    <t>欄4045</t>
  </si>
  <si>
    <t>欄4046</t>
  </si>
  <si>
    <t>欄4047</t>
  </si>
  <si>
    <t>欄4048</t>
  </si>
  <si>
    <t>欄4049</t>
  </si>
  <si>
    <t>欄4050</t>
  </si>
  <si>
    <t>欄4051</t>
  </si>
  <si>
    <t>欄4052</t>
  </si>
  <si>
    <t>欄4053</t>
  </si>
  <si>
    <t>欄4054</t>
  </si>
  <si>
    <t>欄4055</t>
  </si>
  <si>
    <t>欄4056</t>
  </si>
  <si>
    <t>欄4057</t>
  </si>
  <si>
    <t>欄4058</t>
  </si>
  <si>
    <t>欄4059</t>
  </si>
  <si>
    <t>欄4060</t>
  </si>
  <si>
    <t>欄4061</t>
  </si>
  <si>
    <t>欄4062</t>
  </si>
  <si>
    <t>欄4063</t>
  </si>
  <si>
    <t>欄4064</t>
  </si>
  <si>
    <t>欄4065</t>
  </si>
  <si>
    <t>欄4066</t>
  </si>
  <si>
    <t>欄4067</t>
  </si>
  <si>
    <t>欄4068</t>
  </si>
  <si>
    <t>欄4069</t>
  </si>
  <si>
    <t>欄4070</t>
  </si>
  <si>
    <t>欄4071</t>
  </si>
  <si>
    <t>欄4072</t>
  </si>
  <si>
    <t>欄4073</t>
  </si>
  <si>
    <t>欄4074</t>
  </si>
  <si>
    <t>欄4075</t>
  </si>
  <si>
    <t>欄4076</t>
  </si>
  <si>
    <t>欄4077</t>
  </si>
  <si>
    <t>欄4078</t>
  </si>
  <si>
    <t>欄4079</t>
  </si>
  <si>
    <t>欄4080</t>
  </si>
  <si>
    <t>欄4081</t>
  </si>
  <si>
    <t>欄4082</t>
  </si>
  <si>
    <t>欄4083</t>
  </si>
  <si>
    <t>欄4084</t>
  </si>
  <si>
    <t>欄4085</t>
  </si>
  <si>
    <t>欄4086</t>
  </si>
  <si>
    <t>欄4087</t>
  </si>
  <si>
    <t>欄4088</t>
  </si>
  <si>
    <t>欄4089</t>
  </si>
  <si>
    <t>欄4090</t>
  </si>
  <si>
    <t>欄4091</t>
  </si>
  <si>
    <t>欄4092</t>
  </si>
  <si>
    <t>欄4093</t>
  </si>
  <si>
    <t>欄4094</t>
  </si>
  <si>
    <t>欄4095</t>
  </si>
  <si>
    <t>欄4096</t>
  </si>
  <si>
    <t>欄4097</t>
  </si>
  <si>
    <t>欄4098</t>
  </si>
  <si>
    <t>欄4099</t>
  </si>
  <si>
    <t>欄4100</t>
  </si>
  <si>
    <t>欄4101</t>
  </si>
  <si>
    <t>欄4102</t>
  </si>
  <si>
    <t>欄4103</t>
  </si>
  <si>
    <t>欄4104</t>
  </si>
  <si>
    <t>欄4105</t>
  </si>
  <si>
    <t>欄4106</t>
  </si>
  <si>
    <t>欄4107</t>
  </si>
  <si>
    <t>欄4108</t>
  </si>
  <si>
    <t>欄4109</t>
  </si>
  <si>
    <t>欄4110</t>
  </si>
  <si>
    <t>欄4111</t>
  </si>
  <si>
    <t>欄4112</t>
  </si>
  <si>
    <t>欄4113</t>
  </si>
  <si>
    <t>欄4114</t>
  </si>
  <si>
    <t>欄4115</t>
  </si>
  <si>
    <t>欄4116</t>
  </si>
  <si>
    <t>欄4117</t>
  </si>
  <si>
    <t>欄4118</t>
  </si>
  <si>
    <t>欄4119</t>
  </si>
  <si>
    <t>欄4120</t>
  </si>
  <si>
    <t>欄4121</t>
  </si>
  <si>
    <t>欄4122</t>
  </si>
  <si>
    <t>欄4123</t>
  </si>
  <si>
    <t>欄4124</t>
  </si>
  <si>
    <t>欄4125</t>
  </si>
  <si>
    <t>欄4126</t>
  </si>
  <si>
    <t>欄4127</t>
  </si>
  <si>
    <t>欄4128</t>
  </si>
  <si>
    <t>欄4129</t>
  </si>
  <si>
    <t>欄4130</t>
  </si>
  <si>
    <t>欄4131</t>
  </si>
  <si>
    <t>欄4132</t>
  </si>
  <si>
    <t>欄4133</t>
  </si>
  <si>
    <t>欄4134</t>
  </si>
  <si>
    <t>欄4135</t>
  </si>
  <si>
    <t>欄4136</t>
  </si>
  <si>
    <t>欄4137</t>
  </si>
  <si>
    <t>欄4138</t>
  </si>
  <si>
    <t>欄4139</t>
  </si>
  <si>
    <t>欄4140</t>
  </si>
  <si>
    <t>欄4141</t>
  </si>
  <si>
    <t>欄4142</t>
  </si>
  <si>
    <t>欄4143</t>
  </si>
  <si>
    <t>欄4144</t>
  </si>
  <si>
    <t>欄4145</t>
  </si>
  <si>
    <t>欄4146</t>
  </si>
  <si>
    <t>欄4147</t>
  </si>
  <si>
    <t>欄4148</t>
  </si>
  <si>
    <t>欄4149</t>
  </si>
  <si>
    <t>欄4150</t>
  </si>
  <si>
    <t>欄4151</t>
  </si>
  <si>
    <t>欄4152</t>
  </si>
  <si>
    <t>欄4153</t>
  </si>
  <si>
    <t>欄4154</t>
  </si>
  <si>
    <t>欄4155</t>
  </si>
  <si>
    <t>欄4156</t>
  </si>
  <si>
    <t>欄4157</t>
  </si>
  <si>
    <t>欄4158</t>
  </si>
  <si>
    <t>欄4159</t>
  </si>
  <si>
    <t>欄4160</t>
  </si>
  <si>
    <t>欄4161</t>
  </si>
  <si>
    <t>欄4162</t>
  </si>
  <si>
    <t>欄4163</t>
  </si>
  <si>
    <t>欄4164</t>
  </si>
  <si>
    <t>欄4165</t>
  </si>
  <si>
    <t>欄4166</t>
  </si>
  <si>
    <t>欄4167</t>
  </si>
  <si>
    <t>欄4168</t>
  </si>
  <si>
    <t>欄4169</t>
  </si>
  <si>
    <t>欄4170</t>
  </si>
  <si>
    <t>欄4171</t>
  </si>
  <si>
    <t>欄4172</t>
  </si>
  <si>
    <t>欄4173</t>
  </si>
  <si>
    <t>欄4174</t>
  </si>
  <si>
    <t>欄4175</t>
  </si>
  <si>
    <t>欄4176</t>
  </si>
  <si>
    <t>欄4177</t>
  </si>
  <si>
    <t>欄4178</t>
  </si>
  <si>
    <t>欄4179</t>
  </si>
  <si>
    <t>欄4180</t>
  </si>
  <si>
    <t>欄4181</t>
  </si>
  <si>
    <t>欄4182</t>
  </si>
  <si>
    <t>欄4183</t>
  </si>
  <si>
    <t>欄4184</t>
  </si>
  <si>
    <t>欄4185</t>
  </si>
  <si>
    <t>欄4186</t>
  </si>
  <si>
    <t>欄4187</t>
  </si>
  <si>
    <t>欄4188</t>
  </si>
  <si>
    <t>欄4189</t>
  </si>
  <si>
    <t>欄4190</t>
  </si>
  <si>
    <t>欄4191</t>
  </si>
  <si>
    <t>欄4192</t>
  </si>
  <si>
    <t>欄4193</t>
  </si>
  <si>
    <t>欄4194</t>
  </si>
  <si>
    <t>欄4195</t>
  </si>
  <si>
    <t>欄4196</t>
  </si>
  <si>
    <t>欄4197</t>
  </si>
  <si>
    <t>欄4198</t>
  </si>
  <si>
    <t>欄4199</t>
  </si>
  <si>
    <t>欄4200</t>
  </si>
  <si>
    <t>欄4201</t>
  </si>
  <si>
    <t>欄4202</t>
  </si>
  <si>
    <t>欄4203</t>
  </si>
  <si>
    <t>欄4204</t>
  </si>
  <si>
    <t>欄4205</t>
  </si>
  <si>
    <t>欄4206</t>
  </si>
  <si>
    <t>欄4207</t>
  </si>
  <si>
    <t>欄4208</t>
  </si>
  <si>
    <t>欄4209</t>
  </si>
  <si>
    <t>欄4210</t>
  </si>
  <si>
    <t>欄4211</t>
  </si>
  <si>
    <t>欄4212</t>
  </si>
  <si>
    <t>欄4213</t>
  </si>
  <si>
    <t>欄4214</t>
  </si>
  <si>
    <t>欄4215</t>
  </si>
  <si>
    <t>欄4216</t>
  </si>
  <si>
    <t>欄4217</t>
  </si>
  <si>
    <t>欄4218</t>
  </si>
  <si>
    <t>欄4219</t>
  </si>
  <si>
    <t>欄4220</t>
  </si>
  <si>
    <t>欄4221</t>
  </si>
  <si>
    <t>欄4222</t>
  </si>
  <si>
    <t>欄4223</t>
  </si>
  <si>
    <t>欄4224</t>
  </si>
  <si>
    <t>欄4225</t>
  </si>
  <si>
    <t>欄4226</t>
  </si>
  <si>
    <t>欄4227</t>
  </si>
  <si>
    <t>欄4228</t>
  </si>
  <si>
    <t>欄4229</t>
  </si>
  <si>
    <t>欄4230</t>
  </si>
  <si>
    <t>欄4231</t>
  </si>
  <si>
    <t>欄4232</t>
  </si>
  <si>
    <t>欄4233</t>
  </si>
  <si>
    <t>欄4234</t>
  </si>
  <si>
    <t>欄4235</t>
  </si>
  <si>
    <t>欄4236</t>
  </si>
  <si>
    <t>欄4237</t>
  </si>
  <si>
    <t>欄4238</t>
  </si>
  <si>
    <t>欄4239</t>
  </si>
  <si>
    <t>欄4240</t>
  </si>
  <si>
    <t>欄4241</t>
  </si>
  <si>
    <t>欄4242</t>
  </si>
  <si>
    <t>欄4243</t>
  </si>
  <si>
    <t>欄4244</t>
  </si>
  <si>
    <t>欄4245</t>
  </si>
  <si>
    <t>欄4246</t>
  </si>
  <si>
    <t>欄4247</t>
  </si>
  <si>
    <t>欄4248</t>
  </si>
  <si>
    <t>欄4249</t>
  </si>
  <si>
    <t>欄4250</t>
  </si>
  <si>
    <t>欄4251</t>
  </si>
  <si>
    <t>欄4252</t>
  </si>
  <si>
    <t>欄4253</t>
  </si>
  <si>
    <t>欄4254</t>
  </si>
  <si>
    <t>欄4255</t>
  </si>
  <si>
    <t>欄4256</t>
  </si>
  <si>
    <t>欄4257</t>
  </si>
  <si>
    <t>欄4258</t>
  </si>
  <si>
    <t>欄4259</t>
  </si>
  <si>
    <t>欄4260</t>
  </si>
  <si>
    <t>欄4261</t>
  </si>
  <si>
    <t>欄4262</t>
  </si>
  <si>
    <t>欄4263</t>
  </si>
  <si>
    <t>欄4264</t>
  </si>
  <si>
    <t>欄4265</t>
  </si>
  <si>
    <t>欄4266</t>
  </si>
  <si>
    <t>欄4267</t>
  </si>
  <si>
    <t>欄4268</t>
  </si>
  <si>
    <t>欄4269</t>
  </si>
  <si>
    <t>欄4270</t>
  </si>
  <si>
    <t>欄4271</t>
  </si>
  <si>
    <t>欄4272</t>
  </si>
  <si>
    <t>欄4273</t>
  </si>
  <si>
    <t>欄4274</t>
  </si>
  <si>
    <t>欄4275</t>
  </si>
  <si>
    <t>欄4276</t>
  </si>
  <si>
    <t>欄4277</t>
  </si>
  <si>
    <t>欄4278</t>
  </si>
  <si>
    <t>欄4279</t>
  </si>
  <si>
    <t>欄4280</t>
  </si>
  <si>
    <t>欄4281</t>
  </si>
  <si>
    <t>欄4282</t>
  </si>
  <si>
    <t>欄4283</t>
  </si>
  <si>
    <t>欄4284</t>
  </si>
  <si>
    <t>欄4285</t>
  </si>
  <si>
    <t>欄4286</t>
  </si>
  <si>
    <t>欄4287</t>
  </si>
  <si>
    <t>欄4288</t>
  </si>
  <si>
    <t>欄4289</t>
  </si>
  <si>
    <t>欄4290</t>
  </si>
  <si>
    <t>欄4291</t>
  </si>
  <si>
    <t>欄4292</t>
  </si>
  <si>
    <t>欄4293</t>
  </si>
  <si>
    <t>欄4294</t>
  </si>
  <si>
    <t>欄4295</t>
  </si>
  <si>
    <t>欄4296</t>
  </si>
  <si>
    <t>欄4297</t>
  </si>
  <si>
    <t>欄4298</t>
  </si>
  <si>
    <t>欄4299</t>
  </si>
  <si>
    <t>欄4300</t>
  </si>
  <si>
    <t>欄4301</t>
  </si>
  <si>
    <t>欄4302</t>
  </si>
  <si>
    <t>欄4303</t>
  </si>
  <si>
    <t>欄4304</t>
  </si>
  <si>
    <t>欄4305</t>
  </si>
  <si>
    <t>欄4306</t>
  </si>
  <si>
    <t>欄4307</t>
  </si>
  <si>
    <t>欄4308</t>
  </si>
  <si>
    <t>欄4309</t>
  </si>
  <si>
    <t>欄4310</t>
  </si>
  <si>
    <t>欄4311</t>
  </si>
  <si>
    <t>欄4312</t>
  </si>
  <si>
    <t>欄4313</t>
  </si>
  <si>
    <t>欄4314</t>
  </si>
  <si>
    <t>欄4315</t>
  </si>
  <si>
    <t>欄4316</t>
  </si>
  <si>
    <t>欄4317</t>
  </si>
  <si>
    <t>欄4318</t>
  </si>
  <si>
    <t>欄4319</t>
  </si>
  <si>
    <t>欄4320</t>
  </si>
  <si>
    <t>欄4321</t>
  </si>
  <si>
    <t>欄4322</t>
  </si>
  <si>
    <t>欄4323</t>
  </si>
  <si>
    <t>欄4324</t>
  </si>
  <si>
    <t>欄4325</t>
  </si>
  <si>
    <t>欄4326</t>
  </si>
  <si>
    <t>欄4327</t>
  </si>
  <si>
    <t>欄4328</t>
  </si>
  <si>
    <t>欄4329</t>
  </si>
  <si>
    <t>欄4330</t>
  </si>
  <si>
    <t>欄4331</t>
  </si>
  <si>
    <t>欄4332</t>
  </si>
  <si>
    <t>欄4333</t>
  </si>
  <si>
    <t>欄4334</t>
  </si>
  <si>
    <t>欄4335</t>
  </si>
  <si>
    <t>欄4336</t>
  </si>
  <si>
    <t>欄4337</t>
  </si>
  <si>
    <t>欄4338</t>
  </si>
  <si>
    <t>欄4339</t>
  </si>
  <si>
    <t>欄4340</t>
  </si>
  <si>
    <t>欄4341</t>
  </si>
  <si>
    <t>欄4342</t>
  </si>
  <si>
    <t>欄4343</t>
  </si>
  <si>
    <t>欄4344</t>
  </si>
  <si>
    <t>欄4345</t>
  </si>
  <si>
    <t>欄4346</t>
  </si>
  <si>
    <t>欄4347</t>
  </si>
  <si>
    <t>欄4348</t>
  </si>
  <si>
    <t>欄4349</t>
  </si>
  <si>
    <t>欄4350</t>
  </si>
  <si>
    <t>欄4351</t>
  </si>
  <si>
    <t>欄4352</t>
  </si>
  <si>
    <t>欄4353</t>
  </si>
  <si>
    <t>欄4354</t>
  </si>
  <si>
    <t>欄4355</t>
  </si>
  <si>
    <t>欄4356</t>
  </si>
  <si>
    <t>欄4357</t>
  </si>
  <si>
    <t>欄4358</t>
  </si>
  <si>
    <t>欄4359</t>
  </si>
  <si>
    <t>欄4360</t>
  </si>
  <si>
    <t>欄4361</t>
  </si>
  <si>
    <t>欄4362</t>
  </si>
  <si>
    <t>欄4363</t>
  </si>
  <si>
    <t>欄4364</t>
  </si>
  <si>
    <t>欄4365</t>
  </si>
  <si>
    <t>欄4366</t>
  </si>
  <si>
    <t>欄4367</t>
  </si>
  <si>
    <t>欄4368</t>
  </si>
  <si>
    <t>欄4369</t>
  </si>
  <si>
    <t>欄4370</t>
  </si>
  <si>
    <t>欄4371</t>
  </si>
  <si>
    <t>欄4372</t>
  </si>
  <si>
    <t>欄4373</t>
  </si>
  <si>
    <t>欄4374</t>
  </si>
  <si>
    <t>欄4375</t>
  </si>
  <si>
    <t>欄4376</t>
  </si>
  <si>
    <t>欄4377</t>
  </si>
  <si>
    <t>欄4378</t>
  </si>
  <si>
    <t>欄4379</t>
  </si>
  <si>
    <t>欄4380</t>
  </si>
  <si>
    <t>欄4381</t>
  </si>
  <si>
    <t>欄4382</t>
  </si>
  <si>
    <t>欄4383</t>
  </si>
  <si>
    <t>欄4384</t>
  </si>
  <si>
    <t>欄4385</t>
  </si>
  <si>
    <t>欄4386</t>
  </si>
  <si>
    <t>欄4387</t>
  </si>
  <si>
    <t>欄4388</t>
  </si>
  <si>
    <t>欄4389</t>
  </si>
  <si>
    <t>欄4390</t>
  </si>
  <si>
    <t>欄4391</t>
  </si>
  <si>
    <t>欄4392</t>
  </si>
  <si>
    <t>欄4393</t>
  </si>
  <si>
    <t>欄4394</t>
  </si>
  <si>
    <t>欄4395</t>
  </si>
  <si>
    <t>欄4396</t>
  </si>
  <si>
    <t>欄4397</t>
  </si>
  <si>
    <t>欄4398</t>
  </si>
  <si>
    <t>欄4399</t>
  </si>
  <si>
    <t>欄4400</t>
  </si>
  <si>
    <t>欄4401</t>
  </si>
  <si>
    <t>欄4402</t>
  </si>
  <si>
    <t>欄4403</t>
  </si>
  <si>
    <t>欄4404</t>
  </si>
  <si>
    <t>欄4405</t>
  </si>
  <si>
    <t>欄4406</t>
  </si>
  <si>
    <t>欄4407</t>
  </si>
  <si>
    <t>欄4408</t>
  </si>
  <si>
    <t>欄4409</t>
  </si>
  <si>
    <t>欄4410</t>
  </si>
  <si>
    <t>欄4411</t>
  </si>
  <si>
    <t>欄4412</t>
  </si>
  <si>
    <t>欄4413</t>
  </si>
  <si>
    <t>欄4414</t>
  </si>
  <si>
    <t>欄4415</t>
  </si>
  <si>
    <t>欄4416</t>
  </si>
  <si>
    <t>欄4417</t>
  </si>
  <si>
    <t>欄4418</t>
  </si>
  <si>
    <t>欄4419</t>
  </si>
  <si>
    <t>欄4420</t>
  </si>
  <si>
    <t>欄4421</t>
  </si>
  <si>
    <t>欄4422</t>
  </si>
  <si>
    <t>欄4423</t>
  </si>
  <si>
    <t>欄4424</t>
  </si>
  <si>
    <t>欄4425</t>
  </si>
  <si>
    <t>欄4426</t>
  </si>
  <si>
    <t>欄4427</t>
  </si>
  <si>
    <t>欄4428</t>
  </si>
  <si>
    <t>欄4429</t>
  </si>
  <si>
    <t>欄4430</t>
  </si>
  <si>
    <t>欄4431</t>
  </si>
  <si>
    <t>欄4432</t>
  </si>
  <si>
    <t>欄4433</t>
  </si>
  <si>
    <t>欄4434</t>
  </si>
  <si>
    <t>欄4435</t>
  </si>
  <si>
    <t>欄4436</t>
  </si>
  <si>
    <t>欄4437</t>
  </si>
  <si>
    <t>欄4438</t>
  </si>
  <si>
    <t>欄4439</t>
  </si>
  <si>
    <t>欄4440</t>
  </si>
  <si>
    <t>欄4441</t>
  </si>
  <si>
    <t>欄4442</t>
  </si>
  <si>
    <t>欄4443</t>
  </si>
  <si>
    <t>欄4444</t>
  </si>
  <si>
    <t>欄4445</t>
  </si>
  <si>
    <t>欄4446</t>
  </si>
  <si>
    <t>欄4447</t>
  </si>
  <si>
    <t>欄4448</t>
  </si>
  <si>
    <t>欄4449</t>
  </si>
  <si>
    <t>欄4450</t>
  </si>
  <si>
    <t>欄4451</t>
  </si>
  <si>
    <t>欄4452</t>
  </si>
  <si>
    <t>欄4453</t>
  </si>
  <si>
    <t>欄4454</t>
  </si>
  <si>
    <t>欄4455</t>
  </si>
  <si>
    <t>欄4456</t>
  </si>
  <si>
    <t>欄4457</t>
  </si>
  <si>
    <t>欄4458</t>
  </si>
  <si>
    <t>欄4459</t>
  </si>
  <si>
    <t>欄4460</t>
  </si>
  <si>
    <t>欄4461</t>
  </si>
  <si>
    <t>欄4462</t>
  </si>
  <si>
    <t>欄4463</t>
  </si>
  <si>
    <t>欄4464</t>
  </si>
  <si>
    <t>欄4465</t>
  </si>
  <si>
    <t>欄4466</t>
  </si>
  <si>
    <t>欄4467</t>
  </si>
  <si>
    <t>欄4468</t>
  </si>
  <si>
    <t>欄4469</t>
  </si>
  <si>
    <t>欄4470</t>
  </si>
  <si>
    <t>欄4471</t>
  </si>
  <si>
    <t>欄4472</t>
  </si>
  <si>
    <t>欄4473</t>
  </si>
  <si>
    <t>欄4474</t>
  </si>
  <si>
    <t>欄4475</t>
  </si>
  <si>
    <t>欄4476</t>
  </si>
  <si>
    <t>欄4477</t>
  </si>
  <si>
    <t>欄4478</t>
  </si>
  <si>
    <t>欄4479</t>
  </si>
  <si>
    <t>欄4480</t>
  </si>
  <si>
    <t>欄4481</t>
  </si>
  <si>
    <t>欄4482</t>
  </si>
  <si>
    <t>欄4483</t>
  </si>
  <si>
    <t>欄4484</t>
  </si>
  <si>
    <t>欄4485</t>
  </si>
  <si>
    <t>欄4486</t>
  </si>
  <si>
    <t>欄4487</t>
  </si>
  <si>
    <t>欄4488</t>
  </si>
  <si>
    <t>欄4489</t>
  </si>
  <si>
    <t>欄4490</t>
  </si>
  <si>
    <t>欄4491</t>
  </si>
  <si>
    <t>欄4492</t>
  </si>
  <si>
    <t>欄4493</t>
  </si>
  <si>
    <t>欄4494</t>
  </si>
  <si>
    <t>欄4495</t>
  </si>
  <si>
    <t>欄4496</t>
  </si>
  <si>
    <t>欄4497</t>
  </si>
  <si>
    <t>欄4498</t>
  </si>
  <si>
    <t>欄4499</t>
  </si>
  <si>
    <t>欄4500</t>
  </si>
  <si>
    <t>欄4501</t>
  </si>
  <si>
    <t>欄4502</t>
  </si>
  <si>
    <t>欄4503</t>
  </si>
  <si>
    <t>欄4504</t>
  </si>
  <si>
    <t>欄4505</t>
  </si>
  <si>
    <t>欄4506</t>
  </si>
  <si>
    <t>欄4507</t>
  </si>
  <si>
    <t>欄4508</t>
  </si>
  <si>
    <t>欄4509</t>
  </si>
  <si>
    <t>欄4510</t>
  </si>
  <si>
    <t>欄4511</t>
  </si>
  <si>
    <t>欄4512</t>
  </si>
  <si>
    <t>欄4513</t>
  </si>
  <si>
    <t>欄4514</t>
  </si>
  <si>
    <t>欄4515</t>
  </si>
  <si>
    <t>欄4516</t>
  </si>
  <si>
    <t>欄4517</t>
  </si>
  <si>
    <t>欄4518</t>
  </si>
  <si>
    <t>欄4519</t>
  </si>
  <si>
    <t>欄4520</t>
  </si>
  <si>
    <t>欄4521</t>
  </si>
  <si>
    <t>欄4522</t>
  </si>
  <si>
    <t>欄4523</t>
  </si>
  <si>
    <t>欄4524</t>
  </si>
  <si>
    <t>欄4525</t>
  </si>
  <si>
    <t>欄4526</t>
  </si>
  <si>
    <t>欄4527</t>
  </si>
  <si>
    <t>欄4528</t>
  </si>
  <si>
    <t>欄4529</t>
  </si>
  <si>
    <t>欄4530</t>
  </si>
  <si>
    <t>欄4531</t>
  </si>
  <si>
    <t>欄4532</t>
  </si>
  <si>
    <t>欄4533</t>
  </si>
  <si>
    <t>欄4534</t>
  </si>
  <si>
    <t>欄4535</t>
  </si>
  <si>
    <t>欄4536</t>
  </si>
  <si>
    <t>欄4537</t>
  </si>
  <si>
    <t>欄4538</t>
  </si>
  <si>
    <t>欄4539</t>
  </si>
  <si>
    <t>欄4540</t>
  </si>
  <si>
    <t>欄4541</t>
  </si>
  <si>
    <t>欄4542</t>
  </si>
  <si>
    <t>欄4543</t>
  </si>
  <si>
    <t>欄4544</t>
  </si>
  <si>
    <t>欄4545</t>
  </si>
  <si>
    <t>欄4546</t>
  </si>
  <si>
    <t>欄4547</t>
  </si>
  <si>
    <t>欄4548</t>
  </si>
  <si>
    <t>欄4549</t>
  </si>
  <si>
    <t>欄4550</t>
  </si>
  <si>
    <t>欄4551</t>
  </si>
  <si>
    <t>欄4552</t>
  </si>
  <si>
    <t>欄4553</t>
  </si>
  <si>
    <t>欄4554</t>
  </si>
  <si>
    <t>欄4555</t>
  </si>
  <si>
    <t>欄4556</t>
  </si>
  <si>
    <t>欄4557</t>
  </si>
  <si>
    <t>欄4558</t>
  </si>
  <si>
    <t>欄4559</t>
  </si>
  <si>
    <t>欄4560</t>
  </si>
  <si>
    <t>欄4561</t>
  </si>
  <si>
    <t>欄4562</t>
  </si>
  <si>
    <t>欄4563</t>
  </si>
  <si>
    <t>欄4564</t>
  </si>
  <si>
    <t>欄4565</t>
  </si>
  <si>
    <t>欄4566</t>
  </si>
  <si>
    <t>欄4567</t>
  </si>
  <si>
    <t>欄4568</t>
  </si>
  <si>
    <t>欄4569</t>
  </si>
  <si>
    <t>欄4570</t>
  </si>
  <si>
    <t>欄4571</t>
  </si>
  <si>
    <t>欄4572</t>
  </si>
  <si>
    <t>欄4573</t>
  </si>
  <si>
    <t>欄4574</t>
  </si>
  <si>
    <t>欄4575</t>
  </si>
  <si>
    <t>欄4576</t>
  </si>
  <si>
    <t>欄4577</t>
  </si>
  <si>
    <t>欄4578</t>
  </si>
  <si>
    <t>欄4579</t>
  </si>
  <si>
    <t>欄4580</t>
  </si>
  <si>
    <t>欄4581</t>
  </si>
  <si>
    <t>欄4582</t>
  </si>
  <si>
    <t>欄4583</t>
  </si>
  <si>
    <t>欄4584</t>
  </si>
  <si>
    <t>欄4585</t>
  </si>
  <si>
    <t>欄4586</t>
  </si>
  <si>
    <t>欄4587</t>
  </si>
  <si>
    <t>欄4588</t>
  </si>
  <si>
    <t>欄4589</t>
  </si>
  <si>
    <t>欄4590</t>
  </si>
  <si>
    <t>欄4591</t>
  </si>
  <si>
    <t>欄4592</t>
  </si>
  <si>
    <t>欄4593</t>
  </si>
  <si>
    <t>欄4594</t>
  </si>
  <si>
    <t>欄4595</t>
  </si>
  <si>
    <t>欄4596</t>
  </si>
  <si>
    <t>欄4597</t>
  </si>
  <si>
    <t>欄4598</t>
  </si>
  <si>
    <t>欄4599</t>
  </si>
  <si>
    <t>欄4600</t>
  </si>
  <si>
    <t>欄4601</t>
  </si>
  <si>
    <t>欄4602</t>
  </si>
  <si>
    <t>欄4603</t>
  </si>
  <si>
    <t>欄4604</t>
  </si>
  <si>
    <t>欄4605</t>
  </si>
  <si>
    <t>欄4606</t>
  </si>
  <si>
    <t>欄4607</t>
  </si>
  <si>
    <t>欄4608</t>
  </si>
  <si>
    <t>欄4609</t>
  </si>
  <si>
    <t>欄4610</t>
  </si>
  <si>
    <t>欄4611</t>
  </si>
  <si>
    <t>欄4612</t>
  </si>
  <si>
    <t>欄4613</t>
  </si>
  <si>
    <t>欄4614</t>
  </si>
  <si>
    <t>欄4615</t>
  </si>
  <si>
    <t>欄4616</t>
  </si>
  <si>
    <t>欄4617</t>
  </si>
  <si>
    <t>欄4618</t>
  </si>
  <si>
    <t>欄4619</t>
  </si>
  <si>
    <t>欄4620</t>
  </si>
  <si>
    <t>欄4621</t>
  </si>
  <si>
    <t>欄4622</t>
  </si>
  <si>
    <t>欄4623</t>
  </si>
  <si>
    <t>欄4624</t>
  </si>
  <si>
    <t>欄4625</t>
  </si>
  <si>
    <t>欄4626</t>
  </si>
  <si>
    <t>欄4627</t>
  </si>
  <si>
    <t>欄4628</t>
  </si>
  <si>
    <t>欄4629</t>
  </si>
  <si>
    <t>欄4630</t>
  </si>
  <si>
    <t>欄4631</t>
  </si>
  <si>
    <t>欄4632</t>
  </si>
  <si>
    <t>欄4633</t>
  </si>
  <si>
    <t>欄4634</t>
  </si>
  <si>
    <t>欄4635</t>
  </si>
  <si>
    <t>欄4636</t>
  </si>
  <si>
    <t>欄4637</t>
  </si>
  <si>
    <t>欄4638</t>
  </si>
  <si>
    <t>欄4639</t>
  </si>
  <si>
    <t>欄4640</t>
  </si>
  <si>
    <t>欄4641</t>
  </si>
  <si>
    <t>欄4642</t>
  </si>
  <si>
    <t>欄4643</t>
  </si>
  <si>
    <t>欄4644</t>
  </si>
  <si>
    <t>欄4645</t>
  </si>
  <si>
    <t>欄4646</t>
  </si>
  <si>
    <t>欄4647</t>
  </si>
  <si>
    <t>欄4648</t>
  </si>
  <si>
    <t>欄4649</t>
  </si>
  <si>
    <t>欄4650</t>
  </si>
  <si>
    <t>欄4651</t>
  </si>
  <si>
    <t>欄4652</t>
  </si>
  <si>
    <t>欄4653</t>
  </si>
  <si>
    <t>欄4654</t>
  </si>
  <si>
    <t>欄4655</t>
  </si>
  <si>
    <t>欄4656</t>
  </si>
  <si>
    <t>欄4657</t>
  </si>
  <si>
    <t>欄4658</t>
  </si>
  <si>
    <t>欄4659</t>
  </si>
  <si>
    <t>欄4660</t>
  </si>
  <si>
    <t>欄4661</t>
  </si>
  <si>
    <t>欄4662</t>
  </si>
  <si>
    <t>欄4663</t>
  </si>
  <si>
    <t>欄4664</t>
  </si>
  <si>
    <t>欄4665</t>
  </si>
  <si>
    <t>欄4666</t>
  </si>
  <si>
    <t>欄4667</t>
  </si>
  <si>
    <t>欄4668</t>
  </si>
  <si>
    <t>欄4669</t>
  </si>
  <si>
    <t>欄4670</t>
  </si>
  <si>
    <t>欄4671</t>
  </si>
  <si>
    <t>欄4672</t>
  </si>
  <si>
    <t>欄4673</t>
  </si>
  <si>
    <t>欄4674</t>
  </si>
  <si>
    <t>欄4675</t>
  </si>
  <si>
    <t>欄4676</t>
  </si>
  <si>
    <t>欄4677</t>
  </si>
  <si>
    <t>欄4678</t>
  </si>
  <si>
    <t>欄4679</t>
  </si>
  <si>
    <t>欄4680</t>
  </si>
  <si>
    <t>欄4681</t>
  </si>
  <si>
    <t>欄4682</t>
  </si>
  <si>
    <t>欄4683</t>
  </si>
  <si>
    <t>欄4684</t>
  </si>
  <si>
    <t>欄4685</t>
  </si>
  <si>
    <t>欄4686</t>
  </si>
  <si>
    <t>欄4687</t>
  </si>
  <si>
    <t>欄4688</t>
  </si>
  <si>
    <t>欄4689</t>
  </si>
  <si>
    <t>欄4690</t>
  </si>
  <si>
    <t>欄4691</t>
  </si>
  <si>
    <t>欄4692</t>
  </si>
  <si>
    <t>欄4693</t>
  </si>
  <si>
    <t>欄4694</t>
  </si>
  <si>
    <t>欄4695</t>
  </si>
  <si>
    <t>欄4696</t>
  </si>
  <si>
    <t>欄4697</t>
  </si>
  <si>
    <t>欄4698</t>
  </si>
  <si>
    <t>欄4699</t>
  </si>
  <si>
    <t>欄4700</t>
  </si>
  <si>
    <t>欄4701</t>
  </si>
  <si>
    <t>欄4702</t>
  </si>
  <si>
    <t>欄4703</t>
  </si>
  <si>
    <t>欄4704</t>
  </si>
  <si>
    <t>欄4705</t>
  </si>
  <si>
    <t>欄4706</t>
  </si>
  <si>
    <t>欄4707</t>
  </si>
  <si>
    <t>欄4708</t>
  </si>
  <si>
    <t>欄4709</t>
  </si>
  <si>
    <t>欄4710</t>
  </si>
  <si>
    <t>欄4711</t>
  </si>
  <si>
    <t>欄4712</t>
  </si>
  <si>
    <t>欄4713</t>
  </si>
  <si>
    <t>欄4714</t>
  </si>
  <si>
    <t>欄4715</t>
  </si>
  <si>
    <t>欄4716</t>
  </si>
  <si>
    <t>欄4717</t>
  </si>
  <si>
    <t>欄4718</t>
  </si>
  <si>
    <t>欄4719</t>
  </si>
  <si>
    <t>欄4720</t>
  </si>
  <si>
    <t>欄4721</t>
  </si>
  <si>
    <t>欄4722</t>
  </si>
  <si>
    <t>欄4723</t>
  </si>
  <si>
    <t>欄4724</t>
  </si>
  <si>
    <t>欄4725</t>
  </si>
  <si>
    <t>欄4726</t>
  </si>
  <si>
    <t>欄4727</t>
  </si>
  <si>
    <t>欄4728</t>
  </si>
  <si>
    <t>欄4729</t>
  </si>
  <si>
    <t>欄4730</t>
  </si>
  <si>
    <t>欄4731</t>
  </si>
  <si>
    <t>欄4732</t>
  </si>
  <si>
    <t>欄4733</t>
  </si>
  <si>
    <t>欄4734</t>
  </si>
  <si>
    <t>欄4735</t>
  </si>
  <si>
    <t>欄4736</t>
  </si>
  <si>
    <t>欄4737</t>
  </si>
  <si>
    <t>欄4738</t>
  </si>
  <si>
    <t>欄4739</t>
  </si>
  <si>
    <t>欄4740</t>
  </si>
  <si>
    <t>欄4741</t>
  </si>
  <si>
    <t>欄4742</t>
  </si>
  <si>
    <t>欄4743</t>
  </si>
  <si>
    <t>欄4744</t>
  </si>
  <si>
    <t>欄4745</t>
  </si>
  <si>
    <t>欄4746</t>
  </si>
  <si>
    <t>欄4747</t>
  </si>
  <si>
    <t>欄4748</t>
  </si>
  <si>
    <t>欄4749</t>
  </si>
  <si>
    <t>欄4750</t>
  </si>
  <si>
    <t>欄4751</t>
  </si>
  <si>
    <t>欄4752</t>
  </si>
  <si>
    <t>欄4753</t>
  </si>
  <si>
    <t>欄4754</t>
  </si>
  <si>
    <t>欄4755</t>
  </si>
  <si>
    <t>欄4756</t>
  </si>
  <si>
    <t>欄4757</t>
  </si>
  <si>
    <t>欄4758</t>
  </si>
  <si>
    <t>欄4759</t>
  </si>
  <si>
    <t>欄4760</t>
  </si>
  <si>
    <t>欄4761</t>
  </si>
  <si>
    <t>欄4762</t>
  </si>
  <si>
    <t>欄4763</t>
  </si>
  <si>
    <t>欄4764</t>
  </si>
  <si>
    <t>欄4765</t>
  </si>
  <si>
    <t>欄4766</t>
  </si>
  <si>
    <t>欄4767</t>
  </si>
  <si>
    <t>欄4768</t>
  </si>
  <si>
    <t>欄4769</t>
  </si>
  <si>
    <t>欄4770</t>
  </si>
  <si>
    <t>欄4771</t>
  </si>
  <si>
    <t>欄4772</t>
  </si>
  <si>
    <t>欄4773</t>
  </si>
  <si>
    <t>欄4774</t>
  </si>
  <si>
    <t>欄4775</t>
  </si>
  <si>
    <t>欄4776</t>
  </si>
  <si>
    <t>欄4777</t>
  </si>
  <si>
    <t>欄4778</t>
  </si>
  <si>
    <t>欄4779</t>
  </si>
  <si>
    <t>欄4780</t>
  </si>
  <si>
    <t>欄4781</t>
  </si>
  <si>
    <t>欄4782</t>
  </si>
  <si>
    <t>欄4783</t>
  </si>
  <si>
    <t>欄4784</t>
  </si>
  <si>
    <t>欄4785</t>
  </si>
  <si>
    <t>欄4786</t>
  </si>
  <si>
    <t>欄4787</t>
  </si>
  <si>
    <t>欄4788</t>
  </si>
  <si>
    <t>欄4789</t>
  </si>
  <si>
    <t>欄4790</t>
  </si>
  <si>
    <t>欄4791</t>
  </si>
  <si>
    <t>欄4792</t>
  </si>
  <si>
    <t>欄4793</t>
  </si>
  <si>
    <t>欄4794</t>
  </si>
  <si>
    <t>欄4795</t>
  </si>
  <si>
    <t>欄4796</t>
  </si>
  <si>
    <t>欄4797</t>
  </si>
  <si>
    <t>欄4798</t>
  </si>
  <si>
    <t>欄4799</t>
  </si>
  <si>
    <t>欄4800</t>
  </si>
  <si>
    <t>欄4801</t>
  </si>
  <si>
    <t>欄4802</t>
  </si>
  <si>
    <t>欄4803</t>
  </si>
  <si>
    <t>欄4804</t>
  </si>
  <si>
    <t>欄4805</t>
  </si>
  <si>
    <t>欄4806</t>
  </si>
  <si>
    <t>欄4807</t>
  </si>
  <si>
    <t>欄4808</t>
  </si>
  <si>
    <t>欄4809</t>
  </si>
  <si>
    <t>欄4810</t>
  </si>
  <si>
    <t>欄4811</t>
  </si>
  <si>
    <t>欄4812</t>
  </si>
  <si>
    <t>欄4813</t>
  </si>
  <si>
    <t>欄4814</t>
  </si>
  <si>
    <t>欄4815</t>
  </si>
  <si>
    <t>欄4816</t>
  </si>
  <si>
    <t>欄4817</t>
  </si>
  <si>
    <t>欄4818</t>
  </si>
  <si>
    <t>欄4819</t>
  </si>
  <si>
    <t>欄4820</t>
  </si>
  <si>
    <t>欄4821</t>
  </si>
  <si>
    <t>欄4822</t>
  </si>
  <si>
    <t>欄4823</t>
  </si>
  <si>
    <t>欄4824</t>
  </si>
  <si>
    <t>欄4825</t>
  </si>
  <si>
    <t>欄4826</t>
  </si>
  <si>
    <t>欄4827</t>
  </si>
  <si>
    <t>欄4828</t>
  </si>
  <si>
    <t>欄4829</t>
  </si>
  <si>
    <t>欄4830</t>
  </si>
  <si>
    <t>欄4831</t>
  </si>
  <si>
    <t>欄4832</t>
  </si>
  <si>
    <t>欄4833</t>
  </si>
  <si>
    <t>欄4834</t>
  </si>
  <si>
    <t>欄4835</t>
  </si>
  <si>
    <t>欄4836</t>
  </si>
  <si>
    <t>欄4837</t>
  </si>
  <si>
    <t>欄4838</t>
  </si>
  <si>
    <t>欄4839</t>
  </si>
  <si>
    <t>欄4840</t>
  </si>
  <si>
    <t>欄4841</t>
  </si>
  <si>
    <t>欄4842</t>
  </si>
  <si>
    <t>欄4843</t>
  </si>
  <si>
    <t>欄4844</t>
  </si>
  <si>
    <t>欄4845</t>
  </si>
  <si>
    <t>欄4846</t>
  </si>
  <si>
    <t>欄4847</t>
  </si>
  <si>
    <t>欄4848</t>
  </si>
  <si>
    <t>欄4849</t>
  </si>
  <si>
    <t>欄4850</t>
  </si>
  <si>
    <t>欄4851</t>
  </si>
  <si>
    <t>欄4852</t>
  </si>
  <si>
    <t>欄4853</t>
  </si>
  <si>
    <t>欄4854</t>
  </si>
  <si>
    <t>欄4855</t>
  </si>
  <si>
    <t>欄4856</t>
  </si>
  <si>
    <t>欄4857</t>
  </si>
  <si>
    <t>欄4858</t>
  </si>
  <si>
    <t>欄4859</t>
  </si>
  <si>
    <t>欄4860</t>
  </si>
  <si>
    <t>欄4861</t>
  </si>
  <si>
    <t>欄4862</t>
  </si>
  <si>
    <t>欄4863</t>
  </si>
  <si>
    <t>欄4864</t>
  </si>
  <si>
    <t>欄4865</t>
  </si>
  <si>
    <t>欄4866</t>
  </si>
  <si>
    <t>欄4867</t>
  </si>
  <si>
    <t>欄4868</t>
  </si>
  <si>
    <t>欄4869</t>
  </si>
  <si>
    <t>欄4870</t>
  </si>
  <si>
    <t>欄4871</t>
  </si>
  <si>
    <t>欄4872</t>
  </si>
  <si>
    <t>欄4873</t>
  </si>
  <si>
    <t>欄4874</t>
  </si>
  <si>
    <t>欄4875</t>
  </si>
  <si>
    <t>欄4876</t>
  </si>
  <si>
    <t>欄4877</t>
  </si>
  <si>
    <t>欄4878</t>
  </si>
  <si>
    <t>欄4879</t>
  </si>
  <si>
    <t>欄4880</t>
  </si>
  <si>
    <t>欄4881</t>
  </si>
  <si>
    <t>欄4882</t>
  </si>
  <si>
    <t>欄4883</t>
  </si>
  <si>
    <t>欄4884</t>
  </si>
  <si>
    <t>欄4885</t>
  </si>
  <si>
    <t>欄4886</t>
  </si>
  <si>
    <t>欄4887</t>
  </si>
  <si>
    <t>欄4888</t>
  </si>
  <si>
    <t>欄4889</t>
  </si>
  <si>
    <t>欄4890</t>
  </si>
  <si>
    <t>欄4891</t>
  </si>
  <si>
    <t>欄4892</t>
  </si>
  <si>
    <t>欄4893</t>
  </si>
  <si>
    <t>欄4894</t>
  </si>
  <si>
    <t>欄4895</t>
  </si>
  <si>
    <t>欄4896</t>
  </si>
  <si>
    <t>欄4897</t>
  </si>
  <si>
    <t>欄4898</t>
  </si>
  <si>
    <t>欄4899</t>
  </si>
  <si>
    <t>欄4900</t>
  </si>
  <si>
    <t>欄4901</t>
  </si>
  <si>
    <t>欄4902</t>
  </si>
  <si>
    <t>欄4903</t>
  </si>
  <si>
    <t>欄4904</t>
  </si>
  <si>
    <t>欄4905</t>
  </si>
  <si>
    <t>欄4906</t>
  </si>
  <si>
    <t>欄4907</t>
  </si>
  <si>
    <t>欄4908</t>
  </si>
  <si>
    <t>欄4909</t>
  </si>
  <si>
    <t>欄4910</t>
  </si>
  <si>
    <t>欄4911</t>
  </si>
  <si>
    <t>欄4912</t>
  </si>
  <si>
    <t>欄4913</t>
  </si>
  <si>
    <t>欄4914</t>
  </si>
  <si>
    <t>欄4915</t>
  </si>
  <si>
    <t>欄4916</t>
  </si>
  <si>
    <t>欄4917</t>
  </si>
  <si>
    <t>欄4918</t>
  </si>
  <si>
    <t>欄4919</t>
  </si>
  <si>
    <t>欄4920</t>
  </si>
  <si>
    <t>欄4921</t>
  </si>
  <si>
    <t>欄4922</t>
  </si>
  <si>
    <t>欄4923</t>
  </si>
  <si>
    <t>欄4924</t>
  </si>
  <si>
    <t>欄4925</t>
  </si>
  <si>
    <t>欄4926</t>
  </si>
  <si>
    <t>欄4927</t>
  </si>
  <si>
    <t>欄4928</t>
  </si>
  <si>
    <t>欄4929</t>
  </si>
  <si>
    <t>欄4930</t>
  </si>
  <si>
    <t>欄4931</t>
  </si>
  <si>
    <t>欄4932</t>
  </si>
  <si>
    <t>欄4933</t>
  </si>
  <si>
    <t>欄4934</t>
  </si>
  <si>
    <t>欄4935</t>
  </si>
  <si>
    <t>欄4936</t>
  </si>
  <si>
    <t>欄4937</t>
  </si>
  <si>
    <t>欄4938</t>
  </si>
  <si>
    <t>欄4939</t>
  </si>
  <si>
    <t>欄4940</t>
  </si>
  <si>
    <t>欄4941</t>
  </si>
  <si>
    <t>欄4942</t>
  </si>
  <si>
    <t>欄4943</t>
  </si>
  <si>
    <t>欄4944</t>
  </si>
  <si>
    <t>欄4945</t>
  </si>
  <si>
    <t>欄4946</t>
  </si>
  <si>
    <t>欄4947</t>
  </si>
  <si>
    <t>欄4948</t>
  </si>
  <si>
    <t>欄4949</t>
  </si>
  <si>
    <t>欄4950</t>
  </si>
  <si>
    <t>欄4951</t>
  </si>
  <si>
    <t>欄4952</t>
  </si>
  <si>
    <t>欄4953</t>
  </si>
  <si>
    <t>欄4954</t>
  </si>
  <si>
    <t>欄4955</t>
  </si>
  <si>
    <t>欄4956</t>
  </si>
  <si>
    <t>欄4957</t>
  </si>
  <si>
    <t>欄4958</t>
  </si>
  <si>
    <t>欄4959</t>
  </si>
  <si>
    <t>欄4960</t>
  </si>
  <si>
    <t>欄4961</t>
  </si>
  <si>
    <t>欄4962</t>
  </si>
  <si>
    <t>欄4963</t>
  </si>
  <si>
    <t>欄4964</t>
  </si>
  <si>
    <t>欄4965</t>
  </si>
  <si>
    <t>欄4966</t>
  </si>
  <si>
    <t>欄4967</t>
  </si>
  <si>
    <t>欄4968</t>
  </si>
  <si>
    <t>欄4969</t>
  </si>
  <si>
    <t>欄4970</t>
  </si>
  <si>
    <t>欄4971</t>
  </si>
  <si>
    <t>欄4972</t>
  </si>
  <si>
    <t>欄4973</t>
  </si>
  <si>
    <t>欄4974</t>
  </si>
  <si>
    <t>欄4975</t>
  </si>
  <si>
    <t>欄4976</t>
  </si>
  <si>
    <t>欄4977</t>
  </si>
  <si>
    <t>欄4978</t>
  </si>
  <si>
    <t>欄4979</t>
  </si>
  <si>
    <t>欄4980</t>
  </si>
  <si>
    <t>欄4981</t>
  </si>
  <si>
    <t>欄4982</t>
  </si>
  <si>
    <t>欄4983</t>
  </si>
  <si>
    <t>欄4984</t>
  </si>
  <si>
    <t>欄4985</t>
  </si>
  <si>
    <t>欄4986</t>
  </si>
  <si>
    <t>欄4987</t>
  </si>
  <si>
    <t>欄4988</t>
  </si>
  <si>
    <t>欄4989</t>
  </si>
  <si>
    <t>欄4990</t>
  </si>
  <si>
    <t>欄4991</t>
  </si>
  <si>
    <t>欄4992</t>
  </si>
  <si>
    <t>欄4993</t>
  </si>
  <si>
    <t>欄4994</t>
  </si>
  <si>
    <t>欄4995</t>
  </si>
  <si>
    <t>欄4996</t>
  </si>
  <si>
    <t>欄4997</t>
  </si>
  <si>
    <t>欄4998</t>
  </si>
  <si>
    <t>欄4999</t>
  </si>
  <si>
    <t>欄5000</t>
  </si>
  <si>
    <t>欄5001</t>
  </si>
  <si>
    <t>欄5002</t>
  </si>
  <si>
    <t>欄5003</t>
  </si>
  <si>
    <t>欄5004</t>
  </si>
  <si>
    <t>欄5005</t>
  </si>
  <si>
    <t>欄5006</t>
  </si>
  <si>
    <t>欄5007</t>
  </si>
  <si>
    <t>欄5008</t>
  </si>
  <si>
    <t>欄5009</t>
  </si>
  <si>
    <t>欄5010</t>
  </si>
  <si>
    <t>欄5011</t>
  </si>
  <si>
    <t>欄5012</t>
  </si>
  <si>
    <t>欄5013</t>
  </si>
  <si>
    <t>欄5014</t>
  </si>
  <si>
    <t>欄5015</t>
  </si>
  <si>
    <t>欄5016</t>
  </si>
  <si>
    <t>欄5017</t>
  </si>
  <si>
    <t>欄5018</t>
  </si>
  <si>
    <t>欄5019</t>
  </si>
  <si>
    <t>欄5020</t>
  </si>
  <si>
    <t>欄5021</t>
  </si>
  <si>
    <t>欄5022</t>
  </si>
  <si>
    <t>欄5023</t>
  </si>
  <si>
    <t>欄5024</t>
  </si>
  <si>
    <t>欄5025</t>
  </si>
  <si>
    <t>欄5026</t>
  </si>
  <si>
    <t>欄5027</t>
  </si>
  <si>
    <t>欄5028</t>
  </si>
  <si>
    <t>欄5029</t>
  </si>
  <si>
    <t>欄5030</t>
  </si>
  <si>
    <t>欄5031</t>
  </si>
  <si>
    <t>欄5032</t>
  </si>
  <si>
    <t>欄5033</t>
  </si>
  <si>
    <t>欄5034</t>
  </si>
  <si>
    <t>欄5035</t>
  </si>
  <si>
    <t>欄5036</t>
  </si>
  <si>
    <t>欄5037</t>
  </si>
  <si>
    <t>欄5038</t>
  </si>
  <si>
    <t>欄5039</t>
  </si>
  <si>
    <t>欄5040</t>
  </si>
  <si>
    <t>欄5041</t>
  </si>
  <si>
    <t>欄5042</t>
  </si>
  <si>
    <t>欄5043</t>
  </si>
  <si>
    <t>欄5044</t>
  </si>
  <si>
    <t>欄5045</t>
  </si>
  <si>
    <t>欄5046</t>
  </si>
  <si>
    <t>欄5047</t>
  </si>
  <si>
    <t>欄5048</t>
  </si>
  <si>
    <t>欄5049</t>
  </si>
  <si>
    <t>欄5050</t>
  </si>
  <si>
    <t>欄5051</t>
  </si>
  <si>
    <t>欄5052</t>
  </si>
  <si>
    <t>欄5053</t>
  </si>
  <si>
    <t>欄5054</t>
  </si>
  <si>
    <t>欄5055</t>
  </si>
  <si>
    <t>欄5056</t>
  </si>
  <si>
    <t>欄5057</t>
  </si>
  <si>
    <t>欄5058</t>
  </si>
  <si>
    <t>欄5059</t>
  </si>
  <si>
    <t>欄5060</t>
  </si>
  <si>
    <t>欄5061</t>
  </si>
  <si>
    <t>欄5062</t>
  </si>
  <si>
    <t>欄5063</t>
  </si>
  <si>
    <t>欄5064</t>
  </si>
  <si>
    <t>欄5065</t>
  </si>
  <si>
    <t>欄5066</t>
  </si>
  <si>
    <t>欄5067</t>
  </si>
  <si>
    <t>欄5068</t>
  </si>
  <si>
    <t>欄5069</t>
  </si>
  <si>
    <t>欄5070</t>
  </si>
  <si>
    <t>欄5071</t>
  </si>
  <si>
    <t>欄5072</t>
  </si>
  <si>
    <t>欄5073</t>
  </si>
  <si>
    <t>欄5074</t>
  </si>
  <si>
    <t>欄5075</t>
  </si>
  <si>
    <t>欄5076</t>
  </si>
  <si>
    <t>欄5077</t>
  </si>
  <si>
    <t>欄5078</t>
  </si>
  <si>
    <t>欄5079</t>
  </si>
  <si>
    <t>欄5080</t>
  </si>
  <si>
    <t>欄5081</t>
  </si>
  <si>
    <t>欄5082</t>
  </si>
  <si>
    <t>欄5083</t>
  </si>
  <si>
    <t>欄5084</t>
  </si>
  <si>
    <t>欄5085</t>
  </si>
  <si>
    <t>欄5086</t>
  </si>
  <si>
    <t>欄5087</t>
  </si>
  <si>
    <t>欄5088</t>
  </si>
  <si>
    <t>欄5089</t>
  </si>
  <si>
    <t>欄5090</t>
  </si>
  <si>
    <t>欄5091</t>
  </si>
  <si>
    <t>欄5092</t>
  </si>
  <si>
    <t>欄5093</t>
  </si>
  <si>
    <t>欄5094</t>
  </si>
  <si>
    <t>欄5095</t>
  </si>
  <si>
    <t>欄5096</t>
  </si>
  <si>
    <t>欄5097</t>
  </si>
  <si>
    <t>欄5098</t>
  </si>
  <si>
    <t>欄5099</t>
  </si>
  <si>
    <t>欄5100</t>
  </si>
  <si>
    <t>欄5101</t>
  </si>
  <si>
    <t>欄5102</t>
  </si>
  <si>
    <t>欄5103</t>
  </si>
  <si>
    <t>欄5104</t>
  </si>
  <si>
    <t>欄5105</t>
  </si>
  <si>
    <t>欄5106</t>
  </si>
  <si>
    <t>欄5107</t>
  </si>
  <si>
    <t>欄5108</t>
  </si>
  <si>
    <t>欄5109</t>
  </si>
  <si>
    <t>欄5110</t>
  </si>
  <si>
    <t>欄5111</t>
  </si>
  <si>
    <t>欄5112</t>
  </si>
  <si>
    <t>欄5113</t>
  </si>
  <si>
    <t>欄5114</t>
  </si>
  <si>
    <t>欄5115</t>
  </si>
  <si>
    <t>欄5116</t>
  </si>
  <si>
    <t>欄5117</t>
  </si>
  <si>
    <t>欄5118</t>
  </si>
  <si>
    <t>欄5119</t>
  </si>
  <si>
    <t>欄5120</t>
  </si>
  <si>
    <t>欄5121</t>
  </si>
  <si>
    <t>欄5122</t>
  </si>
  <si>
    <t>欄5123</t>
  </si>
  <si>
    <t>欄5124</t>
  </si>
  <si>
    <t>欄5125</t>
  </si>
  <si>
    <t>欄5126</t>
  </si>
  <si>
    <t>欄5127</t>
  </si>
  <si>
    <t>欄5128</t>
  </si>
  <si>
    <t>欄5129</t>
  </si>
  <si>
    <t>欄5130</t>
  </si>
  <si>
    <t>欄5131</t>
  </si>
  <si>
    <t>欄5132</t>
  </si>
  <si>
    <t>欄5133</t>
  </si>
  <si>
    <t>欄5134</t>
  </si>
  <si>
    <t>欄5135</t>
  </si>
  <si>
    <t>欄5136</t>
  </si>
  <si>
    <t>欄5137</t>
  </si>
  <si>
    <t>欄5138</t>
  </si>
  <si>
    <t>欄5139</t>
  </si>
  <si>
    <t>欄5140</t>
  </si>
  <si>
    <t>欄5141</t>
  </si>
  <si>
    <t>欄5142</t>
  </si>
  <si>
    <t>欄5143</t>
  </si>
  <si>
    <t>欄5144</t>
  </si>
  <si>
    <t>欄5145</t>
  </si>
  <si>
    <t>欄5146</t>
  </si>
  <si>
    <t>欄5147</t>
  </si>
  <si>
    <t>欄5148</t>
  </si>
  <si>
    <t>欄5149</t>
  </si>
  <si>
    <t>欄5150</t>
  </si>
  <si>
    <t>欄5151</t>
  </si>
  <si>
    <t>欄5152</t>
  </si>
  <si>
    <t>欄5153</t>
  </si>
  <si>
    <t>欄5154</t>
  </si>
  <si>
    <t>欄5155</t>
  </si>
  <si>
    <t>欄5156</t>
  </si>
  <si>
    <t>欄5157</t>
  </si>
  <si>
    <t>欄5158</t>
  </si>
  <si>
    <t>欄5159</t>
  </si>
  <si>
    <t>欄5160</t>
  </si>
  <si>
    <t>欄5161</t>
  </si>
  <si>
    <t>欄5162</t>
  </si>
  <si>
    <t>欄5163</t>
  </si>
  <si>
    <t>欄5164</t>
  </si>
  <si>
    <t>欄5165</t>
  </si>
  <si>
    <t>欄5166</t>
  </si>
  <si>
    <t>欄5167</t>
  </si>
  <si>
    <t>欄5168</t>
  </si>
  <si>
    <t>欄5169</t>
  </si>
  <si>
    <t>欄5170</t>
  </si>
  <si>
    <t>欄5171</t>
  </si>
  <si>
    <t>欄5172</t>
  </si>
  <si>
    <t>欄5173</t>
  </si>
  <si>
    <t>欄5174</t>
  </si>
  <si>
    <t>欄5175</t>
  </si>
  <si>
    <t>欄5176</t>
  </si>
  <si>
    <t>欄5177</t>
  </si>
  <si>
    <t>欄5178</t>
  </si>
  <si>
    <t>欄5179</t>
  </si>
  <si>
    <t>欄5180</t>
  </si>
  <si>
    <t>欄5181</t>
  </si>
  <si>
    <t>欄5182</t>
  </si>
  <si>
    <t>欄5183</t>
  </si>
  <si>
    <t>欄5184</t>
  </si>
  <si>
    <t>欄5185</t>
  </si>
  <si>
    <t>欄5186</t>
  </si>
  <si>
    <t>欄5187</t>
  </si>
  <si>
    <t>欄5188</t>
  </si>
  <si>
    <t>欄5189</t>
  </si>
  <si>
    <t>欄5190</t>
  </si>
  <si>
    <t>欄5191</t>
  </si>
  <si>
    <t>欄5192</t>
  </si>
  <si>
    <t>欄5193</t>
  </si>
  <si>
    <t>欄5194</t>
  </si>
  <si>
    <t>欄5195</t>
  </si>
  <si>
    <t>欄5196</t>
  </si>
  <si>
    <t>欄5197</t>
  </si>
  <si>
    <t>欄5198</t>
  </si>
  <si>
    <t>欄5199</t>
  </si>
  <si>
    <t>欄5200</t>
  </si>
  <si>
    <t>欄5201</t>
  </si>
  <si>
    <t>欄5202</t>
  </si>
  <si>
    <t>欄5203</t>
  </si>
  <si>
    <t>欄5204</t>
  </si>
  <si>
    <t>欄5205</t>
  </si>
  <si>
    <t>欄5206</t>
  </si>
  <si>
    <t>欄5207</t>
  </si>
  <si>
    <t>欄5208</t>
  </si>
  <si>
    <t>欄5209</t>
  </si>
  <si>
    <t>欄5210</t>
  </si>
  <si>
    <t>欄5211</t>
  </si>
  <si>
    <t>欄5212</t>
  </si>
  <si>
    <t>欄5213</t>
  </si>
  <si>
    <t>欄5214</t>
  </si>
  <si>
    <t>欄5215</t>
  </si>
  <si>
    <t>欄5216</t>
  </si>
  <si>
    <t>欄5217</t>
  </si>
  <si>
    <t>欄5218</t>
  </si>
  <si>
    <t>欄5219</t>
  </si>
  <si>
    <t>欄5220</t>
  </si>
  <si>
    <t>欄5221</t>
  </si>
  <si>
    <t>欄5222</t>
  </si>
  <si>
    <t>欄5223</t>
  </si>
  <si>
    <t>欄5224</t>
  </si>
  <si>
    <t>欄5225</t>
  </si>
  <si>
    <t>欄5226</t>
  </si>
  <si>
    <t>欄5227</t>
  </si>
  <si>
    <t>欄5228</t>
  </si>
  <si>
    <t>欄5229</t>
  </si>
  <si>
    <t>欄5230</t>
  </si>
  <si>
    <t>欄5231</t>
  </si>
  <si>
    <t>欄5232</t>
  </si>
  <si>
    <t>欄5233</t>
  </si>
  <si>
    <t>欄5234</t>
  </si>
  <si>
    <t>欄5235</t>
  </si>
  <si>
    <t>欄5236</t>
  </si>
  <si>
    <t>欄5237</t>
  </si>
  <si>
    <t>欄5238</t>
  </si>
  <si>
    <t>欄5239</t>
  </si>
  <si>
    <t>欄5240</t>
  </si>
  <si>
    <t>欄5241</t>
  </si>
  <si>
    <t>欄5242</t>
  </si>
  <si>
    <t>欄5243</t>
  </si>
  <si>
    <t>欄5244</t>
  </si>
  <si>
    <t>欄5245</t>
  </si>
  <si>
    <t>欄5246</t>
  </si>
  <si>
    <t>欄5247</t>
  </si>
  <si>
    <t>欄5248</t>
  </si>
  <si>
    <t>欄5249</t>
  </si>
  <si>
    <t>欄5250</t>
  </si>
  <si>
    <t>欄5251</t>
  </si>
  <si>
    <t>欄5252</t>
  </si>
  <si>
    <t>欄5253</t>
  </si>
  <si>
    <t>欄5254</t>
  </si>
  <si>
    <t>欄5255</t>
  </si>
  <si>
    <t>欄5256</t>
  </si>
  <si>
    <t>欄5257</t>
  </si>
  <si>
    <t>欄5258</t>
  </si>
  <si>
    <t>欄5259</t>
  </si>
  <si>
    <t>欄5260</t>
  </si>
  <si>
    <t>欄5261</t>
  </si>
  <si>
    <t>欄5262</t>
  </si>
  <si>
    <t>欄5263</t>
  </si>
  <si>
    <t>欄5264</t>
  </si>
  <si>
    <t>欄5265</t>
  </si>
  <si>
    <t>欄5266</t>
  </si>
  <si>
    <t>欄5267</t>
  </si>
  <si>
    <t>欄5268</t>
  </si>
  <si>
    <t>欄5269</t>
  </si>
  <si>
    <t>欄5270</t>
  </si>
  <si>
    <t>欄5271</t>
  </si>
  <si>
    <t>欄5272</t>
  </si>
  <si>
    <t>欄5273</t>
  </si>
  <si>
    <t>欄5274</t>
  </si>
  <si>
    <t>欄5275</t>
  </si>
  <si>
    <t>欄5276</t>
  </si>
  <si>
    <t>欄5277</t>
  </si>
  <si>
    <t>欄5278</t>
  </si>
  <si>
    <t>欄5279</t>
  </si>
  <si>
    <t>欄5280</t>
  </si>
  <si>
    <t>欄5281</t>
  </si>
  <si>
    <t>欄5282</t>
  </si>
  <si>
    <t>欄5283</t>
  </si>
  <si>
    <t>欄5284</t>
  </si>
  <si>
    <t>欄5285</t>
  </si>
  <si>
    <t>欄5286</t>
  </si>
  <si>
    <t>欄5287</t>
  </si>
  <si>
    <t>欄5288</t>
  </si>
  <si>
    <t>欄5289</t>
  </si>
  <si>
    <t>欄5290</t>
  </si>
  <si>
    <t>欄5291</t>
  </si>
  <si>
    <t>欄5292</t>
  </si>
  <si>
    <t>欄5293</t>
  </si>
  <si>
    <t>欄5294</t>
  </si>
  <si>
    <t>欄5295</t>
  </si>
  <si>
    <t>欄5296</t>
  </si>
  <si>
    <t>欄5297</t>
  </si>
  <si>
    <t>欄5298</t>
  </si>
  <si>
    <t>欄5299</t>
  </si>
  <si>
    <t>欄5300</t>
  </si>
  <si>
    <t>欄5301</t>
  </si>
  <si>
    <t>欄5302</t>
  </si>
  <si>
    <t>欄5303</t>
  </si>
  <si>
    <t>欄5304</t>
  </si>
  <si>
    <t>欄5305</t>
  </si>
  <si>
    <t>欄5306</t>
  </si>
  <si>
    <t>欄5307</t>
  </si>
  <si>
    <t>欄5308</t>
  </si>
  <si>
    <t>欄5309</t>
  </si>
  <si>
    <t>欄5310</t>
  </si>
  <si>
    <t>欄5311</t>
  </si>
  <si>
    <t>欄5312</t>
  </si>
  <si>
    <t>欄5313</t>
  </si>
  <si>
    <t>欄5314</t>
  </si>
  <si>
    <t>欄5315</t>
  </si>
  <si>
    <t>欄5316</t>
  </si>
  <si>
    <t>欄5317</t>
  </si>
  <si>
    <t>欄5318</t>
  </si>
  <si>
    <t>欄5319</t>
  </si>
  <si>
    <t>欄5320</t>
  </si>
  <si>
    <t>欄5321</t>
  </si>
  <si>
    <t>欄5322</t>
  </si>
  <si>
    <t>欄5323</t>
  </si>
  <si>
    <t>欄5324</t>
  </si>
  <si>
    <t>欄5325</t>
  </si>
  <si>
    <t>欄5326</t>
  </si>
  <si>
    <t>欄5327</t>
  </si>
  <si>
    <t>欄5328</t>
  </si>
  <si>
    <t>欄5329</t>
  </si>
  <si>
    <t>欄5330</t>
  </si>
  <si>
    <t>欄5331</t>
  </si>
  <si>
    <t>欄5332</t>
  </si>
  <si>
    <t>欄5333</t>
  </si>
  <si>
    <t>欄5334</t>
  </si>
  <si>
    <t>欄5335</t>
  </si>
  <si>
    <t>欄5336</t>
  </si>
  <si>
    <t>欄5337</t>
  </si>
  <si>
    <t>欄5338</t>
  </si>
  <si>
    <t>欄5339</t>
  </si>
  <si>
    <t>欄5340</t>
  </si>
  <si>
    <t>欄5341</t>
  </si>
  <si>
    <t>欄5342</t>
  </si>
  <si>
    <t>欄5343</t>
  </si>
  <si>
    <t>欄5344</t>
  </si>
  <si>
    <t>欄5345</t>
  </si>
  <si>
    <t>欄5346</t>
  </si>
  <si>
    <t>欄5347</t>
  </si>
  <si>
    <t>欄5348</t>
  </si>
  <si>
    <t>欄5349</t>
  </si>
  <si>
    <t>欄5350</t>
  </si>
  <si>
    <t>欄5351</t>
  </si>
  <si>
    <t>欄5352</t>
  </si>
  <si>
    <t>欄5353</t>
  </si>
  <si>
    <t>欄5354</t>
  </si>
  <si>
    <t>欄5355</t>
  </si>
  <si>
    <t>欄5356</t>
  </si>
  <si>
    <t>欄5357</t>
  </si>
  <si>
    <t>欄5358</t>
  </si>
  <si>
    <t>欄5359</t>
  </si>
  <si>
    <t>欄5360</t>
  </si>
  <si>
    <t>欄5361</t>
  </si>
  <si>
    <t>欄5362</t>
  </si>
  <si>
    <t>欄5363</t>
  </si>
  <si>
    <t>欄5364</t>
  </si>
  <si>
    <t>欄5365</t>
  </si>
  <si>
    <t>欄5366</t>
  </si>
  <si>
    <t>欄5367</t>
  </si>
  <si>
    <t>欄5368</t>
  </si>
  <si>
    <t>欄5369</t>
  </si>
  <si>
    <t>欄5370</t>
  </si>
  <si>
    <t>欄5371</t>
  </si>
  <si>
    <t>欄5372</t>
  </si>
  <si>
    <t>欄5373</t>
  </si>
  <si>
    <t>欄5374</t>
  </si>
  <si>
    <t>欄5375</t>
  </si>
  <si>
    <t>欄5376</t>
  </si>
  <si>
    <t>欄5377</t>
  </si>
  <si>
    <t>欄5378</t>
  </si>
  <si>
    <t>欄5379</t>
  </si>
  <si>
    <t>欄5380</t>
  </si>
  <si>
    <t>欄5381</t>
  </si>
  <si>
    <t>欄5382</t>
  </si>
  <si>
    <t>欄5383</t>
  </si>
  <si>
    <t>欄5384</t>
  </si>
  <si>
    <t>欄5385</t>
  </si>
  <si>
    <t>欄5386</t>
  </si>
  <si>
    <t>欄5387</t>
  </si>
  <si>
    <t>欄5388</t>
  </si>
  <si>
    <t>欄5389</t>
  </si>
  <si>
    <t>欄5390</t>
  </si>
  <si>
    <t>欄5391</t>
  </si>
  <si>
    <t>欄5392</t>
  </si>
  <si>
    <t>欄5393</t>
  </si>
  <si>
    <t>欄5394</t>
  </si>
  <si>
    <t>欄5395</t>
  </si>
  <si>
    <t>欄5396</t>
  </si>
  <si>
    <t>欄5397</t>
  </si>
  <si>
    <t>欄5398</t>
  </si>
  <si>
    <t>欄5399</t>
  </si>
  <si>
    <t>欄5400</t>
  </si>
  <si>
    <t>欄5401</t>
  </si>
  <si>
    <t>欄5402</t>
  </si>
  <si>
    <t>欄5403</t>
  </si>
  <si>
    <t>欄5404</t>
  </si>
  <si>
    <t>欄5405</t>
  </si>
  <si>
    <t>欄5406</t>
  </si>
  <si>
    <t>欄5407</t>
  </si>
  <si>
    <t>欄5408</t>
  </si>
  <si>
    <t>欄5409</t>
  </si>
  <si>
    <t>欄5410</t>
  </si>
  <si>
    <t>欄5411</t>
  </si>
  <si>
    <t>欄5412</t>
  </si>
  <si>
    <t>欄5413</t>
  </si>
  <si>
    <t>欄5414</t>
  </si>
  <si>
    <t>欄5415</t>
  </si>
  <si>
    <t>欄5416</t>
  </si>
  <si>
    <t>欄5417</t>
  </si>
  <si>
    <t>欄5418</t>
  </si>
  <si>
    <t>欄5419</t>
  </si>
  <si>
    <t>欄5420</t>
  </si>
  <si>
    <t>欄5421</t>
  </si>
  <si>
    <t>欄5422</t>
  </si>
  <si>
    <t>欄5423</t>
  </si>
  <si>
    <t>欄5424</t>
  </si>
  <si>
    <t>欄5425</t>
  </si>
  <si>
    <t>欄5426</t>
  </si>
  <si>
    <t>欄5427</t>
  </si>
  <si>
    <t>欄5428</t>
  </si>
  <si>
    <t>欄5429</t>
  </si>
  <si>
    <t>欄5430</t>
  </si>
  <si>
    <t>欄5431</t>
  </si>
  <si>
    <t>欄5432</t>
  </si>
  <si>
    <t>欄5433</t>
  </si>
  <si>
    <t>欄5434</t>
  </si>
  <si>
    <t>欄5435</t>
  </si>
  <si>
    <t>欄5436</t>
  </si>
  <si>
    <t>欄5437</t>
  </si>
  <si>
    <t>欄5438</t>
  </si>
  <si>
    <t>欄5439</t>
  </si>
  <si>
    <t>欄5440</t>
  </si>
  <si>
    <t>欄5441</t>
  </si>
  <si>
    <t>欄5442</t>
  </si>
  <si>
    <t>欄5443</t>
  </si>
  <si>
    <t>欄5444</t>
  </si>
  <si>
    <t>欄5445</t>
  </si>
  <si>
    <t>欄5446</t>
  </si>
  <si>
    <t>欄5447</t>
  </si>
  <si>
    <t>欄5448</t>
  </si>
  <si>
    <t>欄5449</t>
  </si>
  <si>
    <t>欄5450</t>
  </si>
  <si>
    <t>欄5451</t>
  </si>
  <si>
    <t>欄5452</t>
  </si>
  <si>
    <t>欄5453</t>
  </si>
  <si>
    <t>欄5454</t>
  </si>
  <si>
    <t>欄5455</t>
  </si>
  <si>
    <t>欄5456</t>
  </si>
  <si>
    <t>欄5457</t>
  </si>
  <si>
    <t>欄5458</t>
  </si>
  <si>
    <t>欄5459</t>
  </si>
  <si>
    <t>欄5460</t>
  </si>
  <si>
    <t>欄5461</t>
  </si>
  <si>
    <t>欄5462</t>
  </si>
  <si>
    <t>欄5463</t>
  </si>
  <si>
    <t>欄5464</t>
  </si>
  <si>
    <t>欄5465</t>
  </si>
  <si>
    <t>欄5466</t>
  </si>
  <si>
    <t>欄5467</t>
  </si>
  <si>
    <t>欄5468</t>
  </si>
  <si>
    <t>欄5469</t>
  </si>
  <si>
    <t>欄5470</t>
  </si>
  <si>
    <t>欄5471</t>
  </si>
  <si>
    <t>欄5472</t>
  </si>
  <si>
    <t>欄5473</t>
  </si>
  <si>
    <t>欄5474</t>
  </si>
  <si>
    <t>欄5475</t>
  </si>
  <si>
    <t>欄5476</t>
  </si>
  <si>
    <t>欄5477</t>
  </si>
  <si>
    <t>欄5478</t>
  </si>
  <si>
    <t>欄5479</t>
  </si>
  <si>
    <t>欄5480</t>
  </si>
  <si>
    <t>欄5481</t>
  </si>
  <si>
    <t>欄5482</t>
  </si>
  <si>
    <t>欄5483</t>
  </si>
  <si>
    <t>欄5484</t>
  </si>
  <si>
    <t>欄5485</t>
  </si>
  <si>
    <t>欄5486</t>
  </si>
  <si>
    <t>欄5487</t>
  </si>
  <si>
    <t>欄5488</t>
  </si>
  <si>
    <t>欄5489</t>
  </si>
  <si>
    <t>欄5490</t>
  </si>
  <si>
    <t>欄5491</t>
  </si>
  <si>
    <t>欄5492</t>
  </si>
  <si>
    <t>欄5493</t>
  </si>
  <si>
    <t>欄5494</t>
  </si>
  <si>
    <t>欄5495</t>
  </si>
  <si>
    <t>欄5496</t>
  </si>
  <si>
    <t>欄5497</t>
  </si>
  <si>
    <t>欄5498</t>
  </si>
  <si>
    <t>欄5499</t>
  </si>
  <si>
    <t>欄5500</t>
  </si>
  <si>
    <t>欄5501</t>
  </si>
  <si>
    <t>欄5502</t>
  </si>
  <si>
    <t>欄5503</t>
  </si>
  <si>
    <t>欄5504</t>
  </si>
  <si>
    <t>欄5505</t>
  </si>
  <si>
    <t>欄5506</t>
  </si>
  <si>
    <t>欄5507</t>
  </si>
  <si>
    <t>欄5508</t>
  </si>
  <si>
    <t>欄5509</t>
  </si>
  <si>
    <t>欄5510</t>
  </si>
  <si>
    <t>欄5511</t>
  </si>
  <si>
    <t>欄5512</t>
  </si>
  <si>
    <t>欄5513</t>
  </si>
  <si>
    <t>欄5514</t>
  </si>
  <si>
    <t>欄5515</t>
  </si>
  <si>
    <t>欄5516</t>
  </si>
  <si>
    <t>欄5517</t>
  </si>
  <si>
    <t>欄5518</t>
  </si>
  <si>
    <t>欄5519</t>
  </si>
  <si>
    <t>欄5520</t>
  </si>
  <si>
    <t>欄5521</t>
  </si>
  <si>
    <t>欄5522</t>
  </si>
  <si>
    <t>欄5523</t>
  </si>
  <si>
    <t>欄5524</t>
  </si>
  <si>
    <t>欄5525</t>
  </si>
  <si>
    <t>欄5526</t>
  </si>
  <si>
    <t>欄5527</t>
  </si>
  <si>
    <t>欄5528</t>
  </si>
  <si>
    <t>欄5529</t>
  </si>
  <si>
    <t>欄5530</t>
  </si>
  <si>
    <t>欄5531</t>
  </si>
  <si>
    <t>欄5532</t>
  </si>
  <si>
    <t>欄5533</t>
  </si>
  <si>
    <t>欄5534</t>
  </si>
  <si>
    <t>欄5535</t>
  </si>
  <si>
    <t>欄5536</t>
  </si>
  <si>
    <t>欄5537</t>
  </si>
  <si>
    <t>欄5538</t>
  </si>
  <si>
    <t>欄5539</t>
  </si>
  <si>
    <t>欄5540</t>
  </si>
  <si>
    <t>欄5541</t>
  </si>
  <si>
    <t>欄5542</t>
  </si>
  <si>
    <t>欄5543</t>
  </si>
  <si>
    <t>欄5544</t>
  </si>
  <si>
    <t>欄5545</t>
  </si>
  <si>
    <t>欄5546</t>
  </si>
  <si>
    <t>欄5547</t>
  </si>
  <si>
    <t>欄5548</t>
  </si>
  <si>
    <t>欄5549</t>
  </si>
  <si>
    <t>欄5550</t>
  </si>
  <si>
    <t>欄5551</t>
  </si>
  <si>
    <t>欄5552</t>
  </si>
  <si>
    <t>欄5553</t>
  </si>
  <si>
    <t>欄5554</t>
  </si>
  <si>
    <t>欄5555</t>
  </si>
  <si>
    <t>欄5556</t>
  </si>
  <si>
    <t>欄5557</t>
  </si>
  <si>
    <t>欄5558</t>
  </si>
  <si>
    <t>欄5559</t>
  </si>
  <si>
    <t>欄5560</t>
  </si>
  <si>
    <t>欄5561</t>
  </si>
  <si>
    <t>欄5562</t>
  </si>
  <si>
    <t>欄5563</t>
  </si>
  <si>
    <t>欄5564</t>
  </si>
  <si>
    <t>欄5565</t>
  </si>
  <si>
    <t>欄5566</t>
  </si>
  <si>
    <t>欄5567</t>
  </si>
  <si>
    <t>欄5568</t>
  </si>
  <si>
    <t>欄5569</t>
  </si>
  <si>
    <t>欄5570</t>
  </si>
  <si>
    <t>欄5571</t>
  </si>
  <si>
    <t>欄5572</t>
  </si>
  <si>
    <t>欄5573</t>
  </si>
  <si>
    <t>欄5574</t>
  </si>
  <si>
    <t>欄5575</t>
  </si>
  <si>
    <t>欄5576</t>
  </si>
  <si>
    <t>欄5577</t>
  </si>
  <si>
    <t>欄5578</t>
  </si>
  <si>
    <t>欄5579</t>
  </si>
  <si>
    <t>欄5580</t>
  </si>
  <si>
    <t>欄5581</t>
  </si>
  <si>
    <t>欄5582</t>
  </si>
  <si>
    <t>欄5583</t>
  </si>
  <si>
    <t>欄5584</t>
  </si>
  <si>
    <t>欄5585</t>
  </si>
  <si>
    <t>欄5586</t>
  </si>
  <si>
    <t>欄5587</t>
  </si>
  <si>
    <t>欄5588</t>
  </si>
  <si>
    <t>欄5589</t>
  </si>
  <si>
    <t>欄5590</t>
  </si>
  <si>
    <t>欄5591</t>
  </si>
  <si>
    <t>欄5592</t>
  </si>
  <si>
    <t>欄5593</t>
  </si>
  <si>
    <t>欄5594</t>
  </si>
  <si>
    <t>欄5595</t>
  </si>
  <si>
    <t>欄5596</t>
  </si>
  <si>
    <t>欄5597</t>
  </si>
  <si>
    <t>欄5598</t>
  </si>
  <si>
    <t>欄5599</t>
  </si>
  <si>
    <t>欄5600</t>
  </si>
  <si>
    <t>欄5601</t>
  </si>
  <si>
    <t>欄5602</t>
  </si>
  <si>
    <t>欄5603</t>
  </si>
  <si>
    <t>欄5604</t>
  </si>
  <si>
    <t>欄5605</t>
  </si>
  <si>
    <t>欄5606</t>
  </si>
  <si>
    <t>欄5607</t>
  </si>
  <si>
    <t>欄5608</t>
  </si>
  <si>
    <t>欄5609</t>
  </si>
  <si>
    <t>欄5610</t>
  </si>
  <si>
    <t>欄5611</t>
  </si>
  <si>
    <t>欄5612</t>
  </si>
  <si>
    <t>欄5613</t>
  </si>
  <si>
    <t>欄5614</t>
  </si>
  <si>
    <t>欄5615</t>
  </si>
  <si>
    <t>欄5616</t>
  </si>
  <si>
    <t>欄5617</t>
  </si>
  <si>
    <t>欄5618</t>
  </si>
  <si>
    <t>欄5619</t>
  </si>
  <si>
    <t>欄5620</t>
  </si>
  <si>
    <t>欄5621</t>
  </si>
  <si>
    <t>欄5622</t>
  </si>
  <si>
    <t>欄5623</t>
  </si>
  <si>
    <t>欄5624</t>
  </si>
  <si>
    <t>欄5625</t>
  </si>
  <si>
    <t>欄5626</t>
  </si>
  <si>
    <t>欄5627</t>
  </si>
  <si>
    <t>欄5628</t>
  </si>
  <si>
    <t>欄5629</t>
  </si>
  <si>
    <t>欄5630</t>
  </si>
  <si>
    <t>欄5631</t>
  </si>
  <si>
    <t>欄5632</t>
  </si>
  <si>
    <t>欄5633</t>
  </si>
  <si>
    <t>欄5634</t>
  </si>
  <si>
    <t>欄5635</t>
  </si>
  <si>
    <t>欄5636</t>
  </si>
  <si>
    <t>欄5637</t>
  </si>
  <si>
    <t>欄5638</t>
  </si>
  <si>
    <t>欄5639</t>
  </si>
  <si>
    <t>欄5640</t>
  </si>
  <si>
    <t>欄5641</t>
  </si>
  <si>
    <t>欄5642</t>
  </si>
  <si>
    <t>欄5643</t>
  </si>
  <si>
    <t>欄5644</t>
  </si>
  <si>
    <t>欄5645</t>
  </si>
  <si>
    <t>欄5646</t>
  </si>
  <si>
    <t>欄5647</t>
  </si>
  <si>
    <t>欄5648</t>
  </si>
  <si>
    <t>欄5649</t>
  </si>
  <si>
    <t>欄5650</t>
  </si>
  <si>
    <t>欄5651</t>
  </si>
  <si>
    <t>欄5652</t>
  </si>
  <si>
    <t>欄5653</t>
  </si>
  <si>
    <t>欄5654</t>
  </si>
  <si>
    <t>欄5655</t>
  </si>
  <si>
    <t>欄5656</t>
  </si>
  <si>
    <t>欄5657</t>
  </si>
  <si>
    <t>欄5658</t>
  </si>
  <si>
    <t>欄5659</t>
  </si>
  <si>
    <t>欄5660</t>
  </si>
  <si>
    <t>欄5661</t>
  </si>
  <si>
    <t>欄5662</t>
  </si>
  <si>
    <t>欄5663</t>
  </si>
  <si>
    <t>欄5664</t>
  </si>
  <si>
    <t>欄5665</t>
  </si>
  <si>
    <t>欄5666</t>
  </si>
  <si>
    <t>欄5667</t>
  </si>
  <si>
    <t>欄5668</t>
  </si>
  <si>
    <t>欄5669</t>
  </si>
  <si>
    <t>欄5670</t>
  </si>
  <si>
    <t>欄5671</t>
  </si>
  <si>
    <t>欄5672</t>
  </si>
  <si>
    <t>欄5673</t>
  </si>
  <si>
    <t>欄5674</t>
  </si>
  <si>
    <t>欄5675</t>
  </si>
  <si>
    <t>欄5676</t>
  </si>
  <si>
    <t>欄5677</t>
  </si>
  <si>
    <t>欄5678</t>
  </si>
  <si>
    <t>欄5679</t>
  </si>
  <si>
    <t>欄5680</t>
  </si>
  <si>
    <t>欄5681</t>
  </si>
  <si>
    <t>欄5682</t>
  </si>
  <si>
    <t>欄5683</t>
  </si>
  <si>
    <t>欄5684</t>
  </si>
  <si>
    <t>欄5685</t>
  </si>
  <si>
    <t>欄5686</t>
  </si>
  <si>
    <t>欄5687</t>
  </si>
  <si>
    <t>欄5688</t>
  </si>
  <si>
    <t>欄5689</t>
  </si>
  <si>
    <t>欄5690</t>
  </si>
  <si>
    <t>欄5691</t>
  </si>
  <si>
    <t>欄5692</t>
  </si>
  <si>
    <t>欄5693</t>
  </si>
  <si>
    <t>欄5694</t>
  </si>
  <si>
    <t>欄5695</t>
  </si>
  <si>
    <t>欄5696</t>
  </si>
  <si>
    <t>欄5697</t>
  </si>
  <si>
    <t>欄5698</t>
  </si>
  <si>
    <t>欄5699</t>
  </si>
  <si>
    <t>欄5700</t>
  </si>
  <si>
    <t>欄5701</t>
  </si>
  <si>
    <t>欄5702</t>
  </si>
  <si>
    <t>欄5703</t>
  </si>
  <si>
    <t>欄5704</t>
  </si>
  <si>
    <t>欄5705</t>
  </si>
  <si>
    <t>欄5706</t>
  </si>
  <si>
    <t>欄5707</t>
  </si>
  <si>
    <t>欄5708</t>
  </si>
  <si>
    <t>欄5709</t>
  </si>
  <si>
    <t>欄5710</t>
  </si>
  <si>
    <t>欄5711</t>
  </si>
  <si>
    <t>欄5712</t>
  </si>
  <si>
    <t>欄5713</t>
  </si>
  <si>
    <t>欄5714</t>
  </si>
  <si>
    <t>欄5715</t>
  </si>
  <si>
    <t>欄5716</t>
  </si>
  <si>
    <t>欄5717</t>
  </si>
  <si>
    <t>欄5718</t>
  </si>
  <si>
    <t>欄5719</t>
  </si>
  <si>
    <t>欄5720</t>
  </si>
  <si>
    <t>欄5721</t>
  </si>
  <si>
    <t>欄5722</t>
  </si>
  <si>
    <t>欄5723</t>
  </si>
  <si>
    <t>欄5724</t>
  </si>
  <si>
    <t>欄5725</t>
  </si>
  <si>
    <t>欄5726</t>
  </si>
  <si>
    <t>欄5727</t>
  </si>
  <si>
    <t>欄5728</t>
  </si>
  <si>
    <t>欄5729</t>
  </si>
  <si>
    <t>欄5730</t>
  </si>
  <si>
    <t>欄5731</t>
  </si>
  <si>
    <t>欄5732</t>
  </si>
  <si>
    <t>欄5733</t>
  </si>
  <si>
    <t>欄5734</t>
  </si>
  <si>
    <t>欄5735</t>
  </si>
  <si>
    <t>欄5736</t>
  </si>
  <si>
    <t>欄5737</t>
  </si>
  <si>
    <t>欄5738</t>
  </si>
  <si>
    <t>欄5739</t>
  </si>
  <si>
    <t>欄5740</t>
  </si>
  <si>
    <t>欄5741</t>
  </si>
  <si>
    <t>欄5742</t>
  </si>
  <si>
    <t>欄5743</t>
  </si>
  <si>
    <t>欄5744</t>
  </si>
  <si>
    <t>欄5745</t>
  </si>
  <si>
    <t>欄5746</t>
  </si>
  <si>
    <t>欄5747</t>
  </si>
  <si>
    <t>欄5748</t>
  </si>
  <si>
    <t>欄5749</t>
  </si>
  <si>
    <t>欄5750</t>
  </si>
  <si>
    <t>欄5751</t>
  </si>
  <si>
    <t>欄5752</t>
  </si>
  <si>
    <t>欄5753</t>
  </si>
  <si>
    <t>欄5754</t>
  </si>
  <si>
    <t>欄5755</t>
  </si>
  <si>
    <t>欄5756</t>
  </si>
  <si>
    <t>欄5757</t>
  </si>
  <si>
    <t>欄5758</t>
  </si>
  <si>
    <t>欄5759</t>
  </si>
  <si>
    <t>欄5760</t>
  </si>
  <si>
    <t>欄5761</t>
  </si>
  <si>
    <t>欄5762</t>
  </si>
  <si>
    <t>欄5763</t>
  </si>
  <si>
    <t>欄5764</t>
  </si>
  <si>
    <t>欄5765</t>
  </si>
  <si>
    <t>欄5766</t>
  </si>
  <si>
    <t>欄5767</t>
  </si>
  <si>
    <t>欄5768</t>
  </si>
  <si>
    <t>欄5769</t>
  </si>
  <si>
    <t>欄5770</t>
  </si>
  <si>
    <t>欄5771</t>
  </si>
  <si>
    <t>欄5772</t>
  </si>
  <si>
    <t>欄5773</t>
  </si>
  <si>
    <t>欄5774</t>
  </si>
  <si>
    <t>欄5775</t>
  </si>
  <si>
    <t>欄5776</t>
  </si>
  <si>
    <t>欄5777</t>
  </si>
  <si>
    <t>欄5778</t>
  </si>
  <si>
    <t>欄5779</t>
  </si>
  <si>
    <t>欄5780</t>
  </si>
  <si>
    <t>欄5781</t>
  </si>
  <si>
    <t>欄5782</t>
  </si>
  <si>
    <t>欄5783</t>
  </si>
  <si>
    <t>欄5784</t>
  </si>
  <si>
    <t>欄5785</t>
  </si>
  <si>
    <t>欄5786</t>
  </si>
  <si>
    <t>欄5787</t>
  </si>
  <si>
    <t>欄5788</t>
  </si>
  <si>
    <t>欄5789</t>
  </si>
  <si>
    <t>欄5790</t>
  </si>
  <si>
    <t>欄5791</t>
  </si>
  <si>
    <t>欄5792</t>
  </si>
  <si>
    <t>欄5793</t>
  </si>
  <si>
    <t>欄5794</t>
  </si>
  <si>
    <t>欄5795</t>
  </si>
  <si>
    <t>欄5796</t>
  </si>
  <si>
    <t>欄5797</t>
  </si>
  <si>
    <t>欄5798</t>
  </si>
  <si>
    <t>欄5799</t>
  </si>
  <si>
    <t>欄5800</t>
  </si>
  <si>
    <t>欄5801</t>
  </si>
  <si>
    <t>欄5802</t>
  </si>
  <si>
    <t>欄5803</t>
  </si>
  <si>
    <t>欄5804</t>
  </si>
  <si>
    <t>欄5805</t>
  </si>
  <si>
    <t>欄5806</t>
  </si>
  <si>
    <t>欄5807</t>
  </si>
  <si>
    <t>欄5808</t>
  </si>
  <si>
    <t>欄5809</t>
  </si>
  <si>
    <t>欄5810</t>
  </si>
  <si>
    <t>欄5811</t>
  </si>
  <si>
    <t>欄5812</t>
  </si>
  <si>
    <t>欄5813</t>
  </si>
  <si>
    <t>欄5814</t>
  </si>
  <si>
    <t>欄5815</t>
  </si>
  <si>
    <t>欄5816</t>
  </si>
  <si>
    <t>欄5817</t>
  </si>
  <si>
    <t>欄5818</t>
  </si>
  <si>
    <t>欄5819</t>
  </si>
  <si>
    <t>欄5820</t>
  </si>
  <si>
    <t>欄5821</t>
  </si>
  <si>
    <t>欄5822</t>
  </si>
  <si>
    <t>欄5823</t>
  </si>
  <si>
    <t>欄5824</t>
  </si>
  <si>
    <t>欄5825</t>
  </si>
  <si>
    <t>欄5826</t>
  </si>
  <si>
    <t>欄5827</t>
  </si>
  <si>
    <t>欄5828</t>
  </si>
  <si>
    <t>欄5829</t>
  </si>
  <si>
    <t>欄5830</t>
  </si>
  <si>
    <t>欄5831</t>
  </si>
  <si>
    <t>欄5832</t>
  </si>
  <si>
    <t>欄5833</t>
  </si>
  <si>
    <t>欄5834</t>
  </si>
  <si>
    <t>欄5835</t>
  </si>
  <si>
    <t>欄5836</t>
  </si>
  <si>
    <t>欄5837</t>
  </si>
  <si>
    <t>欄5838</t>
  </si>
  <si>
    <t>欄5839</t>
  </si>
  <si>
    <t>欄5840</t>
  </si>
  <si>
    <t>欄5841</t>
  </si>
  <si>
    <t>欄5842</t>
  </si>
  <si>
    <t>欄5843</t>
  </si>
  <si>
    <t>欄5844</t>
  </si>
  <si>
    <t>欄5845</t>
  </si>
  <si>
    <t>欄5846</t>
  </si>
  <si>
    <t>欄5847</t>
  </si>
  <si>
    <t>欄5848</t>
  </si>
  <si>
    <t>欄5849</t>
  </si>
  <si>
    <t>欄5850</t>
  </si>
  <si>
    <t>欄5851</t>
  </si>
  <si>
    <t>欄5852</t>
  </si>
  <si>
    <t>欄5853</t>
  </si>
  <si>
    <t>欄5854</t>
  </si>
  <si>
    <t>欄5855</t>
  </si>
  <si>
    <t>欄5856</t>
  </si>
  <si>
    <t>欄5857</t>
  </si>
  <si>
    <t>欄5858</t>
  </si>
  <si>
    <t>欄5859</t>
  </si>
  <si>
    <t>欄5860</t>
  </si>
  <si>
    <t>欄5861</t>
  </si>
  <si>
    <t>欄5862</t>
  </si>
  <si>
    <t>欄5863</t>
  </si>
  <si>
    <t>欄5864</t>
  </si>
  <si>
    <t>欄5865</t>
  </si>
  <si>
    <t>欄5866</t>
  </si>
  <si>
    <t>欄5867</t>
  </si>
  <si>
    <t>欄5868</t>
  </si>
  <si>
    <t>欄5869</t>
  </si>
  <si>
    <t>欄5870</t>
  </si>
  <si>
    <t>欄5871</t>
  </si>
  <si>
    <t>欄5872</t>
  </si>
  <si>
    <t>欄5873</t>
  </si>
  <si>
    <t>欄5874</t>
  </si>
  <si>
    <t>欄5875</t>
  </si>
  <si>
    <t>欄5876</t>
  </si>
  <si>
    <t>欄5877</t>
  </si>
  <si>
    <t>欄5878</t>
  </si>
  <si>
    <t>欄5879</t>
  </si>
  <si>
    <t>欄5880</t>
  </si>
  <si>
    <t>欄5881</t>
  </si>
  <si>
    <t>欄5882</t>
  </si>
  <si>
    <t>欄5883</t>
  </si>
  <si>
    <t>欄5884</t>
  </si>
  <si>
    <t>欄5885</t>
  </si>
  <si>
    <t>欄5886</t>
  </si>
  <si>
    <t>欄5887</t>
  </si>
  <si>
    <t>欄5888</t>
  </si>
  <si>
    <t>欄5889</t>
  </si>
  <si>
    <t>欄5890</t>
  </si>
  <si>
    <t>欄5891</t>
  </si>
  <si>
    <t>欄5892</t>
  </si>
  <si>
    <t>欄5893</t>
  </si>
  <si>
    <t>欄5894</t>
  </si>
  <si>
    <t>欄5895</t>
  </si>
  <si>
    <t>欄5896</t>
  </si>
  <si>
    <t>欄5897</t>
  </si>
  <si>
    <t>欄5898</t>
  </si>
  <si>
    <t>欄5899</t>
  </si>
  <si>
    <t>欄5900</t>
  </si>
  <si>
    <t>欄5901</t>
  </si>
  <si>
    <t>欄5902</t>
  </si>
  <si>
    <t>欄5903</t>
  </si>
  <si>
    <t>欄5904</t>
  </si>
  <si>
    <t>欄5905</t>
  </si>
  <si>
    <t>欄5906</t>
  </si>
  <si>
    <t>欄5907</t>
  </si>
  <si>
    <t>欄5908</t>
  </si>
  <si>
    <t>欄5909</t>
  </si>
  <si>
    <t>欄5910</t>
  </si>
  <si>
    <t>欄5911</t>
  </si>
  <si>
    <t>欄5912</t>
  </si>
  <si>
    <t>欄5913</t>
  </si>
  <si>
    <t>欄5914</t>
  </si>
  <si>
    <t>欄5915</t>
  </si>
  <si>
    <t>欄5916</t>
  </si>
  <si>
    <t>欄5917</t>
  </si>
  <si>
    <t>欄5918</t>
  </si>
  <si>
    <t>欄5919</t>
  </si>
  <si>
    <t>欄5920</t>
  </si>
  <si>
    <t>欄5921</t>
  </si>
  <si>
    <t>欄5922</t>
  </si>
  <si>
    <t>欄5923</t>
  </si>
  <si>
    <t>欄5924</t>
  </si>
  <si>
    <t>欄5925</t>
  </si>
  <si>
    <t>欄5926</t>
  </si>
  <si>
    <t>欄5927</t>
  </si>
  <si>
    <t>欄5928</t>
  </si>
  <si>
    <t>欄5929</t>
  </si>
  <si>
    <t>欄5930</t>
  </si>
  <si>
    <t>欄5931</t>
  </si>
  <si>
    <t>欄5932</t>
  </si>
  <si>
    <t>欄5933</t>
  </si>
  <si>
    <t>欄5934</t>
  </si>
  <si>
    <t>欄5935</t>
  </si>
  <si>
    <t>欄5936</t>
  </si>
  <si>
    <t>欄5937</t>
  </si>
  <si>
    <t>欄5938</t>
  </si>
  <si>
    <t>欄5939</t>
  </si>
  <si>
    <t>欄5940</t>
  </si>
  <si>
    <t>欄5941</t>
  </si>
  <si>
    <t>欄5942</t>
  </si>
  <si>
    <t>欄5943</t>
  </si>
  <si>
    <t>欄5944</t>
  </si>
  <si>
    <t>欄5945</t>
  </si>
  <si>
    <t>欄5946</t>
  </si>
  <si>
    <t>欄5947</t>
  </si>
  <si>
    <t>欄5948</t>
  </si>
  <si>
    <t>欄5949</t>
  </si>
  <si>
    <t>欄5950</t>
  </si>
  <si>
    <t>欄5951</t>
  </si>
  <si>
    <t>欄5952</t>
  </si>
  <si>
    <t>欄5953</t>
  </si>
  <si>
    <t>欄5954</t>
  </si>
  <si>
    <t>欄5955</t>
  </si>
  <si>
    <t>欄5956</t>
  </si>
  <si>
    <t>欄5957</t>
  </si>
  <si>
    <t>欄5958</t>
  </si>
  <si>
    <t>欄5959</t>
  </si>
  <si>
    <t>欄5960</t>
  </si>
  <si>
    <t>欄5961</t>
  </si>
  <si>
    <t>欄5962</t>
  </si>
  <si>
    <t>欄5963</t>
  </si>
  <si>
    <t>欄5964</t>
  </si>
  <si>
    <t>欄5965</t>
  </si>
  <si>
    <t>欄5966</t>
  </si>
  <si>
    <t>欄5967</t>
  </si>
  <si>
    <t>欄5968</t>
  </si>
  <si>
    <t>欄5969</t>
  </si>
  <si>
    <t>欄5970</t>
  </si>
  <si>
    <t>欄5971</t>
  </si>
  <si>
    <t>欄5972</t>
  </si>
  <si>
    <t>欄5973</t>
  </si>
  <si>
    <t>欄5974</t>
  </si>
  <si>
    <t>欄5975</t>
  </si>
  <si>
    <t>欄5976</t>
  </si>
  <si>
    <t>欄5977</t>
  </si>
  <si>
    <t>欄5978</t>
  </si>
  <si>
    <t>欄5979</t>
  </si>
  <si>
    <t>欄5980</t>
  </si>
  <si>
    <t>欄5981</t>
  </si>
  <si>
    <t>欄5982</t>
  </si>
  <si>
    <t>欄5983</t>
  </si>
  <si>
    <t>欄5984</t>
  </si>
  <si>
    <t>欄5985</t>
  </si>
  <si>
    <t>欄5986</t>
  </si>
  <si>
    <t>欄5987</t>
  </si>
  <si>
    <t>欄5988</t>
  </si>
  <si>
    <t>欄5989</t>
  </si>
  <si>
    <t>欄5990</t>
  </si>
  <si>
    <t>欄5991</t>
  </si>
  <si>
    <t>欄5992</t>
  </si>
  <si>
    <t>欄5993</t>
  </si>
  <si>
    <t>欄5994</t>
  </si>
  <si>
    <t>欄5995</t>
  </si>
  <si>
    <t>欄5996</t>
  </si>
  <si>
    <t>欄5997</t>
  </si>
  <si>
    <t>欄5998</t>
  </si>
  <si>
    <t>欄5999</t>
  </si>
  <si>
    <t>欄6000</t>
  </si>
  <si>
    <t>欄6001</t>
  </si>
  <si>
    <t>欄6002</t>
  </si>
  <si>
    <t>欄6003</t>
  </si>
  <si>
    <t>欄6004</t>
  </si>
  <si>
    <t>欄6005</t>
  </si>
  <si>
    <t>欄6006</t>
  </si>
  <si>
    <t>欄6007</t>
  </si>
  <si>
    <t>欄6008</t>
  </si>
  <si>
    <t>欄6009</t>
  </si>
  <si>
    <t>欄6010</t>
  </si>
  <si>
    <t>欄6011</t>
  </si>
  <si>
    <t>欄6012</t>
  </si>
  <si>
    <t>欄6013</t>
  </si>
  <si>
    <t>欄6014</t>
  </si>
  <si>
    <t>欄6015</t>
  </si>
  <si>
    <t>欄6016</t>
  </si>
  <si>
    <t>欄6017</t>
  </si>
  <si>
    <t>欄6018</t>
  </si>
  <si>
    <t>欄6019</t>
  </si>
  <si>
    <t>欄6020</t>
  </si>
  <si>
    <t>欄6021</t>
  </si>
  <si>
    <t>欄6022</t>
  </si>
  <si>
    <t>欄6023</t>
  </si>
  <si>
    <t>欄6024</t>
  </si>
  <si>
    <t>欄6025</t>
  </si>
  <si>
    <t>欄6026</t>
  </si>
  <si>
    <t>欄6027</t>
  </si>
  <si>
    <t>欄6028</t>
  </si>
  <si>
    <t>欄6029</t>
  </si>
  <si>
    <t>欄6030</t>
  </si>
  <si>
    <t>欄6031</t>
  </si>
  <si>
    <t>欄6032</t>
  </si>
  <si>
    <t>欄6033</t>
  </si>
  <si>
    <t>欄6034</t>
  </si>
  <si>
    <t>欄6035</t>
  </si>
  <si>
    <t>欄6036</t>
  </si>
  <si>
    <t>欄6037</t>
  </si>
  <si>
    <t>欄6038</t>
  </si>
  <si>
    <t>欄6039</t>
  </si>
  <si>
    <t>欄6040</t>
  </si>
  <si>
    <t>欄6041</t>
  </si>
  <si>
    <t>欄6042</t>
  </si>
  <si>
    <t>欄6043</t>
  </si>
  <si>
    <t>欄6044</t>
  </si>
  <si>
    <t>欄6045</t>
  </si>
  <si>
    <t>欄6046</t>
  </si>
  <si>
    <t>欄6047</t>
  </si>
  <si>
    <t>欄6048</t>
  </si>
  <si>
    <t>欄6049</t>
  </si>
  <si>
    <t>欄6050</t>
  </si>
  <si>
    <t>欄6051</t>
  </si>
  <si>
    <t>欄6052</t>
  </si>
  <si>
    <t>欄6053</t>
  </si>
  <si>
    <t>欄6054</t>
  </si>
  <si>
    <t>欄6055</t>
  </si>
  <si>
    <t>欄6056</t>
  </si>
  <si>
    <t>欄6057</t>
  </si>
  <si>
    <t>欄6058</t>
  </si>
  <si>
    <t>欄6059</t>
  </si>
  <si>
    <t>欄6060</t>
  </si>
  <si>
    <t>欄6061</t>
  </si>
  <si>
    <t>欄6062</t>
  </si>
  <si>
    <t>欄6063</t>
  </si>
  <si>
    <t>欄6064</t>
  </si>
  <si>
    <t>欄6065</t>
  </si>
  <si>
    <t>欄6066</t>
  </si>
  <si>
    <t>欄6067</t>
  </si>
  <si>
    <t>欄6068</t>
  </si>
  <si>
    <t>欄6069</t>
  </si>
  <si>
    <t>欄6070</t>
  </si>
  <si>
    <t>欄6071</t>
  </si>
  <si>
    <t>欄6072</t>
  </si>
  <si>
    <t>欄6073</t>
  </si>
  <si>
    <t>欄6074</t>
  </si>
  <si>
    <t>欄6075</t>
  </si>
  <si>
    <t>欄6076</t>
  </si>
  <si>
    <t>欄6077</t>
  </si>
  <si>
    <t>欄6078</t>
  </si>
  <si>
    <t>欄6079</t>
  </si>
  <si>
    <t>欄6080</t>
  </si>
  <si>
    <t>欄6081</t>
  </si>
  <si>
    <t>欄6082</t>
  </si>
  <si>
    <t>欄6083</t>
  </si>
  <si>
    <t>欄6084</t>
  </si>
  <si>
    <t>欄6085</t>
  </si>
  <si>
    <t>欄6086</t>
  </si>
  <si>
    <t>欄6087</t>
  </si>
  <si>
    <t>欄6088</t>
  </si>
  <si>
    <t>欄6089</t>
  </si>
  <si>
    <t>欄6090</t>
  </si>
  <si>
    <t>欄6091</t>
  </si>
  <si>
    <t>欄6092</t>
  </si>
  <si>
    <t>欄6093</t>
  </si>
  <si>
    <t>欄6094</t>
  </si>
  <si>
    <t>欄6095</t>
  </si>
  <si>
    <t>欄6096</t>
  </si>
  <si>
    <t>欄6097</t>
  </si>
  <si>
    <t>欄6098</t>
  </si>
  <si>
    <t>欄6099</t>
  </si>
  <si>
    <t>欄6100</t>
  </si>
  <si>
    <t>欄6101</t>
  </si>
  <si>
    <t>欄6102</t>
  </si>
  <si>
    <t>欄6103</t>
  </si>
  <si>
    <t>欄6104</t>
  </si>
  <si>
    <t>欄6105</t>
  </si>
  <si>
    <t>欄6106</t>
  </si>
  <si>
    <t>欄6107</t>
  </si>
  <si>
    <t>欄6108</t>
  </si>
  <si>
    <t>欄6109</t>
  </si>
  <si>
    <t>欄6110</t>
  </si>
  <si>
    <t>欄6111</t>
  </si>
  <si>
    <t>欄6112</t>
  </si>
  <si>
    <t>欄6113</t>
  </si>
  <si>
    <t>欄6114</t>
  </si>
  <si>
    <t>欄6115</t>
  </si>
  <si>
    <t>欄6116</t>
  </si>
  <si>
    <t>欄6117</t>
  </si>
  <si>
    <t>欄6118</t>
  </si>
  <si>
    <t>欄6119</t>
  </si>
  <si>
    <t>欄6120</t>
  </si>
  <si>
    <t>欄6121</t>
  </si>
  <si>
    <t>欄6122</t>
  </si>
  <si>
    <t>欄6123</t>
  </si>
  <si>
    <t>欄6124</t>
  </si>
  <si>
    <t>欄6125</t>
  </si>
  <si>
    <t>欄6126</t>
  </si>
  <si>
    <t>欄6127</t>
  </si>
  <si>
    <t>欄6128</t>
  </si>
  <si>
    <t>欄6129</t>
  </si>
  <si>
    <t>欄6130</t>
  </si>
  <si>
    <t>欄6131</t>
  </si>
  <si>
    <t>欄6132</t>
  </si>
  <si>
    <t>欄6133</t>
  </si>
  <si>
    <t>欄6134</t>
  </si>
  <si>
    <t>欄6135</t>
  </si>
  <si>
    <t>欄6136</t>
  </si>
  <si>
    <t>欄6137</t>
  </si>
  <si>
    <t>欄6138</t>
  </si>
  <si>
    <t>欄6139</t>
  </si>
  <si>
    <t>欄6140</t>
  </si>
  <si>
    <t>欄6141</t>
  </si>
  <si>
    <t>欄6142</t>
  </si>
  <si>
    <t>欄6143</t>
  </si>
  <si>
    <t>欄6144</t>
  </si>
  <si>
    <t>欄6145</t>
  </si>
  <si>
    <t>欄6146</t>
  </si>
  <si>
    <t>欄6147</t>
  </si>
  <si>
    <t>欄6148</t>
  </si>
  <si>
    <t>欄6149</t>
  </si>
  <si>
    <t>欄6150</t>
  </si>
  <si>
    <t>欄6151</t>
  </si>
  <si>
    <t>欄6152</t>
  </si>
  <si>
    <t>欄6153</t>
  </si>
  <si>
    <t>欄6154</t>
  </si>
  <si>
    <t>欄6155</t>
  </si>
  <si>
    <t>欄6156</t>
  </si>
  <si>
    <t>欄6157</t>
  </si>
  <si>
    <t>欄6158</t>
  </si>
  <si>
    <t>欄6159</t>
  </si>
  <si>
    <t>欄6160</t>
  </si>
  <si>
    <t>欄6161</t>
  </si>
  <si>
    <t>欄6162</t>
  </si>
  <si>
    <t>欄6163</t>
  </si>
  <si>
    <t>欄6164</t>
  </si>
  <si>
    <t>欄6165</t>
  </si>
  <si>
    <t>欄6166</t>
  </si>
  <si>
    <t>欄6167</t>
  </si>
  <si>
    <t>欄6168</t>
  </si>
  <si>
    <t>欄6169</t>
  </si>
  <si>
    <t>欄6170</t>
  </si>
  <si>
    <t>欄6171</t>
  </si>
  <si>
    <t>欄6172</t>
  </si>
  <si>
    <t>欄6173</t>
  </si>
  <si>
    <t>欄6174</t>
  </si>
  <si>
    <t>欄6175</t>
  </si>
  <si>
    <t>欄6176</t>
  </si>
  <si>
    <t>欄6177</t>
  </si>
  <si>
    <t>欄6178</t>
  </si>
  <si>
    <t>欄6179</t>
  </si>
  <si>
    <t>欄6180</t>
  </si>
  <si>
    <t>欄6181</t>
  </si>
  <si>
    <t>欄6182</t>
  </si>
  <si>
    <t>欄6183</t>
  </si>
  <si>
    <t>欄6184</t>
  </si>
  <si>
    <t>欄6185</t>
  </si>
  <si>
    <t>欄6186</t>
  </si>
  <si>
    <t>欄6187</t>
  </si>
  <si>
    <t>欄6188</t>
  </si>
  <si>
    <t>欄6189</t>
  </si>
  <si>
    <t>欄6190</t>
  </si>
  <si>
    <t>欄6191</t>
  </si>
  <si>
    <t>欄6192</t>
  </si>
  <si>
    <t>欄6193</t>
  </si>
  <si>
    <t>欄6194</t>
  </si>
  <si>
    <t>欄6195</t>
  </si>
  <si>
    <t>欄6196</t>
  </si>
  <si>
    <t>欄6197</t>
  </si>
  <si>
    <t>欄6198</t>
  </si>
  <si>
    <t>欄6199</t>
  </si>
  <si>
    <t>欄6200</t>
  </si>
  <si>
    <t>欄6201</t>
  </si>
  <si>
    <t>欄6202</t>
  </si>
  <si>
    <t>欄6203</t>
  </si>
  <si>
    <t>欄6204</t>
  </si>
  <si>
    <t>欄6205</t>
  </si>
  <si>
    <t>欄6206</t>
  </si>
  <si>
    <t>欄6207</t>
  </si>
  <si>
    <t>欄6208</t>
  </si>
  <si>
    <t>欄6209</t>
  </si>
  <si>
    <t>欄6210</t>
  </si>
  <si>
    <t>欄6211</t>
  </si>
  <si>
    <t>欄6212</t>
  </si>
  <si>
    <t>欄6213</t>
  </si>
  <si>
    <t>欄6214</t>
  </si>
  <si>
    <t>欄6215</t>
  </si>
  <si>
    <t>欄6216</t>
  </si>
  <si>
    <t>欄6217</t>
  </si>
  <si>
    <t>欄6218</t>
  </si>
  <si>
    <t>欄6219</t>
  </si>
  <si>
    <t>欄6220</t>
  </si>
  <si>
    <t>欄6221</t>
  </si>
  <si>
    <t>欄6222</t>
  </si>
  <si>
    <t>欄6223</t>
  </si>
  <si>
    <t>欄6224</t>
  </si>
  <si>
    <t>欄6225</t>
  </si>
  <si>
    <t>欄6226</t>
  </si>
  <si>
    <t>欄6227</t>
  </si>
  <si>
    <t>欄6228</t>
  </si>
  <si>
    <t>欄6229</t>
  </si>
  <si>
    <t>欄6230</t>
  </si>
  <si>
    <t>欄6231</t>
  </si>
  <si>
    <t>欄6232</t>
  </si>
  <si>
    <t>欄6233</t>
  </si>
  <si>
    <t>欄6234</t>
  </si>
  <si>
    <t>欄6235</t>
  </si>
  <si>
    <t>欄6236</t>
  </si>
  <si>
    <t>欄6237</t>
  </si>
  <si>
    <t>欄6238</t>
  </si>
  <si>
    <t>欄6239</t>
  </si>
  <si>
    <t>欄6240</t>
  </si>
  <si>
    <t>欄6241</t>
  </si>
  <si>
    <t>欄6242</t>
  </si>
  <si>
    <t>欄6243</t>
  </si>
  <si>
    <t>欄6244</t>
  </si>
  <si>
    <t>欄6245</t>
  </si>
  <si>
    <t>欄6246</t>
  </si>
  <si>
    <t>欄6247</t>
  </si>
  <si>
    <t>欄6248</t>
  </si>
  <si>
    <t>欄6249</t>
  </si>
  <si>
    <t>欄6250</t>
  </si>
  <si>
    <t>欄6251</t>
  </si>
  <si>
    <t>欄6252</t>
  </si>
  <si>
    <t>欄6253</t>
  </si>
  <si>
    <t>欄6254</t>
  </si>
  <si>
    <t>欄6255</t>
  </si>
  <si>
    <t>欄6256</t>
  </si>
  <si>
    <t>欄6257</t>
  </si>
  <si>
    <t>欄6258</t>
  </si>
  <si>
    <t>欄6259</t>
  </si>
  <si>
    <t>欄6260</t>
  </si>
  <si>
    <t>欄6261</t>
  </si>
  <si>
    <t>欄6262</t>
  </si>
  <si>
    <t>欄6263</t>
  </si>
  <si>
    <t>欄6264</t>
  </si>
  <si>
    <t>欄6265</t>
  </si>
  <si>
    <t>欄6266</t>
  </si>
  <si>
    <t>欄6267</t>
  </si>
  <si>
    <t>欄6268</t>
  </si>
  <si>
    <t>欄6269</t>
  </si>
  <si>
    <t>欄6270</t>
  </si>
  <si>
    <t>欄6271</t>
  </si>
  <si>
    <t>欄6272</t>
  </si>
  <si>
    <t>欄6273</t>
  </si>
  <si>
    <t>欄6274</t>
  </si>
  <si>
    <t>欄6275</t>
  </si>
  <si>
    <t>欄6276</t>
  </si>
  <si>
    <t>欄6277</t>
  </si>
  <si>
    <t>欄6278</t>
  </si>
  <si>
    <t>欄6279</t>
  </si>
  <si>
    <t>欄6280</t>
  </si>
  <si>
    <t>欄6281</t>
  </si>
  <si>
    <t>欄6282</t>
  </si>
  <si>
    <t>欄6283</t>
  </si>
  <si>
    <t>欄6284</t>
  </si>
  <si>
    <t>欄6285</t>
  </si>
  <si>
    <t>欄6286</t>
  </si>
  <si>
    <t>欄6287</t>
  </si>
  <si>
    <t>欄6288</t>
  </si>
  <si>
    <t>欄6289</t>
  </si>
  <si>
    <t>欄6290</t>
  </si>
  <si>
    <t>欄6291</t>
  </si>
  <si>
    <t>欄6292</t>
  </si>
  <si>
    <t>欄6293</t>
  </si>
  <si>
    <t>欄6294</t>
  </si>
  <si>
    <t>欄6295</t>
  </si>
  <si>
    <t>欄6296</t>
  </si>
  <si>
    <t>欄6297</t>
  </si>
  <si>
    <t>欄6298</t>
  </si>
  <si>
    <t>欄6299</t>
  </si>
  <si>
    <t>欄6300</t>
  </si>
  <si>
    <t>欄6301</t>
  </si>
  <si>
    <t>欄6302</t>
  </si>
  <si>
    <t>欄6303</t>
  </si>
  <si>
    <t>欄6304</t>
  </si>
  <si>
    <t>欄6305</t>
  </si>
  <si>
    <t>欄6306</t>
  </si>
  <si>
    <t>欄6307</t>
  </si>
  <si>
    <t>欄6308</t>
  </si>
  <si>
    <t>欄6309</t>
  </si>
  <si>
    <t>欄6310</t>
  </si>
  <si>
    <t>欄6311</t>
  </si>
  <si>
    <t>欄6312</t>
  </si>
  <si>
    <t>欄6313</t>
  </si>
  <si>
    <t>欄6314</t>
  </si>
  <si>
    <t>欄6315</t>
  </si>
  <si>
    <t>欄6316</t>
  </si>
  <si>
    <t>欄6317</t>
  </si>
  <si>
    <t>欄6318</t>
  </si>
  <si>
    <t>欄6319</t>
  </si>
  <si>
    <t>欄6320</t>
  </si>
  <si>
    <t>欄6321</t>
  </si>
  <si>
    <t>欄6322</t>
  </si>
  <si>
    <t>欄6323</t>
  </si>
  <si>
    <t>欄6324</t>
  </si>
  <si>
    <t>欄6325</t>
  </si>
  <si>
    <t>欄6326</t>
  </si>
  <si>
    <t>欄6327</t>
  </si>
  <si>
    <t>欄6328</t>
  </si>
  <si>
    <t>欄6329</t>
  </si>
  <si>
    <t>欄6330</t>
  </si>
  <si>
    <t>欄6331</t>
  </si>
  <si>
    <t>欄6332</t>
  </si>
  <si>
    <t>欄6333</t>
  </si>
  <si>
    <t>欄6334</t>
  </si>
  <si>
    <t>欄6335</t>
  </si>
  <si>
    <t>欄6336</t>
  </si>
  <si>
    <t>欄6337</t>
  </si>
  <si>
    <t>欄6338</t>
  </si>
  <si>
    <t>欄6339</t>
  </si>
  <si>
    <t>欄6340</t>
  </si>
  <si>
    <t>欄6341</t>
  </si>
  <si>
    <t>欄6342</t>
  </si>
  <si>
    <t>欄6343</t>
  </si>
  <si>
    <t>欄6344</t>
  </si>
  <si>
    <t>欄6345</t>
  </si>
  <si>
    <t>欄6346</t>
  </si>
  <si>
    <t>欄6347</t>
  </si>
  <si>
    <t>欄6348</t>
  </si>
  <si>
    <t>欄6349</t>
  </si>
  <si>
    <t>欄6350</t>
  </si>
  <si>
    <t>欄6351</t>
  </si>
  <si>
    <t>欄6352</t>
  </si>
  <si>
    <t>欄6353</t>
  </si>
  <si>
    <t>欄6354</t>
  </si>
  <si>
    <t>欄6355</t>
  </si>
  <si>
    <t>欄6356</t>
  </si>
  <si>
    <t>欄6357</t>
  </si>
  <si>
    <t>欄6358</t>
  </si>
  <si>
    <t>欄6359</t>
  </si>
  <si>
    <t>欄6360</t>
  </si>
  <si>
    <t>欄6361</t>
  </si>
  <si>
    <t>欄6362</t>
  </si>
  <si>
    <t>欄6363</t>
  </si>
  <si>
    <t>欄6364</t>
  </si>
  <si>
    <t>欄6365</t>
  </si>
  <si>
    <t>欄6366</t>
  </si>
  <si>
    <t>欄6367</t>
  </si>
  <si>
    <t>欄6368</t>
  </si>
  <si>
    <t>欄6369</t>
  </si>
  <si>
    <t>欄6370</t>
  </si>
  <si>
    <t>欄6371</t>
  </si>
  <si>
    <t>欄6372</t>
  </si>
  <si>
    <t>欄6373</t>
  </si>
  <si>
    <t>欄6374</t>
  </si>
  <si>
    <t>欄6375</t>
  </si>
  <si>
    <t>欄6376</t>
  </si>
  <si>
    <t>欄6377</t>
  </si>
  <si>
    <t>欄6378</t>
  </si>
  <si>
    <t>欄6379</t>
  </si>
  <si>
    <t>欄6380</t>
  </si>
  <si>
    <t>欄6381</t>
  </si>
  <si>
    <t>欄6382</t>
  </si>
  <si>
    <t>欄6383</t>
  </si>
  <si>
    <t>欄6384</t>
  </si>
  <si>
    <t>欄6385</t>
  </si>
  <si>
    <t>欄6386</t>
  </si>
  <si>
    <t>欄6387</t>
  </si>
  <si>
    <t>欄6388</t>
  </si>
  <si>
    <t>欄6389</t>
  </si>
  <si>
    <t>欄6390</t>
  </si>
  <si>
    <t>欄6391</t>
  </si>
  <si>
    <t>欄6392</t>
  </si>
  <si>
    <t>欄6393</t>
  </si>
  <si>
    <t>欄6394</t>
  </si>
  <si>
    <t>欄6395</t>
  </si>
  <si>
    <t>欄6396</t>
  </si>
  <si>
    <t>欄6397</t>
  </si>
  <si>
    <t>欄6398</t>
  </si>
  <si>
    <t>欄6399</t>
  </si>
  <si>
    <t>欄6400</t>
  </si>
  <si>
    <t>欄6401</t>
  </si>
  <si>
    <t>欄6402</t>
  </si>
  <si>
    <t>欄6403</t>
  </si>
  <si>
    <t>欄6404</t>
  </si>
  <si>
    <t>欄6405</t>
  </si>
  <si>
    <t>欄6406</t>
  </si>
  <si>
    <t>欄6407</t>
  </si>
  <si>
    <t>欄6408</t>
  </si>
  <si>
    <t>欄6409</t>
  </si>
  <si>
    <t>欄6410</t>
  </si>
  <si>
    <t>欄6411</t>
  </si>
  <si>
    <t>欄6412</t>
  </si>
  <si>
    <t>欄6413</t>
  </si>
  <si>
    <t>欄6414</t>
  </si>
  <si>
    <t>欄6415</t>
  </si>
  <si>
    <t>欄6416</t>
  </si>
  <si>
    <t>欄6417</t>
  </si>
  <si>
    <t>欄6418</t>
  </si>
  <si>
    <t>欄6419</t>
  </si>
  <si>
    <t>欄6420</t>
  </si>
  <si>
    <t>欄6421</t>
  </si>
  <si>
    <t>欄6422</t>
  </si>
  <si>
    <t>欄6423</t>
  </si>
  <si>
    <t>欄6424</t>
  </si>
  <si>
    <t>欄6425</t>
  </si>
  <si>
    <t>欄6426</t>
  </si>
  <si>
    <t>欄6427</t>
  </si>
  <si>
    <t>欄6428</t>
  </si>
  <si>
    <t>欄6429</t>
  </si>
  <si>
    <t>欄6430</t>
  </si>
  <si>
    <t>欄6431</t>
  </si>
  <si>
    <t>欄6432</t>
  </si>
  <si>
    <t>欄6433</t>
  </si>
  <si>
    <t>欄6434</t>
  </si>
  <si>
    <t>欄6435</t>
  </si>
  <si>
    <t>欄6436</t>
  </si>
  <si>
    <t>欄6437</t>
  </si>
  <si>
    <t>欄6438</t>
  </si>
  <si>
    <t>欄6439</t>
  </si>
  <si>
    <t>欄6440</t>
  </si>
  <si>
    <t>欄6441</t>
  </si>
  <si>
    <t>欄6442</t>
  </si>
  <si>
    <t>欄6443</t>
  </si>
  <si>
    <t>欄6444</t>
  </si>
  <si>
    <t>欄6445</t>
  </si>
  <si>
    <t>欄6446</t>
  </si>
  <si>
    <t>欄6447</t>
  </si>
  <si>
    <t>欄6448</t>
  </si>
  <si>
    <t>欄6449</t>
  </si>
  <si>
    <t>欄6450</t>
  </si>
  <si>
    <t>欄6451</t>
  </si>
  <si>
    <t>欄6452</t>
  </si>
  <si>
    <t>欄6453</t>
  </si>
  <si>
    <t>欄6454</t>
  </si>
  <si>
    <t>欄6455</t>
  </si>
  <si>
    <t>欄6456</t>
  </si>
  <si>
    <t>欄6457</t>
  </si>
  <si>
    <t>欄6458</t>
  </si>
  <si>
    <t>欄6459</t>
  </si>
  <si>
    <t>欄6460</t>
  </si>
  <si>
    <t>欄6461</t>
  </si>
  <si>
    <t>欄6462</t>
  </si>
  <si>
    <t>欄6463</t>
  </si>
  <si>
    <t>欄6464</t>
  </si>
  <si>
    <t>欄6465</t>
  </si>
  <si>
    <t>欄6466</t>
  </si>
  <si>
    <t>欄6467</t>
  </si>
  <si>
    <t>欄6468</t>
  </si>
  <si>
    <t>欄6469</t>
  </si>
  <si>
    <t>欄6470</t>
  </si>
  <si>
    <t>欄6471</t>
  </si>
  <si>
    <t>欄6472</t>
  </si>
  <si>
    <t>欄6473</t>
  </si>
  <si>
    <t>欄6474</t>
  </si>
  <si>
    <t>欄6475</t>
  </si>
  <si>
    <t>欄6476</t>
  </si>
  <si>
    <t>欄6477</t>
  </si>
  <si>
    <t>欄6478</t>
  </si>
  <si>
    <t>欄6479</t>
  </si>
  <si>
    <t>欄6480</t>
  </si>
  <si>
    <t>欄6481</t>
  </si>
  <si>
    <t>欄6482</t>
  </si>
  <si>
    <t>欄6483</t>
  </si>
  <si>
    <t>欄6484</t>
  </si>
  <si>
    <t>欄6485</t>
  </si>
  <si>
    <t>欄6486</t>
  </si>
  <si>
    <t>欄6487</t>
  </si>
  <si>
    <t>欄6488</t>
  </si>
  <si>
    <t>欄6489</t>
  </si>
  <si>
    <t>欄6490</t>
  </si>
  <si>
    <t>欄6491</t>
  </si>
  <si>
    <t>欄6492</t>
  </si>
  <si>
    <t>欄6493</t>
  </si>
  <si>
    <t>欄6494</t>
  </si>
  <si>
    <t>欄6495</t>
  </si>
  <si>
    <t>欄6496</t>
  </si>
  <si>
    <t>欄6497</t>
  </si>
  <si>
    <t>欄6498</t>
  </si>
  <si>
    <t>欄6499</t>
  </si>
  <si>
    <t>欄6500</t>
  </si>
  <si>
    <t>欄6501</t>
  </si>
  <si>
    <t>欄6502</t>
  </si>
  <si>
    <t>欄6503</t>
  </si>
  <si>
    <t>欄6504</t>
  </si>
  <si>
    <t>欄6505</t>
  </si>
  <si>
    <t>欄6506</t>
  </si>
  <si>
    <t>欄6507</t>
  </si>
  <si>
    <t>欄6508</t>
  </si>
  <si>
    <t>欄6509</t>
  </si>
  <si>
    <t>欄6510</t>
  </si>
  <si>
    <t>欄6511</t>
  </si>
  <si>
    <t>欄6512</t>
  </si>
  <si>
    <t>欄6513</t>
  </si>
  <si>
    <t>欄6514</t>
  </si>
  <si>
    <t>欄6515</t>
  </si>
  <si>
    <t>欄6516</t>
  </si>
  <si>
    <t>欄6517</t>
  </si>
  <si>
    <t>欄6518</t>
  </si>
  <si>
    <t>欄6519</t>
  </si>
  <si>
    <t>欄6520</t>
  </si>
  <si>
    <t>欄6521</t>
  </si>
  <si>
    <t>欄6522</t>
  </si>
  <si>
    <t>欄6523</t>
  </si>
  <si>
    <t>欄6524</t>
  </si>
  <si>
    <t>欄6525</t>
  </si>
  <si>
    <t>欄6526</t>
  </si>
  <si>
    <t>欄6527</t>
  </si>
  <si>
    <t>欄6528</t>
  </si>
  <si>
    <t>欄6529</t>
  </si>
  <si>
    <t>欄6530</t>
  </si>
  <si>
    <t>欄6531</t>
  </si>
  <si>
    <t>欄6532</t>
  </si>
  <si>
    <t>欄6533</t>
  </si>
  <si>
    <t>欄6534</t>
  </si>
  <si>
    <t>欄6535</t>
  </si>
  <si>
    <t>欄6536</t>
  </si>
  <si>
    <t>欄6537</t>
  </si>
  <si>
    <t>欄6538</t>
  </si>
  <si>
    <t>欄6539</t>
  </si>
  <si>
    <t>欄6540</t>
  </si>
  <si>
    <t>欄6541</t>
  </si>
  <si>
    <t>欄6542</t>
  </si>
  <si>
    <t>欄6543</t>
  </si>
  <si>
    <t>欄6544</t>
  </si>
  <si>
    <t>欄6545</t>
  </si>
  <si>
    <t>欄6546</t>
  </si>
  <si>
    <t>欄6547</t>
  </si>
  <si>
    <t>欄6548</t>
  </si>
  <si>
    <t>欄6549</t>
  </si>
  <si>
    <t>欄6550</t>
  </si>
  <si>
    <t>欄6551</t>
  </si>
  <si>
    <t>欄6552</t>
  </si>
  <si>
    <t>欄6553</t>
  </si>
  <si>
    <t>欄6554</t>
  </si>
  <si>
    <t>欄6555</t>
  </si>
  <si>
    <t>欄6556</t>
  </si>
  <si>
    <t>欄6557</t>
  </si>
  <si>
    <t>欄6558</t>
  </si>
  <si>
    <t>欄6559</t>
  </si>
  <si>
    <t>欄6560</t>
  </si>
  <si>
    <t>欄6561</t>
  </si>
  <si>
    <t>欄6562</t>
  </si>
  <si>
    <t>欄6563</t>
  </si>
  <si>
    <t>欄6564</t>
  </si>
  <si>
    <t>欄6565</t>
  </si>
  <si>
    <t>欄6566</t>
  </si>
  <si>
    <t>欄6567</t>
  </si>
  <si>
    <t>欄6568</t>
  </si>
  <si>
    <t>欄6569</t>
  </si>
  <si>
    <t>欄6570</t>
  </si>
  <si>
    <t>欄6571</t>
  </si>
  <si>
    <t>欄6572</t>
  </si>
  <si>
    <t>欄6573</t>
  </si>
  <si>
    <t>欄6574</t>
  </si>
  <si>
    <t>欄6575</t>
  </si>
  <si>
    <t>欄6576</t>
  </si>
  <si>
    <t>欄6577</t>
  </si>
  <si>
    <t>欄6578</t>
  </si>
  <si>
    <t>欄6579</t>
  </si>
  <si>
    <t>欄6580</t>
  </si>
  <si>
    <t>欄6581</t>
  </si>
  <si>
    <t>欄6582</t>
  </si>
  <si>
    <t>欄6583</t>
  </si>
  <si>
    <t>欄6584</t>
  </si>
  <si>
    <t>欄6585</t>
  </si>
  <si>
    <t>欄6586</t>
  </si>
  <si>
    <t>欄6587</t>
  </si>
  <si>
    <t>欄6588</t>
  </si>
  <si>
    <t>欄6589</t>
  </si>
  <si>
    <t>欄6590</t>
  </si>
  <si>
    <t>欄6591</t>
  </si>
  <si>
    <t>欄6592</t>
  </si>
  <si>
    <t>欄6593</t>
  </si>
  <si>
    <t>欄6594</t>
  </si>
  <si>
    <t>欄6595</t>
  </si>
  <si>
    <t>欄6596</t>
  </si>
  <si>
    <t>欄6597</t>
  </si>
  <si>
    <t>欄6598</t>
  </si>
  <si>
    <t>欄6599</t>
  </si>
  <si>
    <t>欄6600</t>
  </si>
  <si>
    <t>欄6601</t>
  </si>
  <si>
    <t>欄6602</t>
  </si>
  <si>
    <t>欄6603</t>
  </si>
  <si>
    <t>欄6604</t>
  </si>
  <si>
    <t>欄6605</t>
  </si>
  <si>
    <t>欄6606</t>
  </si>
  <si>
    <t>欄6607</t>
  </si>
  <si>
    <t>欄6608</t>
  </si>
  <si>
    <t>欄6609</t>
  </si>
  <si>
    <t>欄6610</t>
  </si>
  <si>
    <t>欄6611</t>
  </si>
  <si>
    <t>欄6612</t>
  </si>
  <si>
    <t>欄6613</t>
  </si>
  <si>
    <t>欄6614</t>
  </si>
  <si>
    <t>欄6615</t>
  </si>
  <si>
    <t>欄6616</t>
  </si>
  <si>
    <t>欄6617</t>
  </si>
  <si>
    <t>欄6618</t>
  </si>
  <si>
    <t>欄6619</t>
  </si>
  <si>
    <t>欄6620</t>
  </si>
  <si>
    <t>欄6621</t>
  </si>
  <si>
    <t>欄6622</t>
  </si>
  <si>
    <t>欄6623</t>
  </si>
  <si>
    <t>欄6624</t>
  </si>
  <si>
    <t>欄6625</t>
  </si>
  <si>
    <t>欄6626</t>
  </si>
  <si>
    <t>欄6627</t>
  </si>
  <si>
    <t>欄6628</t>
  </si>
  <si>
    <t>欄6629</t>
  </si>
  <si>
    <t>欄6630</t>
  </si>
  <si>
    <t>欄6631</t>
  </si>
  <si>
    <t>欄6632</t>
  </si>
  <si>
    <t>欄6633</t>
  </si>
  <si>
    <t>欄6634</t>
  </si>
  <si>
    <t>欄6635</t>
  </si>
  <si>
    <t>欄6636</t>
  </si>
  <si>
    <t>欄6637</t>
  </si>
  <si>
    <t>欄6638</t>
  </si>
  <si>
    <t>欄6639</t>
  </si>
  <si>
    <t>欄6640</t>
  </si>
  <si>
    <t>欄6641</t>
  </si>
  <si>
    <t>欄6642</t>
  </si>
  <si>
    <t>欄6643</t>
  </si>
  <si>
    <t>欄6644</t>
  </si>
  <si>
    <t>欄6645</t>
  </si>
  <si>
    <t>欄6646</t>
  </si>
  <si>
    <t>欄6647</t>
  </si>
  <si>
    <t>欄6648</t>
  </si>
  <si>
    <t>欄6649</t>
  </si>
  <si>
    <t>欄6650</t>
  </si>
  <si>
    <t>欄6651</t>
  </si>
  <si>
    <t>欄6652</t>
  </si>
  <si>
    <t>欄6653</t>
  </si>
  <si>
    <t>欄6654</t>
  </si>
  <si>
    <t>欄6655</t>
  </si>
  <si>
    <t>欄6656</t>
  </si>
  <si>
    <t>欄6657</t>
  </si>
  <si>
    <t>欄6658</t>
  </si>
  <si>
    <t>欄6659</t>
  </si>
  <si>
    <t>欄6660</t>
  </si>
  <si>
    <t>欄6661</t>
  </si>
  <si>
    <t>欄6662</t>
  </si>
  <si>
    <t>欄6663</t>
  </si>
  <si>
    <t>欄6664</t>
  </si>
  <si>
    <t>欄6665</t>
  </si>
  <si>
    <t>欄6666</t>
  </si>
  <si>
    <t>欄6667</t>
  </si>
  <si>
    <t>欄6668</t>
  </si>
  <si>
    <t>欄6669</t>
  </si>
  <si>
    <t>欄6670</t>
  </si>
  <si>
    <t>欄6671</t>
  </si>
  <si>
    <t>欄6672</t>
  </si>
  <si>
    <t>欄6673</t>
  </si>
  <si>
    <t>欄6674</t>
  </si>
  <si>
    <t>欄6675</t>
  </si>
  <si>
    <t>欄6676</t>
  </si>
  <si>
    <t>欄6677</t>
  </si>
  <si>
    <t>欄6678</t>
  </si>
  <si>
    <t>欄6679</t>
  </si>
  <si>
    <t>欄6680</t>
  </si>
  <si>
    <t>欄6681</t>
  </si>
  <si>
    <t>欄6682</t>
  </si>
  <si>
    <t>欄6683</t>
  </si>
  <si>
    <t>欄6684</t>
  </si>
  <si>
    <t>欄6685</t>
  </si>
  <si>
    <t>欄6686</t>
  </si>
  <si>
    <t>欄6687</t>
  </si>
  <si>
    <t>欄6688</t>
  </si>
  <si>
    <t>欄6689</t>
  </si>
  <si>
    <t>欄6690</t>
  </si>
  <si>
    <t>欄6691</t>
  </si>
  <si>
    <t>欄6692</t>
  </si>
  <si>
    <t>欄6693</t>
  </si>
  <si>
    <t>欄6694</t>
  </si>
  <si>
    <t>欄6695</t>
  </si>
  <si>
    <t>欄6696</t>
  </si>
  <si>
    <t>欄6697</t>
  </si>
  <si>
    <t>欄6698</t>
  </si>
  <si>
    <t>欄6699</t>
  </si>
  <si>
    <t>欄6700</t>
  </si>
  <si>
    <t>欄6701</t>
  </si>
  <si>
    <t>欄6702</t>
  </si>
  <si>
    <t>欄6703</t>
  </si>
  <si>
    <t>欄6704</t>
  </si>
  <si>
    <t>欄6705</t>
  </si>
  <si>
    <t>欄6706</t>
  </si>
  <si>
    <t>欄6707</t>
  </si>
  <si>
    <t>欄6708</t>
  </si>
  <si>
    <t>欄6709</t>
  </si>
  <si>
    <t>欄6710</t>
  </si>
  <si>
    <t>欄6711</t>
  </si>
  <si>
    <t>欄6712</t>
  </si>
  <si>
    <t>欄6713</t>
  </si>
  <si>
    <t>欄6714</t>
  </si>
  <si>
    <t>欄6715</t>
  </si>
  <si>
    <t>欄6716</t>
  </si>
  <si>
    <t>欄6717</t>
  </si>
  <si>
    <t>欄6718</t>
  </si>
  <si>
    <t>欄6719</t>
  </si>
  <si>
    <t>欄6720</t>
  </si>
  <si>
    <t>欄6721</t>
  </si>
  <si>
    <t>欄6722</t>
  </si>
  <si>
    <t>欄6723</t>
  </si>
  <si>
    <t>欄6724</t>
  </si>
  <si>
    <t>欄6725</t>
  </si>
  <si>
    <t>欄6726</t>
  </si>
  <si>
    <t>欄6727</t>
  </si>
  <si>
    <t>欄6728</t>
  </si>
  <si>
    <t>欄6729</t>
  </si>
  <si>
    <t>欄6730</t>
  </si>
  <si>
    <t>欄6731</t>
  </si>
  <si>
    <t>欄6732</t>
  </si>
  <si>
    <t>欄6733</t>
  </si>
  <si>
    <t>欄6734</t>
  </si>
  <si>
    <t>欄6735</t>
  </si>
  <si>
    <t>欄6736</t>
  </si>
  <si>
    <t>欄6737</t>
  </si>
  <si>
    <t>欄6738</t>
  </si>
  <si>
    <t>欄6739</t>
  </si>
  <si>
    <t>欄6740</t>
  </si>
  <si>
    <t>欄6741</t>
  </si>
  <si>
    <t>欄6742</t>
  </si>
  <si>
    <t>欄6743</t>
  </si>
  <si>
    <t>欄6744</t>
  </si>
  <si>
    <t>欄6745</t>
  </si>
  <si>
    <t>欄6746</t>
  </si>
  <si>
    <t>欄6747</t>
  </si>
  <si>
    <t>欄6748</t>
  </si>
  <si>
    <t>欄6749</t>
  </si>
  <si>
    <t>欄6750</t>
  </si>
  <si>
    <t>欄6751</t>
  </si>
  <si>
    <t>欄6752</t>
  </si>
  <si>
    <t>欄6753</t>
  </si>
  <si>
    <t>欄6754</t>
  </si>
  <si>
    <t>欄6755</t>
  </si>
  <si>
    <t>欄6756</t>
  </si>
  <si>
    <t>欄6757</t>
  </si>
  <si>
    <t>欄6758</t>
  </si>
  <si>
    <t>欄6759</t>
  </si>
  <si>
    <t>欄6760</t>
  </si>
  <si>
    <t>欄6761</t>
  </si>
  <si>
    <t>欄6762</t>
  </si>
  <si>
    <t>欄6763</t>
  </si>
  <si>
    <t>欄6764</t>
  </si>
  <si>
    <t>欄6765</t>
  </si>
  <si>
    <t>欄6766</t>
  </si>
  <si>
    <t>欄6767</t>
  </si>
  <si>
    <t>欄6768</t>
  </si>
  <si>
    <t>欄6769</t>
  </si>
  <si>
    <t>欄6770</t>
  </si>
  <si>
    <t>欄6771</t>
  </si>
  <si>
    <t>欄6772</t>
  </si>
  <si>
    <t>欄6773</t>
  </si>
  <si>
    <t>欄6774</t>
  </si>
  <si>
    <t>欄6775</t>
  </si>
  <si>
    <t>欄6776</t>
  </si>
  <si>
    <t>欄6777</t>
  </si>
  <si>
    <t>欄6778</t>
  </si>
  <si>
    <t>欄6779</t>
  </si>
  <si>
    <t>欄6780</t>
  </si>
  <si>
    <t>欄6781</t>
  </si>
  <si>
    <t>欄6782</t>
  </si>
  <si>
    <t>欄6783</t>
  </si>
  <si>
    <t>欄6784</t>
  </si>
  <si>
    <t>欄6785</t>
  </si>
  <si>
    <t>欄6786</t>
  </si>
  <si>
    <t>欄6787</t>
  </si>
  <si>
    <t>欄6788</t>
  </si>
  <si>
    <t>欄6789</t>
  </si>
  <si>
    <t>欄6790</t>
  </si>
  <si>
    <t>欄6791</t>
  </si>
  <si>
    <t>欄6792</t>
  </si>
  <si>
    <t>欄6793</t>
  </si>
  <si>
    <t>欄6794</t>
  </si>
  <si>
    <t>欄6795</t>
  </si>
  <si>
    <t>欄6796</t>
  </si>
  <si>
    <t>欄6797</t>
  </si>
  <si>
    <t>欄6798</t>
  </si>
  <si>
    <t>欄6799</t>
  </si>
  <si>
    <t>欄6800</t>
  </si>
  <si>
    <t>欄6801</t>
  </si>
  <si>
    <t>欄6802</t>
  </si>
  <si>
    <t>欄6803</t>
  </si>
  <si>
    <t>欄6804</t>
  </si>
  <si>
    <t>欄6805</t>
  </si>
  <si>
    <t>欄6806</t>
  </si>
  <si>
    <t>欄6807</t>
  </si>
  <si>
    <t>欄6808</t>
  </si>
  <si>
    <t>欄6809</t>
  </si>
  <si>
    <t>欄6810</t>
  </si>
  <si>
    <t>欄6811</t>
  </si>
  <si>
    <t>欄6812</t>
  </si>
  <si>
    <t>欄6813</t>
  </si>
  <si>
    <t>欄6814</t>
  </si>
  <si>
    <t>欄6815</t>
  </si>
  <si>
    <t>欄6816</t>
  </si>
  <si>
    <t>欄6817</t>
  </si>
  <si>
    <t>欄6818</t>
  </si>
  <si>
    <t>欄6819</t>
  </si>
  <si>
    <t>欄6820</t>
  </si>
  <si>
    <t>欄6821</t>
  </si>
  <si>
    <t>欄6822</t>
  </si>
  <si>
    <t>欄6823</t>
  </si>
  <si>
    <t>欄6824</t>
  </si>
  <si>
    <t>欄6825</t>
  </si>
  <si>
    <t>欄6826</t>
  </si>
  <si>
    <t>欄6827</t>
  </si>
  <si>
    <t>欄6828</t>
  </si>
  <si>
    <t>欄6829</t>
  </si>
  <si>
    <t>欄6830</t>
  </si>
  <si>
    <t>欄6831</t>
  </si>
  <si>
    <t>欄6832</t>
  </si>
  <si>
    <t>欄6833</t>
  </si>
  <si>
    <t>欄6834</t>
  </si>
  <si>
    <t>欄6835</t>
  </si>
  <si>
    <t>欄6836</t>
  </si>
  <si>
    <t>欄6837</t>
  </si>
  <si>
    <t>欄6838</t>
  </si>
  <si>
    <t>欄6839</t>
  </si>
  <si>
    <t>欄6840</t>
  </si>
  <si>
    <t>欄6841</t>
  </si>
  <si>
    <t>欄6842</t>
  </si>
  <si>
    <t>欄6843</t>
  </si>
  <si>
    <t>欄6844</t>
  </si>
  <si>
    <t>欄6845</t>
  </si>
  <si>
    <t>欄6846</t>
  </si>
  <si>
    <t>欄6847</t>
  </si>
  <si>
    <t>欄6848</t>
  </si>
  <si>
    <t>欄6849</t>
  </si>
  <si>
    <t>欄6850</t>
  </si>
  <si>
    <t>欄6851</t>
  </si>
  <si>
    <t>欄6852</t>
  </si>
  <si>
    <t>欄6853</t>
  </si>
  <si>
    <t>欄6854</t>
  </si>
  <si>
    <t>欄6855</t>
  </si>
  <si>
    <t>欄6856</t>
  </si>
  <si>
    <t>欄6857</t>
  </si>
  <si>
    <t>欄6858</t>
  </si>
  <si>
    <t>欄6859</t>
  </si>
  <si>
    <t>欄6860</t>
  </si>
  <si>
    <t>欄6861</t>
  </si>
  <si>
    <t>欄6862</t>
  </si>
  <si>
    <t>欄6863</t>
  </si>
  <si>
    <t>欄6864</t>
  </si>
  <si>
    <t>欄6865</t>
  </si>
  <si>
    <t>欄6866</t>
  </si>
  <si>
    <t>欄6867</t>
  </si>
  <si>
    <t>欄6868</t>
  </si>
  <si>
    <t>欄6869</t>
  </si>
  <si>
    <t>欄6870</t>
  </si>
  <si>
    <t>欄6871</t>
  </si>
  <si>
    <t>欄6872</t>
  </si>
  <si>
    <t>欄6873</t>
  </si>
  <si>
    <t>欄6874</t>
  </si>
  <si>
    <t>欄6875</t>
  </si>
  <si>
    <t>欄6876</t>
  </si>
  <si>
    <t>欄6877</t>
  </si>
  <si>
    <t>欄6878</t>
  </si>
  <si>
    <t>欄6879</t>
  </si>
  <si>
    <t>欄6880</t>
  </si>
  <si>
    <t>欄6881</t>
  </si>
  <si>
    <t>欄6882</t>
  </si>
  <si>
    <t>欄6883</t>
  </si>
  <si>
    <t>欄6884</t>
  </si>
  <si>
    <t>欄6885</t>
  </si>
  <si>
    <t>欄6886</t>
  </si>
  <si>
    <t>欄6887</t>
  </si>
  <si>
    <t>欄6888</t>
  </si>
  <si>
    <t>欄6889</t>
  </si>
  <si>
    <t>欄6890</t>
  </si>
  <si>
    <t>欄6891</t>
  </si>
  <si>
    <t>欄6892</t>
  </si>
  <si>
    <t>欄6893</t>
  </si>
  <si>
    <t>欄6894</t>
  </si>
  <si>
    <t>欄6895</t>
  </si>
  <si>
    <t>欄6896</t>
  </si>
  <si>
    <t>欄6897</t>
  </si>
  <si>
    <t>欄6898</t>
  </si>
  <si>
    <t>欄6899</t>
  </si>
  <si>
    <t>欄6900</t>
  </si>
  <si>
    <t>欄6901</t>
  </si>
  <si>
    <t>欄6902</t>
  </si>
  <si>
    <t>欄6903</t>
  </si>
  <si>
    <t>欄6904</t>
  </si>
  <si>
    <t>欄6905</t>
  </si>
  <si>
    <t>欄6906</t>
  </si>
  <si>
    <t>欄6907</t>
  </si>
  <si>
    <t>欄6908</t>
  </si>
  <si>
    <t>欄6909</t>
  </si>
  <si>
    <t>欄6910</t>
  </si>
  <si>
    <t>欄6911</t>
  </si>
  <si>
    <t>欄6912</t>
  </si>
  <si>
    <t>欄6913</t>
  </si>
  <si>
    <t>欄6914</t>
  </si>
  <si>
    <t>欄6915</t>
  </si>
  <si>
    <t>欄6916</t>
  </si>
  <si>
    <t>欄6917</t>
  </si>
  <si>
    <t>欄6918</t>
  </si>
  <si>
    <t>欄6919</t>
  </si>
  <si>
    <t>欄6920</t>
  </si>
  <si>
    <t>欄6921</t>
  </si>
  <si>
    <t>欄6922</t>
  </si>
  <si>
    <t>欄6923</t>
  </si>
  <si>
    <t>欄6924</t>
  </si>
  <si>
    <t>欄6925</t>
  </si>
  <si>
    <t>欄6926</t>
  </si>
  <si>
    <t>欄6927</t>
  </si>
  <si>
    <t>欄6928</t>
  </si>
  <si>
    <t>欄6929</t>
  </si>
  <si>
    <t>欄6930</t>
  </si>
  <si>
    <t>欄6931</t>
  </si>
  <si>
    <t>欄6932</t>
  </si>
  <si>
    <t>欄6933</t>
  </si>
  <si>
    <t>欄6934</t>
  </si>
  <si>
    <t>欄6935</t>
  </si>
  <si>
    <t>欄6936</t>
  </si>
  <si>
    <t>欄6937</t>
  </si>
  <si>
    <t>欄6938</t>
  </si>
  <si>
    <t>欄6939</t>
  </si>
  <si>
    <t>欄6940</t>
  </si>
  <si>
    <t>欄6941</t>
  </si>
  <si>
    <t>欄6942</t>
  </si>
  <si>
    <t>欄6943</t>
  </si>
  <si>
    <t>欄6944</t>
  </si>
  <si>
    <t>欄6945</t>
  </si>
  <si>
    <t>欄6946</t>
  </si>
  <si>
    <t>欄6947</t>
  </si>
  <si>
    <t>欄6948</t>
  </si>
  <si>
    <t>欄6949</t>
  </si>
  <si>
    <t>欄6950</t>
  </si>
  <si>
    <t>欄6951</t>
  </si>
  <si>
    <t>欄6952</t>
  </si>
  <si>
    <t>欄6953</t>
  </si>
  <si>
    <t>欄6954</t>
  </si>
  <si>
    <t>欄6955</t>
  </si>
  <si>
    <t>欄6956</t>
  </si>
  <si>
    <t>欄6957</t>
  </si>
  <si>
    <t>欄6958</t>
  </si>
  <si>
    <t>欄6959</t>
  </si>
  <si>
    <t>欄6960</t>
  </si>
  <si>
    <t>欄6961</t>
  </si>
  <si>
    <t>欄6962</t>
  </si>
  <si>
    <t>欄6963</t>
  </si>
  <si>
    <t>欄6964</t>
  </si>
  <si>
    <t>欄6965</t>
  </si>
  <si>
    <t>欄6966</t>
  </si>
  <si>
    <t>欄6967</t>
  </si>
  <si>
    <t>欄6968</t>
  </si>
  <si>
    <t>欄6969</t>
  </si>
  <si>
    <t>欄6970</t>
  </si>
  <si>
    <t>欄6971</t>
  </si>
  <si>
    <t>欄6972</t>
  </si>
  <si>
    <t>欄6973</t>
  </si>
  <si>
    <t>欄6974</t>
  </si>
  <si>
    <t>欄6975</t>
  </si>
  <si>
    <t>欄6976</t>
  </si>
  <si>
    <t>欄6977</t>
  </si>
  <si>
    <t>欄6978</t>
  </si>
  <si>
    <t>欄6979</t>
  </si>
  <si>
    <t>欄6980</t>
  </si>
  <si>
    <t>欄6981</t>
  </si>
  <si>
    <t>欄6982</t>
  </si>
  <si>
    <t>欄6983</t>
  </si>
  <si>
    <t>欄6984</t>
  </si>
  <si>
    <t>欄6985</t>
  </si>
  <si>
    <t>欄6986</t>
  </si>
  <si>
    <t>欄6987</t>
  </si>
  <si>
    <t>欄6988</t>
  </si>
  <si>
    <t>欄6989</t>
  </si>
  <si>
    <t>欄6990</t>
  </si>
  <si>
    <t>欄6991</t>
  </si>
  <si>
    <t>欄6992</t>
  </si>
  <si>
    <t>欄6993</t>
  </si>
  <si>
    <t>欄6994</t>
  </si>
  <si>
    <t>欄6995</t>
  </si>
  <si>
    <t>欄6996</t>
  </si>
  <si>
    <t>欄6997</t>
  </si>
  <si>
    <t>欄6998</t>
  </si>
  <si>
    <t>欄6999</t>
  </si>
  <si>
    <t>欄7000</t>
  </si>
  <si>
    <t>欄7001</t>
  </si>
  <si>
    <t>欄7002</t>
  </si>
  <si>
    <t>欄7003</t>
  </si>
  <si>
    <t>欄7004</t>
  </si>
  <si>
    <t>欄7005</t>
  </si>
  <si>
    <t>欄7006</t>
  </si>
  <si>
    <t>欄7007</t>
  </si>
  <si>
    <t>欄7008</t>
  </si>
  <si>
    <t>欄7009</t>
  </si>
  <si>
    <t>欄7010</t>
  </si>
  <si>
    <t>欄7011</t>
  </si>
  <si>
    <t>欄7012</t>
  </si>
  <si>
    <t>欄7013</t>
  </si>
  <si>
    <t>欄7014</t>
  </si>
  <si>
    <t>欄7015</t>
  </si>
  <si>
    <t>欄7016</t>
  </si>
  <si>
    <t>欄7017</t>
  </si>
  <si>
    <t>欄7018</t>
  </si>
  <si>
    <t>欄7019</t>
  </si>
  <si>
    <t>欄7020</t>
  </si>
  <si>
    <t>欄7021</t>
  </si>
  <si>
    <t>欄7022</t>
  </si>
  <si>
    <t>欄7023</t>
  </si>
  <si>
    <t>欄7024</t>
  </si>
  <si>
    <t>欄7025</t>
  </si>
  <si>
    <t>欄7026</t>
  </si>
  <si>
    <t>欄7027</t>
  </si>
  <si>
    <t>欄7028</t>
  </si>
  <si>
    <t>欄7029</t>
  </si>
  <si>
    <t>欄7030</t>
  </si>
  <si>
    <t>欄7031</t>
  </si>
  <si>
    <t>欄7032</t>
  </si>
  <si>
    <t>欄7033</t>
  </si>
  <si>
    <t>欄7034</t>
  </si>
  <si>
    <t>欄7035</t>
  </si>
  <si>
    <t>欄7036</t>
  </si>
  <si>
    <t>欄7037</t>
  </si>
  <si>
    <t>欄7038</t>
  </si>
  <si>
    <t>欄7039</t>
  </si>
  <si>
    <t>欄7040</t>
  </si>
  <si>
    <t>欄7041</t>
  </si>
  <si>
    <t>欄7042</t>
  </si>
  <si>
    <t>欄7043</t>
  </si>
  <si>
    <t>欄7044</t>
  </si>
  <si>
    <t>欄7045</t>
  </si>
  <si>
    <t>欄7046</t>
  </si>
  <si>
    <t>欄7047</t>
  </si>
  <si>
    <t>欄7048</t>
  </si>
  <si>
    <t>欄7049</t>
  </si>
  <si>
    <t>欄7050</t>
  </si>
  <si>
    <t>欄7051</t>
  </si>
  <si>
    <t>欄7052</t>
  </si>
  <si>
    <t>欄7053</t>
  </si>
  <si>
    <t>欄7054</t>
  </si>
  <si>
    <t>欄7055</t>
  </si>
  <si>
    <t>欄7056</t>
  </si>
  <si>
    <t>欄7057</t>
  </si>
  <si>
    <t>欄7058</t>
  </si>
  <si>
    <t>欄7059</t>
  </si>
  <si>
    <t>欄7060</t>
  </si>
  <si>
    <t>欄7061</t>
  </si>
  <si>
    <t>欄7062</t>
  </si>
  <si>
    <t>欄7063</t>
  </si>
  <si>
    <t>欄7064</t>
  </si>
  <si>
    <t>欄7065</t>
  </si>
  <si>
    <t>欄7066</t>
  </si>
  <si>
    <t>欄7067</t>
  </si>
  <si>
    <t>欄7068</t>
  </si>
  <si>
    <t>欄7069</t>
  </si>
  <si>
    <t>欄7070</t>
  </si>
  <si>
    <t>欄7071</t>
  </si>
  <si>
    <t>欄7072</t>
  </si>
  <si>
    <t>欄7073</t>
  </si>
  <si>
    <t>欄7074</t>
  </si>
  <si>
    <t>欄7075</t>
  </si>
  <si>
    <t>欄7076</t>
  </si>
  <si>
    <t>欄7077</t>
  </si>
  <si>
    <t>欄7078</t>
  </si>
  <si>
    <t>欄7079</t>
  </si>
  <si>
    <t>欄7080</t>
  </si>
  <si>
    <t>欄7081</t>
  </si>
  <si>
    <t>欄7082</t>
  </si>
  <si>
    <t>欄7083</t>
  </si>
  <si>
    <t>欄7084</t>
  </si>
  <si>
    <t>欄7085</t>
  </si>
  <si>
    <t>欄7086</t>
  </si>
  <si>
    <t>欄7087</t>
  </si>
  <si>
    <t>欄7088</t>
  </si>
  <si>
    <t>欄7089</t>
  </si>
  <si>
    <t>欄7090</t>
  </si>
  <si>
    <t>欄7091</t>
  </si>
  <si>
    <t>欄7092</t>
  </si>
  <si>
    <t>欄7093</t>
  </si>
  <si>
    <t>欄7094</t>
  </si>
  <si>
    <t>欄7095</t>
  </si>
  <si>
    <t>欄7096</t>
  </si>
  <si>
    <t>欄7097</t>
  </si>
  <si>
    <t>欄7098</t>
  </si>
  <si>
    <t>欄7099</t>
  </si>
  <si>
    <t>欄7100</t>
  </si>
  <si>
    <t>欄7101</t>
  </si>
  <si>
    <t>欄7102</t>
  </si>
  <si>
    <t>欄7103</t>
  </si>
  <si>
    <t>欄7104</t>
  </si>
  <si>
    <t>欄7105</t>
  </si>
  <si>
    <t>欄7106</t>
  </si>
  <si>
    <t>欄7107</t>
  </si>
  <si>
    <t>欄7108</t>
  </si>
  <si>
    <t>欄7109</t>
  </si>
  <si>
    <t>欄7110</t>
  </si>
  <si>
    <t>欄7111</t>
  </si>
  <si>
    <t>欄7112</t>
  </si>
  <si>
    <t>欄7113</t>
  </si>
  <si>
    <t>欄7114</t>
  </si>
  <si>
    <t>欄7115</t>
  </si>
  <si>
    <t>欄7116</t>
  </si>
  <si>
    <t>欄7117</t>
  </si>
  <si>
    <t>欄7118</t>
  </si>
  <si>
    <t>欄7119</t>
  </si>
  <si>
    <t>欄7120</t>
  </si>
  <si>
    <t>欄7121</t>
  </si>
  <si>
    <t>欄7122</t>
  </si>
  <si>
    <t>欄7123</t>
  </si>
  <si>
    <t>欄7124</t>
  </si>
  <si>
    <t>欄7125</t>
  </si>
  <si>
    <t>欄7126</t>
  </si>
  <si>
    <t>欄7127</t>
  </si>
  <si>
    <t>欄7128</t>
  </si>
  <si>
    <t>欄7129</t>
  </si>
  <si>
    <t>欄7130</t>
  </si>
  <si>
    <t>欄7131</t>
  </si>
  <si>
    <t>欄7132</t>
  </si>
  <si>
    <t>欄7133</t>
  </si>
  <si>
    <t>欄7134</t>
  </si>
  <si>
    <t>欄7135</t>
  </si>
  <si>
    <t>欄7136</t>
  </si>
  <si>
    <t>欄7137</t>
  </si>
  <si>
    <t>欄7138</t>
  </si>
  <si>
    <t>欄7139</t>
  </si>
  <si>
    <t>欄7140</t>
  </si>
  <si>
    <t>欄7141</t>
  </si>
  <si>
    <t>欄7142</t>
  </si>
  <si>
    <t>欄7143</t>
  </si>
  <si>
    <t>欄7144</t>
  </si>
  <si>
    <t>欄7145</t>
  </si>
  <si>
    <t>欄7146</t>
  </si>
  <si>
    <t>欄7147</t>
  </si>
  <si>
    <t>欄7148</t>
  </si>
  <si>
    <t>欄7149</t>
  </si>
  <si>
    <t>欄7150</t>
  </si>
  <si>
    <t>欄7151</t>
  </si>
  <si>
    <t>欄7152</t>
  </si>
  <si>
    <t>欄7153</t>
  </si>
  <si>
    <t>欄7154</t>
  </si>
  <si>
    <t>欄7155</t>
  </si>
  <si>
    <t>欄7156</t>
  </si>
  <si>
    <t>欄7157</t>
  </si>
  <si>
    <t>欄7158</t>
  </si>
  <si>
    <t>欄7159</t>
  </si>
  <si>
    <t>欄7160</t>
  </si>
  <si>
    <t>欄7161</t>
  </si>
  <si>
    <t>欄7162</t>
  </si>
  <si>
    <t>欄7163</t>
  </si>
  <si>
    <t>欄7164</t>
  </si>
  <si>
    <t>欄7165</t>
  </si>
  <si>
    <t>欄7166</t>
  </si>
  <si>
    <t>欄7167</t>
  </si>
  <si>
    <t>欄7168</t>
  </si>
  <si>
    <t>欄7169</t>
  </si>
  <si>
    <t>欄7170</t>
  </si>
  <si>
    <t>欄7171</t>
  </si>
  <si>
    <t>欄7172</t>
  </si>
  <si>
    <t>欄7173</t>
  </si>
  <si>
    <t>欄7174</t>
  </si>
  <si>
    <t>欄7175</t>
  </si>
  <si>
    <t>欄7176</t>
  </si>
  <si>
    <t>欄7177</t>
  </si>
  <si>
    <t>欄7178</t>
  </si>
  <si>
    <t>欄7179</t>
  </si>
  <si>
    <t>欄7180</t>
  </si>
  <si>
    <t>欄7181</t>
  </si>
  <si>
    <t>欄7182</t>
  </si>
  <si>
    <t>欄7183</t>
  </si>
  <si>
    <t>欄7184</t>
  </si>
  <si>
    <t>欄7185</t>
  </si>
  <si>
    <t>欄7186</t>
  </si>
  <si>
    <t>欄7187</t>
  </si>
  <si>
    <t>欄7188</t>
  </si>
  <si>
    <t>欄7189</t>
  </si>
  <si>
    <t>欄7190</t>
  </si>
  <si>
    <t>欄7191</t>
  </si>
  <si>
    <t>欄7192</t>
  </si>
  <si>
    <t>欄7193</t>
  </si>
  <si>
    <t>欄7194</t>
  </si>
  <si>
    <t>欄7195</t>
  </si>
  <si>
    <t>欄7196</t>
  </si>
  <si>
    <t>欄7197</t>
  </si>
  <si>
    <t>欄7198</t>
  </si>
  <si>
    <t>欄7199</t>
  </si>
  <si>
    <t>欄7200</t>
  </si>
  <si>
    <t>欄7201</t>
  </si>
  <si>
    <t>欄7202</t>
  </si>
  <si>
    <t>欄7203</t>
  </si>
  <si>
    <t>欄7204</t>
  </si>
  <si>
    <t>欄7205</t>
  </si>
  <si>
    <t>欄7206</t>
  </si>
  <si>
    <t>欄7207</t>
  </si>
  <si>
    <t>欄7208</t>
  </si>
  <si>
    <t>欄7209</t>
  </si>
  <si>
    <t>欄7210</t>
  </si>
  <si>
    <t>欄7211</t>
  </si>
  <si>
    <t>欄7212</t>
  </si>
  <si>
    <t>欄7213</t>
  </si>
  <si>
    <t>欄7214</t>
  </si>
  <si>
    <t>欄7215</t>
  </si>
  <si>
    <t>欄7216</t>
  </si>
  <si>
    <t>欄7217</t>
  </si>
  <si>
    <t>欄7218</t>
  </si>
  <si>
    <t>欄7219</t>
  </si>
  <si>
    <t>欄7220</t>
  </si>
  <si>
    <t>欄7221</t>
  </si>
  <si>
    <t>欄7222</t>
  </si>
  <si>
    <t>欄7223</t>
  </si>
  <si>
    <t>欄7224</t>
  </si>
  <si>
    <t>欄7225</t>
  </si>
  <si>
    <t>欄7226</t>
  </si>
  <si>
    <t>欄7227</t>
  </si>
  <si>
    <t>欄7228</t>
  </si>
  <si>
    <t>欄7229</t>
  </si>
  <si>
    <t>欄7230</t>
  </si>
  <si>
    <t>欄7231</t>
  </si>
  <si>
    <t>欄7232</t>
  </si>
  <si>
    <t>欄7233</t>
  </si>
  <si>
    <t>欄7234</t>
  </si>
  <si>
    <t>欄7235</t>
  </si>
  <si>
    <t>欄7236</t>
  </si>
  <si>
    <t>欄7237</t>
  </si>
  <si>
    <t>欄7238</t>
  </si>
  <si>
    <t>欄7239</t>
  </si>
  <si>
    <t>欄7240</t>
  </si>
  <si>
    <t>欄7241</t>
  </si>
  <si>
    <t>欄7242</t>
  </si>
  <si>
    <t>欄7243</t>
  </si>
  <si>
    <t>欄7244</t>
  </si>
  <si>
    <t>欄7245</t>
  </si>
  <si>
    <t>欄7246</t>
  </si>
  <si>
    <t>欄7247</t>
  </si>
  <si>
    <t>欄7248</t>
  </si>
  <si>
    <t>欄7249</t>
  </si>
  <si>
    <t>欄7250</t>
  </si>
  <si>
    <t>欄7251</t>
  </si>
  <si>
    <t>欄7252</t>
  </si>
  <si>
    <t>欄7253</t>
  </si>
  <si>
    <t>欄7254</t>
  </si>
  <si>
    <t>欄7255</t>
  </si>
  <si>
    <t>欄7256</t>
  </si>
  <si>
    <t>欄7257</t>
  </si>
  <si>
    <t>欄7258</t>
  </si>
  <si>
    <t>欄7259</t>
  </si>
  <si>
    <t>欄7260</t>
  </si>
  <si>
    <t>欄7261</t>
  </si>
  <si>
    <t>欄7262</t>
  </si>
  <si>
    <t>欄7263</t>
  </si>
  <si>
    <t>欄7264</t>
  </si>
  <si>
    <t>欄7265</t>
  </si>
  <si>
    <t>欄7266</t>
  </si>
  <si>
    <t>欄7267</t>
  </si>
  <si>
    <t>欄7268</t>
  </si>
  <si>
    <t>欄7269</t>
  </si>
  <si>
    <t>欄7270</t>
  </si>
  <si>
    <t>欄7271</t>
  </si>
  <si>
    <t>欄7272</t>
  </si>
  <si>
    <t>欄7273</t>
  </si>
  <si>
    <t>欄7274</t>
  </si>
  <si>
    <t>欄7275</t>
  </si>
  <si>
    <t>欄7276</t>
  </si>
  <si>
    <t>欄7277</t>
  </si>
  <si>
    <t>欄7278</t>
  </si>
  <si>
    <t>欄7279</t>
  </si>
  <si>
    <t>欄7280</t>
  </si>
  <si>
    <t>欄7281</t>
  </si>
  <si>
    <t>欄7282</t>
  </si>
  <si>
    <t>欄7283</t>
  </si>
  <si>
    <t>欄7284</t>
  </si>
  <si>
    <t>欄7285</t>
  </si>
  <si>
    <t>欄7286</t>
  </si>
  <si>
    <t>欄7287</t>
  </si>
  <si>
    <t>欄7288</t>
  </si>
  <si>
    <t>欄7289</t>
  </si>
  <si>
    <t>欄7290</t>
  </si>
  <si>
    <t>欄7291</t>
  </si>
  <si>
    <t>欄7292</t>
  </si>
  <si>
    <t>欄7293</t>
  </si>
  <si>
    <t>欄7294</t>
  </si>
  <si>
    <t>欄7295</t>
  </si>
  <si>
    <t>欄7296</t>
  </si>
  <si>
    <t>欄7297</t>
  </si>
  <si>
    <t>欄7298</t>
  </si>
  <si>
    <t>欄7299</t>
  </si>
  <si>
    <t>欄7300</t>
  </si>
  <si>
    <t>欄7301</t>
  </si>
  <si>
    <t>欄7302</t>
  </si>
  <si>
    <t>欄7303</t>
  </si>
  <si>
    <t>欄7304</t>
  </si>
  <si>
    <t>欄7305</t>
  </si>
  <si>
    <t>欄7306</t>
  </si>
  <si>
    <t>欄7307</t>
  </si>
  <si>
    <t>欄7308</t>
  </si>
  <si>
    <t>欄7309</t>
  </si>
  <si>
    <t>欄7310</t>
  </si>
  <si>
    <t>欄7311</t>
  </si>
  <si>
    <t>欄7312</t>
  </si>
  <si>
    <t>欄7313</t>
  </si>
  <si>
    <t>欄7314</t>
  </si>
  <si>
    <t>欄7315</t>
  </si>
  <si>
    <t>欄7316</t>
  </si>
  <si>
    <t>欄7317</t>
  </si>
  <si>
    <t>欄7318</t>
  </si>
  <si>
    <t>欄7319</t>
  </si>
  <si>
    <t>欄7320</t>
  </si>
  <si>
    <t>欄7321</t>
  </si>
  <si>
    <t>欄7322</t>
  </si>
  <si>
    <t>欄7323</t>
  </si>
  <si>
    <t>欄7324</t>
  </si>
  <si>
    <t>欄7325</t>
  </si>
  <si>
    <t>欄7326</t>
  </si>
  <si>
    <t>欄7327</t>
  </si>
  <si>
    <t>欄7328</t>
  </si>
  <si>
    <t>欄7329</t>
  </si>
  <si>
    <t>欄7330</t>
  </si>
  <si>
    <t>欄7331</t>
  </si>
  <si>
    <t>欄7332</t>
  </si>
  <si>
    <t>欄7333</t>
  </si>
  <si>
    <t>欄7334</t>
  </si>
  <si>
    <t>欄7335</t>
  </si>
  <si>
    <t>欄7336</t>
  </si>
  <si>
    <t>欄7337</t>
  </si>
  <si>
    <t>欄7338</t>
  </si>
  <si>
    <t>欄7339</t>
  </si>
  <si>
    <t>欄7340</t>
  </si>
  <si>
    <t>欄7341</t>
  </si>
  <si>
    <t>欄7342</t>
  </si>
  <si>
    <t>欄7343</t>
  </si>
  <si>
    <t>欄7344</t>
  </si>
  <si>
    <t>欄7345</t>
  </si>
  <si>
    <t>欄7346</t>
  </si>
  <si>
    <t>欄7347</t>
  </si>
  <si>
    <t>欄7348</t>
  </si>
  <si>
    <t>欄7349</t>
  </si>
  <si>
    <t>欄7350</t>
  </si>
  <si>
    <t>欄7351</t>
  </si>
  <si>
    <t>欄7352</t>
  </si>
  <si>
    <t>欄7353</t>
  </si>
  <si>
    <t>欄7354</t>
  </si>
  <si>
    <t>欄7355</t>
  </si>
  <si>
    <t>欄7356</t>
  </si>
  <si>
    <t>欄7357</t>
  </si>
  <si>
    <t>欄7358</t>
  </si>
  <si>
    <t>欄7359</t>
  </si>
  <si>
    <t>欄7360</t>
  </si>
  <si>
    <t>欄7361</t>
  </si>
  <si>
    <t>欄7362</t>
  </si>
  <si>
    <t>欄7363</t>
  </si>
  <si>
    <t>欄7364</t>
  </si>
  <si>
    <t>欄7365</t>
  </si>
  <si>
    <t>欄7366</t>
  </si>
  <si>
    <t>欄7367</t>
  </si>
  <si>
    <t>欄7368</t>
  </si>
  <si>
    <t>欄7369</t>
  </si>
  <si>
    <t>欄7370</t>
  </si>
  <si>
    <t>欄7371</t>
  </si>
  <si>
    <t>欄7372</t>
  </si>
  <si>
    <t>欄7373</t>
  </si>
  <si>
    <t>欄7374</t>
  </si>
  <si>
    <t>欄7375</t>
  </si>
  <si>
    <t>欄7376</t>
  </si>
  <si>
    <t>欄7377</t>
  </si>
  <si>
    <t>欄7378</t>
  </si>
  <si>
    <t>欄7379</t>
  </si>
  <si>
    <t>欄7380</t>
  </si>
  <si>
    <t>欄7381</t>
  </si>
  <si>
    <t>欄7382</t>
  </si>
  <si>
    <t>欄7383</t>
  </si>
  <si>
    <t>欄7384</t>
  </si>
  <si>
    <t>欄7385</t>
  </si>
  <si>
    <t>欄7386</t>
  </si>
  <si>
    <t>欄7387</t>
  </si>
  <si>
    <t>欄7388</t>
  </si>
  <si>
    <t>欄7389</t>
  </si>
  <si>
    <t>欄7390</t>
  </si>
  <si>
    <t>欄7391</t>
  </si>
  <si>
    <t>欄7392</t>
  </si>
  <si>
    <t>欄7393</t>
  </si>
  <si>
    <t>欄7394</t>
  </si>
  <si>
    <t>欄7395</t>
  </si>
  <si>
    <t>欄7396</t>
  </si>
  <si>
    <t>欄7397</t>
  </si>
  <si>
    <t>欄7398</t>
  </si>
  <si>
    <t>欄7399</t>
  </si>
  <si>
    <t>欄7400</t>
  </si>
  <si>
    <t>欄7401</t>
  </si>
  <si>
    <t>欄7402</t>
  </si>
  <si>
    <t>欄7403</t>
  </si>
  <si>
    <t>欄7404</t>
  </si>
  <si>
    <t>欄7405</t>
  </si>
  <si>
    <t>欄7406</t>
  </si>
  <si>
    <t>欄7407</t>
  </si>
  <si>
    <t>欄7408</t>
  </si>
  <si>
    <t>欄7409</t>
  </si>
  <si>
    <t>欄7410</t>
  </si>
  <si>
    <t>欄7411</t>
  </si>
  <si>
    <t>欄7412</t>
  </si>
  <si>
    <t>欄7413</t>
  </si>
  <si>
    <t>欄7414</t>
  </si>
  <si>
    <t>欄7415</t>
  </si>
  <si>
    <t>欄7416</t>
  </si>
  <si>
    <t>欄7417</t>
  </si>
  <si>
    <t>欄7418</t>
  </si>
  <si>
    <t>欄7419</t>
  </si>
  <si>
    <t>欄7420</t>
  </si>
  <si>
    <t>欄7421</t>
  </si>
  <si>
    <t>欄7422</t>
  </si>
  <si>
    <t>欄7423</t>
  </si>
  <si>
    <t>欄7424</t>
  </si>
  <si>
    <t>欄7425</t>
  </si>
  <si>
    <t>欄7426</t>
  </si>
  <si>
    <t>欄7427</t>
  </si>
  <si>
    <t>欄7428</t>
  </si>
  <si>
    <t>欄7429</t>
  </si>
  <si>
    <t>欄7430</t>
  </si>
  <si>
    <t>欄7431</t>
  </si>
  <si>
    <t>欄7432</t>
  </si>
  <si>
    <t>欄7433</t>
  </si>
  <si>
    <t>欄7434</t>
  </si>
  <si>
    <t>欄7435</t>
  </si>
  <si>
    <t>欄7436</t>
  </si>
  <si>
    <t>欄7437</t>
  </si>
  <si>
    <t>欄7438</t>
  </si>
  <si>
    <t>欄7439</t>
  </si>
  <si>
    <t>欄7440</t>
  </si>
  <si>
    <t>欄7441</t>
  </si>
  <si>
    <t>欄7442</t>
  </si>
  <si>
    <t>欄7443</t>
  </si>
  <si>
    <t>欄7444</t>
  </si>
  <si>
    <t>欄7445</t>
  </si>
  <si>
    <t>欄7446</t>
  </si>
  <si>
    <t>欄7447</t>
  </si>
  <si>
    <t>欄7448</t>
  </si>
  <si>
    <t>欄7449</t>
  </si>
  <si>
    <t>欄7450</t>
  </si>
  <si>
    <t>欄7451</t>
  </si>
  <si>
    <t>欄7452</t>
  </si>
  <si>
    <t>欄7453</t>
  </si>
  <si>
    <t>欄7454</t>
  </si>
  <si>
    <t>欄7455</t>
  </si>
  <si>
    <t>欄7456</t>
  </si>
  <si>
    <t>欄7457</t>
  </si>
  <si>
    <t>欄7458</t>
  </si>
  <si>
    <t>欄7459</t>
  </si>
  <si>
    <t>欄7460</t>
  </si>
  <si>
    <t>欄7461</t>
  </si>
  <si>
    <t>欄7462</t>
  </si>
  <si>
    <t>欄7463</t>
  </si>
  <si>
    <t>欄7464</t>
  </si>
  <si>
    <t>欄7465</t>
  </si>
  <si>
    <t>欄7466</t>
  </si>
  <si>
    <t>欄7467</t>
  </si>
  <si>
    <t>欄7468</t>
  </si>
  <si>
    <t>欄7469</t>
  </si>
  <si>
    <t>欄7470</t>
  </si>
  <si>
    <t>欄7471</t>
  </si>
  <si>
    <t>欄7472</t>
  </si>
  <si>
    <t>欄7473</t>
  </si>
  <si>
    <t>欄7474</t>
  </si>
  <si>
    <t>欄7475</t>
  </si>
  <si>
    <t>欄7476</t>
  </si>
  <si>
    <t>欄7477</t>
  </si>
  <si>
    <t>欄7478</t>
  </si>
  <si>
    <t>欄7479</t>
  </si>
  <si>
    <t>欄7480</t>
  </si>
  <si>
    <t>欄7481</t>
  </si>
  <si>
    <t>欄7482</t>
  </si>
  <si>
    <t>欄7483</t>
  </si>
  <si>
    <t>欄7484</t>
  </si>
  <si>
    <t>欄7485</t>
  </si>
  <si>
    <t>欄7486</t>
  </si>
  <si>
    <t>欄7487</t>
  </si>
  <si>
    <t>欄7488</t>
  </si>
  <si>
    <t>欄7489</t>
  </si>
  <si>
    <t>欄7490</t>
  </si>
  <si>
    <t>欄7491</t>
  </si>
  <si>
    <t>欄7492</t>
  </si>
  <si>
    <t>欄7493</t>
  </si>
  <si>
    <t>欄7494</t>
  </si>
  <si>
    <t>欄7495</t>
  </si>
  <si>
    <t>欄7496</t>
  </si>
  <si>
    <t>欄7497</t>
  </si>
  <si>
    <t>欄7498</t>
  </si>
  <si>
    <t>欄7499</t>
  </si>
  <si>
    <t>欄7500</t>
  </si>
  <si>
    <t>欄7501</t>
  </si>
  <si>
    <t>欄7502</t>
  </si>
  <si>
    <t>欄7503</t>
  </si>
  <si>
    <t>欄7504</t>
  </si>
  <si>
    <t>欄7505</t>
  </si>
  <si>
    <t>欄7506</t>
  </si>
  <si>
    <t>欄7507</t>
  </si>
  <si>
    <t>欄7508</t>
  </si>
  <si>
    <t>欄7509</t>
  </si>
  <si>
    <t>欄7510</t>
  </si>
  <si>
    <t>欄7511</t>
  </si>
  <si>
    <t>欄7512</t>
  </si>
  <si>
    <t>欄7513</t>
  </si>
  <si>
    <t>欄7514</t>
  </si>
  <si>
    <t>欄7515</t>
  </si>
  <si>
    <t>欄7516</t>
  </si>
  <si>
    <t>欄7517</t>
  </si>
  <si>
    <t>欄7518</t>
  </si>
  <si>
    <t>欄7519</t>
  </si>
  <si>
    <t>欄7520</t>
  </si>
  <si>
    <t>欄7521</t>
  </si>
  <si>
    <t>欄7522</t>
  </si>
  <si>
    <t>欄7523</t>
  </si>
  <si>
    <t>欄7524</t>
  </si>
  <si>
    <t>欄7525</t>
  </si>
  <si>
    <t>欄7526</t>
  </si>
  <si>
    <t>欄7527</t>
  </si>
  <si>
    <t>欄7528</t>
  </si>
  <si>
    <t>欄7529</t>
  </si>
  <si>
    <t>欄7530</t>
  </si>
  <si>
    <t>欄7531</t>
  </si>
  <si>
    <t>欄7532</t>
  </si>
  <si>
    <t>欄7533</t>
  </si>
  <si>
    <t>欄7534</t>
  </si>
  <si>
    <t>欄7535</t>
  </si>
  <si>
    <t>欄7536</t>
  </si>
  <si>
    <t>欄7537</t>
  </si>
  <si>
    <t>欄7538</t>
  </si>
  <si>
    <t>欄7539</t>
  </si>
  <si>
    <t>欄7540</t>
  </si>
  <si>
    <t>欄7541</t>
  </si>
  <si>
    <t>欄7542</t>
  </si>
  <si>
    <t>欄7543</t>
  </si>
  <si>
    <t>欄7544</t>
  </si>
  <si>
    <t>欄7545</t>
  </si>
  <si>
    <t>欄7546</t>
  </si>
  <si>
    <t>欄7547</t>
  </si>
  <si>
    <t>欄7548</t>
  </si>
  <si>
    <t>欄7549</t>
  </si>
  <si>
    <t>欄7550</t>
  </si>
  <si>
    <t>欄7551</t>
  </si>
  <si>
    <t>欄7552</t>
  </si>
  <si>
    <t>欄7553</t>
  </si>
  <si>
    <t>欄7554</t>
  </si>
  <si>
    <t>欄7555</t>
  </si>
  <si>
    <t>欄7556</t>
  </si>
  <si>
    <t>欄7557</t>
  </si>
  <si>
    <t>欄7558</t>
  </si>
  <si>
    <t>欄7559</t>
  </si>
  <si>
    <t>欄7560</t>
  </si>
  <si>
    <t>欄7561</t>
  </si>
  <si>
    <t>欄7562</t>
  </si>
  <si>
    <t>欄7563</t>
  </si>
  <si>
    <t>欄7564</t>
  </si>
  <si>
    <t>欄7565</t>
  </si>
  <si>
    <t>欄7566</t>
  </si>
  <si>
    <t>欄7567</t>
  </si>
  <si>
    <t>欄7568</t>
  </si>
  <si>
    <t>欄7569</t>
  </si>
  <si>
    <t>欄7570</t>
  </si>
  <si>
    <t>欄7571</t>
  </si>
  <si>
    <t>欄7572</t>
  </si>
  <si>
    <t>欄7573</t>
  </si>
  <si>
    <t>欄7574</t>
  </si>
  <si>
    <t>欄7575</t>
  </si>
  <si>
    <t>欄7576</t>
  </si>
  <si>
    <t>欄7577</t>
  </si>
  <si>
    <t>欄7578</t>
  </si>
  <si>
    <t>欄7579</t>
  </si>
  <si>
    <t>欄7580</t>
  </si>
  <si>
    <t>欄7581</t>
  </si>
  <si>
    <t>欄7582</t>
  </si>
  <si>
    <t>欄7583</t>
  </si>
  <si>
    <t>欄7584</t>
  </si>
  <si>
    <t>欄7585</t>
  </si>
  <si>
    <t>欄7586</t>
  </si>
  <si>
    <t>欄7587</t>
  </si>
  <si>
    <t>欄7588</t>
  </si>
  <si>
    <t>欄7589</t>
  </si>
  <si>
    <t>欄7590</t>
  </si>
  <si>
    <t>欄7591</t>
  </si>
  <si>
    <t>欄7592</t>
  </si>
  <si>
    <t>欄7593</t>
  </si>
  <si>
    <t>欄7594</t>
  </si>
  <si>
    <t>欄7595</t>
  </si>
  <si>
    <t>欄7596</t>
  </si>
  <si>
    <t>欄7597</t>
  </si>
  <si>
    <t>欄7598</t>
  </si>
  <si>
    <t>欄7599</t>
  </si>
  <si>
    <t>欄7600</t>
  </si>
  <si>
    <t>欄7601</t>
  </si>
  <si>
    <t>欄7602</t>
  </si>
  <si>
    <t>欄7603</t>
  </si>
  <si>
    <t>欄7604</t>
  </si>
  <si>
    <t>欄7605</t>
  </si>
  <si>
    <t>欄7606</t>
  </si>
  <si>
    <t>欄7607</t>
  </si>
  <si>
    <t>欄7608</t>
  </si>
  <si>
    <t>欄7609</t>
  </si>
  <si>
    <t>欄7610</t>
  </si>
  <si>
    <t>欄7611</t>
  </si>
  <si>
    <t>欄7612</t>
  </si>
  <si>
    <t>欄7613</t>
  </si>
  <si>
    <t>欄7614</t>
  </si>
  <si>
    <t>欄7615</t>
  </si>
  <si>
    <t>欄7616</t>
  </si>
  <si>
    <t>欄7617</t>
  </si>
  <si>
    <t>欄7618</t>
  </si>
  <si>
    <t>欄7619</t>
  </si>
  <si>
    <t>欄7620</t>
  </si>
  <si>
    <t>欄7621</t>
  </si>
  <si>
    <t>欄7622</t>
  </si>
  <si>
    <t>欄7623</t>
  </si>
  <si>
    <t>欄7624</t>
  </si>
  <si>
    <t>欄7625</t>
  </si>
  <si>
    <t>欄7626</t>
  </si>
  <si>
    <t>欄7627</t>
  </si>
  <si>
    <t>欄7628</t>
  </si>
  <si>
    <t>欄7629</t>
  </si>
  <si>
    <t>欄7630</t>
  </si>
  <si>
    <t>欄7631</t>
  </si>
  <si>
    <t>欄7632</t>
  </si>
  <si>
    <t>欄7633</t>
  </si>
  <si>
    <t>欄7634</t>
  </si>
  <si>
    <t>欄7635</t>
  </si>
  <si>
    <t>欄7636</t>
  </si>
  <si>
    <t>欄7637</t>
  </si>
  <si>
    <t>欄7638</t>
  </si>
  <si>
    <t>欄7639</t>
  </si>
  <si>
    <t>欄7640</t>
  </si>
  <si>
    <t>欄7641</t>
  </si>
  <si>
    <t>欄7642</t>
  </si>
  <si>
    <t>欄7643</t>
  </si>
  <si>
    <t>欄7644</t>
  </si>
  <si>
    <t>欄7645</t>
  </si>
  <si>
    <t>欄7646</t>
  </si>
  <si>
    <t>欄7647</t>
  </si>
  <si>
    <t>欄7648</t>
  </si>
  <si>
    <t>欄7649</t>
  </si>
  <si>
    <t>欄7650</t>
  </si>
  <si>
    <t>欄7651</t>
  </si>
  <si>
    <t>欄7652</t>
  </si>
  <si>
    <t>欄7653</t>
  </si>
  <si>
    <t>欄7654</t>
  </si>
  <si>
    <t>欄7655</t>
  </si>
  <si>
    <t>欄7656</t>
  </si>
  <si>
    <t>欄7657</t>
  </si>
  <si>
    <t>欄7658</t>
  </si>
  <si>
    <t>欄7659</t>
  </si>
  <si>
    <t>欄7660</t>
  </si>
  <si>
    <t>欄7661</t>
  </si>
  <si>
    <t>欄7662</t>
  </si>
  <si>
    <t>欄7663</t>
  </si>
  <si>
    <t>欄7664</t>
  </si>
  <si>
    <t>欄7665</t>
  </si>
  <si>
    <t>欄7666</t>
  </si>
  <si>
    <t>欄7667</t>
  </si>
  <si>
    <t>欄7668</t>
  </si>
  <si>
    <t>欄7669</t>
  </si>
  <si>
    <t>欄7670</t>
  </si>
  <si>
    <t>欄7671</t>
  </si>
  <si>
    <t>欄7672</t>
  </si>
  <si>
    <t>欄7673</t>
  </si>
  <si>
    <t>欄7674</t>
  </si>
  <si>
    <t>欄7675</t>
  </si>
  <si>
    <t>欄7676</t>
  </si>
  <si>
    <t>欄7677</t>
  </si>
  <si>
    <t>欄7678</t>
  </si>
  <si>
    <t>欄7679</t>
  </si>
  <si>
    <t>欄7680</t>
  </si>
  <si>
    <t>欄7681</t>
  </si>
  <si>
    <t>欄7682</t>
  </si>
  <si>
    <t>欄7683</t>
  </si>
  <si>
    <t>欄7684</t>
  </si>
  <si>
    <t>欄7685</t>
  </si>
  <si>
    <t>欄7686</t>
  </si>
  <si>
    <t>欄7687</t>
  </si>
  <si>
    <t>欄7688</t>
  </si>
  <si>
    <t>欄7689</t>
  </si>
  <si>
    <t>欄7690</t>
  </si>
  <si>
    <t>欄7691</t>
  </si>
  <si>
    <t>欄7692</t>
  </si>
  <si>
    <t>欄7693</t>
  </si>
  <si>
    <t>欄7694</t>
  </si>
  <si>
    <t>欄7695</t>
  </si>
  <si>
    <t>欄7696</t>
  </si>
  <si>
    <t>欄7697</t>
  </si>
  <si>
    <t>欄7698</t>
  </si>
  <si>
    <t>欄7699</t>
  </si>
  <si>
    <t>欄7700</t>
  </si>
  <si>
    <t>欄7701</t>
  </si>
  <si>
    <t>欄7702</t>
  </si>
  <si>
    <t>欄7703</t>
  </si>
  <si>
    <t>欄7704</t>
  </si>
  <si>
    <t>欄7705</t>
  </si>
  <si>
    <t>欄7706</t>
  </si>
  <si>
    <t>欄7707</t>
  </si>
  <si>
    <t>欄7708</t>
  </si>
  <si>
    <t>欄7709</t>
  </si>
  <si>
    <t>欄7710</t>
  </si>
  <si>
    <t>欄7711</t>
  </si>
  <si>
    <t>欄7712</t>
  </si>
  <si>
    <t>欄7713</t>
  </si>
  <si>
    <t>欄7714</t>
  </si>
  <si>
    <t>欄7715</t>
  </si>
  <si>
    <t>欄7716</t>
  </si>
  <si>
    <t>欄7717</t>
  </si>
  <si>
    <t>欄7718</t>
  </si>
  <si>
    <t>欄7719</t>
  </si>
  <si>
    <t>欄7720</t>
  </si>
  <si>
    <t>欄7721</t>
  </si>
  <si>
    <t>欄7722</t>
  </si>
  <si>
    <t>欄7723</t>
  </si>
  <si>
    <t>欄7724</t>
  </si>
  <si>
    <t>欄7725</t>
  </si>
  <si>
    <t>欄7726</t>
  </si>
  <si>
    <t>欄7727</t>
  </si>
  <si>
    <t>欄7728</t>
  </si>
  <si>
    <t>欄7729</t>
  </si>
  <si>
    <t>欄7730</t>
  </si>
  <si>
    <t>欄7731</t>
  </si>
  <si>
    <t>欄7732</t>
  </si>
  <si>
    <t>欄7733</t>
  </si>
  <si>
    <t>欄7734</t>
  </si>
  <si>
    <t>欄7735</t>
  </si>
  <si>
    <t>欄7736</t>
  </si>
  <si>
    <t>欄7737</t>
  </si>
  <si>
    <t>欄7738</t>
  </si>
  <si>
    <t>欄7739</t>
  </si>
  <si>
    <t>欄7740</t>
  </si>
  <si>
    <t>欄7741</t>
  </si>
  <si>
    <t>欄7742</t>
  </si>
  <si>
    <t>欄7743</t>
  </si>
  <si>
    <t>欄7744</t>
  </si>
  <si>
    <t>欄7745</t>
  </si>
  <si>
    <t>欄7746</t>
  </si>
  <si>
    <t>欄7747</t>
  </si>
  <si>
    <t>欄7748</t>
  </si>
  <si>
    <t>欄7749</t>
  </si>
  <si>
    <t>欄7750</t>
  </si>
  <si>
    <t>欄7751</t>
  </si>
  <si>
    <t>欄7752</t>
  </si>
  <si>
    <t>欄7753</t>
  </si>
  <si>
    <t>欄7754</t>
  </si>
  <si>
    <t>欄7755</t>
  </si>
  <si>
    <t>欄7756</t>
  </si>
  <si>
    <t>欄7757</t>
  </si>
  <si>
    <t>欄7758</t>
  </si>
  <si>
    <t>欄7759</t>
  </si>
  <si>
    <t>欄7760</t>
  </si>
  <si>
    <t>欄7761</t>
  </si>
  <si>
    <t>欄7762</t>
  </si>
  <si>
    <t>欄7763</t>
  </si>
  <si>
    <t>欄7764</t>
  </si>
  <si>
    <t>欄7765</t>
  </si>
  <si>
    <t>欄7766</t>
  </si>
  <si>
    <t>欄7767</t>
  </si>
  <si>
    <t>欄7768</t>
  </si>
  <si>
    <t>欄7769</t>
  </si>
  <si>
    <t>欄7770</t>
  </si>
  <si>
    <t>欄7771</t>
  </si>
  <si>
    <t>欄7772</t>
  </si>
  <si>
    <t>欄7773</t>
  </si>
  <si>
    <t>欄7774</t>
  </si>
  <si>
    <t>欄7775</t>
  </si>
  <si>
    <t>欄7776</t>
  </si>
  <si>
    <t>欄7777</t>
  </si>
  <si>
    <t>欄7778</t>
  </si>
  <si>
    <t>欄7779</t>
  </si>
  <si>
    <t>欄7780</t>
  </si>
  <si>
    <t>欄7781</t>
  </si>
  <si>
    <t>欄7782</t>
  </si>
  <si>
    <t>欄7783</t>
  </si>
  <si>
    <t>欄7784</t>
  </si>
  <si>
    <t>欄7785</t>
  </si>
  <si>
    <t>欄7786</t>
  </si>
  <si>
    <t>欄7787</t>
  </si>
  <si>
    <t>欄7788</t>
  </si>
  <si>
    <t>欄7789</t>
  </si>
  <si>
    <t>欄7790</t>
  </si>
  <si>
    <t>欄7791</t>
  </si>
  <si>
    <t>欄7792</t>
  </si>
  <si>
    <t>欄7793</t>
  </si>
  <si>
    <t>欄7794</t>
  </si>
  <si>
    <t>欄7795</t>
  </si>
  <si>
    <t>欄7796</t>
  </si>
  <si>
    <t>欄7797</t>
  </si>
  <si>
    <t>欄7798</t>
  </si>
  <si>
    <t>欄7799</t>
  </si>
  <si>
    <t>欄7800</t>
  </si>
  <si>
    <t>欄7801</t>
  </si>
  <si>
    <t>欄7802</t>
  </si>
  <si>
    <t>欄7803</t>
  </si>
  <si>
    <t>欄7804</t>
  </si>
  <si>
    <t>欄7805</t>
  </si>
  <si>
    <t>欄7806</t>
  </si>
  <si>
    <t>欄7807</t>
  </si>
  <si>
    <t>欄7808</t>
  </si>
  <si>
    <t>欄7809</t>
  </si>
  <si>
    <t>欄7810</t>
  </si>
  <si>
    <t>欄7811</t>
  </si>
  <si>
    <t>欄7812</t>
  </si>
  <si>
    <t>欄7813</t>
  </si>
  <si>
    <t>欄7814</t>
  </si>
  <si>
    <t>欄7815</t>
  </si>
  <si>
    <t>欄7816</t>
  </si>
  <si>
    <t>欄7817</t>
  </si>
  <si>
    <t>欄7818</t>
  </si>
  <si>
    <t>欄7819</t>
  </si>
  <si>
    <t>欄7820</t>
  </si>
  <si>
    <t>欄7821</t>
  </si>
  <si>
    <t>欄7822</t>
  </si>
  <si>
    <t>欄7823</t>
  </si>
  <si>
    <t>欄7824</t>
  </si>
  <si>
    <t>欄7825</t>
  </si>
  <si>
    <t>欄7826</t>
  </si>
  <si>
    <t>欄7827</t>
  </si>
  <si>
    <t>欄7828</t>
  </si>
  <si>
    <t>欄7829</t>
  </si>
  <si>
    <t>欄7830</t>
  </si>
  <si>
    <t>欄7831</t>
  </si>
  <si>
    <t>欄7832</t>
  </si>
  <si>
    <t>欄7833</t>
  </si>
  <si>
    <t>欄7834</t>
  </si>
  <si>
    <t>欄7835</t>
  </si>
  <si>
    <t>欄7836</t>
  </si>
  <si>
    <t>欄7837</t>
  </si>
  <si>
    <t>欄7838</t>
  </si>
  <si>
    <t>欄7839</t>
  </si>
  <si>
    <t>欄7840</t>
  </si>
  <si>
    <t>欄7841</t>
  </si>
  <si>
    <t>欄7842</t>
  </si>
  <si>
    <t>欄7843</t>
  </si>
  <si>
    <t>欄7844</t>
  </si>
  <si>
    <t>欄7845</t>
  </si>
  <si>
    <t>欄7846</t>
  </si>
  <si>
    <t>欄7847</t>
  </si>
  <si>
    <t>欄7848</t>
  </si>
  <si>
    <t>欄7849</t>
  </si>
  <si>
    <t>欄7850</t>
  </si>
  <si>
    <t>欄7851</t>
  </si>
  <si>
    <t>欄7852</t>
  </si>
  <si>
    <t>欄7853</t>
  </si>
  <si>
    <t>欄7854</t>
  </si>
  <si>
    <t>欄7855</t>
  </si>
  <si>
    <t>欄7856</t>
  </si>
  <si>
    <t>欄7857</t>
  </si>
  <si>
    <t>欄7858</t>
  </si>
  <si>
    <t>欄7859</t>
  </si>
  <si>
    <t>欄7860</t>
  </si>
  <si>
    <t>欄7861</t>
  </si>
  <si>
    <t>欄7862</t>
  </si>
  <si>
    <t>欄7863</t>
  </si>
  <si>
    <t>欄7864</t>
  </si>
  <si>
    <t>欄7865</t>
  </si>
  <si>
    <t>欄7866</t>
  </si>
  <si>
    <t>欄7867</t>
  </si>
  <si>
    <t>欄7868</t>
  </si>
  <si>
    <t>欄7869</t>
  </si>
  <si>
    <t>欄7870</t>
  </si>
  <si>
    <t>欄7871</t>
  </si>
  <si>
    <t>欄7872</t>
  </si>
  <si>
    <t>欄7873</t>
  </si>
  <si>
    <t>欄7874</t>
  </si>
  <si>
    <t>欄7875</t>
  </si>
  <si>
    <t>欄7876</t>
  </si>
  <si>
    <t>欄7877</t>
  </si>
  <si>
    <t>欄7878</t>
  </si>
  <si>
    <t>欄7879</t>
  </si>
  <si>
    <t>欄7880</t>
  </si>
  <si>
    <t>欄7881</t>
  </si>
  <si>
    <t>欄7882</t>
  </si>
  <si>
    <t>欄7883</t>
  </si>
  <si>
    <t>欄7884</t>
  </si>
  <si>
    <t>欄7885</t>
  </si>
  <si>
    <t>欄7886</t>
  </si>
  <si>
    <t>欄7887</t>
  </si>
  <si>
    <t>欄7888</t>
  </si>
  <si>
    <t>欄7889</t>
  </si>
  <si>
    <t>欄7890</t>
  </si>
  <si>
    <t>欄7891</t>
  </si>
  <si>
    <t>欄7892</t>
  </si>
  <si>
    <t>欄7893</t>
  </si>
  <si>
    <t>欄7894</t>
  </si>
  <si>
    <t>欄7895</t>
  </si>
  <si>
    <t>欄7896</t>
  </si>
  <si>
    <t>欄7897</t>
  </si>
  <si>
    <t>欄7898</t>
  </si>
  <si>
    <t>欄7899</t>
  </si>
  <si>
    <t>欄7900</t>
  </si>
  <si>
    <t>欄7901</t>
  </si>
  <si>
    <t>欄7902</t>
  </si>
  <si>
    <t>欄7903</t>
  </si>
  <si>
    <t>欄7904</t>
  </si>
  <si>
    <t>欄7905</t>
  </si>
  <si>
    <t>欄7906</t>
  </si>
  <si>
    <t>欄7907</t>
  </si>
  <si>
    <t>欄7908</t>
  </si>
  <si>
    <t>欄7909</t>
  </si>
  <si>
    <t>欄7910</t>
  </si>
  <si>
    <t>欄7911</t>
  </si>
  <si>
    <t>欄7912</t>
  </si>
  <si>
    <t>欄7913</t>
  </si>
  <si>
    <t>欄7914</t>
  </si>
  <si>
    <t>欄7915</t>
  </si>
  <si>
    <t>欄7916</t>
  </si>
  <si>
    <t>欄7917</t>
  </si>
  <si>
    <t>欄7918</t>
  </si>
  <si>
    <t>欄7919</t>
  </si>
  <si>
    <t>欄7920</t>
  </si>
  <si>
    <t>欄7921</t>
  </si>
  <si>
    <t>欄7922</t>
  </si>
  <si>
    <t>欄7923</t>
  </si>
  <si>
    <t>欄7924</t>
  </si>
  <si>
    <t>欄7925</t>
  </si>
  <si>
    <t>欄7926</t>
  </si>
  <si>
    <t>欄7927</t>
  </si>
  <si>
    <t>欄7928</t>
  </si>
  <si>
    <t>欄7929</t>
  </si>
  <si>
    <t>欄7930</t>
  </si>
  <si>
    <t>欄7931</t>
  </si>
  <si>
    <t>欄7932</t>
  </si>
  <si>
    <t>欄7933</t>
  </si>
  <si>
    <t>欄7934</t>
  </si>
  <si>
    <t>欄7935</t>
  </si>
  <si>
    <t>欄7936</t>
  </si>
  <si>
    <t>欄7937</t>
  </si>
  <si>
    <t>欄7938</t>
  </si>
  <si>
    <t>欄7939</t>
  </si>
  <si>
    <t>欄7940</t>
  </si>
  <si>
    <t>欄7941</t>
  </si>
  <si>
    <t>欄7942</t>
  </si>
  <si>
    <t>欄7943</t>
  </si>
  <si>
    <t>欄7944</t>
  </si>
  <si>
    <t>欄7945</t>
  </si>
  <si>
    <t>欄7946</t>
  </si>
  <si>
    <t>欄7947</t>
  </si>
  <si>
    <t>欄7948</t>
  </si>
  <si>
    <t>欄7949</t>
  </si>
  <si>
    <t>欄7950</t>
  </si>
  <si>
    <t>欄7951</t>
  </si>
  <si>
    <t>欄7952</t>
  </si>
  <si>
    <t>欄7953</t>
  </si>
  <si>
    <t>欄7954</t>
  </si>
  <si>
    <t>欄7955</t>
  </si>
  <si>
    <t>欄7956</t>
  </si>
  <si>
    <t>欄7957</t>
  </si>
  <si>
    <t>欄7958</t>
  </si>
  <si>
    <t>欄7959</t>
  </si>
  <si>
    <t>欄7960</t>
  </si>
  <si>
    <t>欄7961</t>
  </si>
  <si>
    <t>欄7962</t>
  </si>
  <si>
    <t>欄7963</t>
  </si>
  <si>
    <t>欄7964</t>
  </si>
  <si>
    <t>欄7965</t>
  </si>
  <si>
    <t>欄7966</t>
  </si>
  <si>
    <t>欄7967</t>
  </si>
  <si>
    <t>欄7968</t>
  </si>
  <si>
    <t>欄7969</t>
  </si>
  <si>
    <t>欄7970</t>
  </si>
  <si>
    <t>欄7971</t>
  </si>
  <si>
    <t>欄7972</t>
  </si>
  <si>
    <t>欄7973</t>
  </si>
  <si>
    <t>欄7974</t>
  </si>
  <si>
    <t>欄7975</t>
  </si>
  <si>
    <t>欄7976</t>
  </si>
  <si>
    <t>欄7977</t>
  </si>
  <si>
    <t>欄7978</t>
  </si>
  <si>
    <t>欄7979</t>
  </si>
  <si>
    <t>欄7980</t>
  </si>
  <si>
    <t>欄7981</t>
  </si>
  <si>
    <t>欄7982</t>
  </si>
  <si>
    <t>欄7983</t>
  </si>
  <si>
    <t>欄7984</t>
  </si>
  <si>
    <t>欄7985</t>
  </si>
  <si>
    <t>欄7986</t>
  </si>
  <si>
    <t>欄7987</t>
  </si>
  <si>
    <t>欄7988</t>
  </si>
  <si>
    <t>欄7989</t>
  </si>
  <si>
    <t>欄7990</t>
  </si>
  <si>
    <t>欄7991</t>
  </si>
  <si>
    <t>欄7992</t>
  </si>
  <si>
    <t>欄7993</t>
  </si>
  <si>
    <t>欄7994</t>
  </si>
  <si>
    <t>欄7995</t>
  </si>
  <si>
    <t>欄7996</t>
  </si>
  <si>
    <t>欄7997</t>
  </si>
  <si>
    <t>欄7998</t>
  </si>
  <si>
    <t>欄7999</t>
  </si>
  <si>
    <t>欄8000</t>
  </si>
  <si>
    <t>欄8001</t>
  </si>
  <si>
    <t>欄8002</t>
  </si>
  <si>
    <t>欄8003</t>
  </si>
  <si>
    <t>欄8004</t>
  </si>
  <si>
    <t>欄8005</t>
  </si>
  <si>
    <t>欄8006</t>
  </si>
  <si>
    <t>欄8007</t>
  </si>
  <si>
    <t>欄8008</t>
  </si>
  <si>
    <t>欄8009</t>
  </si>
  <si>
    <t>欄8010</t>
  </si>
  <si>
    <t>欄8011</t>
  </si>
  <si>
    <t>欄8012</t>
  </si>
  <si>
    <t>欄8013</t>
  </si>
  <si>
    <t>欄8014</t>
  </si>
  <si>
    <t>欄8015</t>
  </si>
  <si>
    <t>欄8016</t>
  </si>
  <si>
    <t>欄8017</t>
  </si>
  <si>
    <t>欄8018</t>
  </si>
  <si>
    <t>欄8019</t>
  </si>
  <si>
    <t>欄8020</t>
  </si>
  <si>
    <t>欄8021</t>
  </si>
  <si>
    <t>欄8022</t>
  </si>
  <si>
    <t>欄8023</t>
  </si>
  <si>
    <t>欄8024</t>
  </si>
  <si>
    <t>欄8025</t>
  </si>
  <si>
    <t>欄8026</t>
  </si>
  <si>
    <t>欄8027</t>
  </si>
  <si>
    <t>欄8028</t>
  </si>
  <si>
    <t>欄8029</t>
  </si>
  <si>
    <t>欄8030</t>
  </si>
  <si>
    <t>欄8031</t>
  </si>
  <si>
    <t>欄8032</t>
  </si>
  <si>
    <t>欄8033</t>
  </si>
  <si>
    <t>欄8034</t>
  </si>
  <si>
    <t>欄8035</t>
  </si>
  <si>
    <t>欄8036</t>
  </si>
  <si>
    <t>欄8037</t>
  </si>
  <si>
    <t>欄8038</t>
  </si>
  <si>
    <t>欄8039</t>
  </si>
  <si>
    <t>欄8040</t>
  </si>
  <si>
    <t>欄8041</t>
  </si>
  <si>
    <t>欄8042</t>
  </si>
  <si>
    <t>欄8043</t>
  </si>
  <si>
    <t>欄8044</t>
  </si>
  <si>
    <t>欄8045</t>
  </si>
  <si>
    <t>欄8046</t>
  </si>
  <si>
    <t>欄8047</t>
  </si>
  <si>
    <t>欄8048</t>
  </si>
  <si>
    <t>欄8049</t>
  </si>
  <si>
    <t>欄8050</t>
  </si>
  <si>
    <t>欄8051</t>
  </si>
  <si>
    <t>欄8052</t>
  </si>
  <si>
    <t>欄8053</t>
  </si>
  <si>
    <t>欄8054</t>
  </si>
  <si>
    <t>欄8055</t>
  </si>
  <si>
    <t>欄8056</t>
  </si>
  <si>
    <t>欄8057</t>
  </si>
  <si>
    <t>欄8058</t>
  </si>
  <si>
    <t>欄8059</t>
  </si>
  <si>
    <t>欄8060</t>
  </si>
  <si>
    <t>欄8061</t>
  </si>
  <si>
    <t>欄8062</t>
  </si>
  <si>
    <t>欄8063</t>
  </si>
  <si>
    <t>欄8064</t>
  </si>
  <si>
    <t>欄8065</t>
  </si>
  <si>
    <t>欄8066</t>
  </si>
  <si>
    <t>欄8067</t>
  </si>
  <si>
    <t>欄8068</t>
  </si>
  <si>
    <t>欄8069</t>
  </si>
  <si>
    <t>欄8070</t>
  </si>
  <si>
    <t>欄8071</t>
  </si>
  <si>
    <t>欄8072</t>
  </si>
  <si>
    <t>欄8073</t>
  </si>
  <si>
    <t>欄8074</t>
  </si>
  <si>
    <t>欄8075</t>
  </si>
  <si>
    <t>欄8076</t>
  </si>
  <si>
    <t>欄8077</t>
  </si>
  <si>
    <t>欄8078</t>
  </si>
  <si>
    <t>欄8079</t>
  </si>
  <si>
    <t>欄8080</t>
  </si>
  <si>
    <t>欄8081</t>
  </si>
  <si>
    <t>欄8082</t>
  </si>
  <si>
    <t>欄8083</t>
  </si>
  <si>
    <t>欄8084</t>
  </si>
  <si>
    <t>欄8085</t>
  </si>
  <si>
    <t>欄8086</t>
  </si>
  <si>
    <t>欄8087</t>
  </si>
  <si>
    <t>欄8088</t>
  </si>
  <si>
    <t>欄8089</t>
  </si>
  <si>
    <t>欄8090</t>
  </si>
  <si>
    <t>欄8091</t>
  </si>
  <si>
    <t>欄8092</t>
  </si>
  <si>
    <t>欄8093</t>
  </si>
  <si>
    <t>欄8094</t>
  </si>
  <si>
    <t>欄8095</t>
  </si>
  <si>
    <t>欄8096</t>
  </si>
  <si>
    <t>欄8097</t>
  </si>
  <si>
    <t>欄8098</t>
  </si>
  <si>
    <t>欄8099</t>
  </si>
  <si>
    <t>欄8100</t>
  </si>
  <si>
    <t>欄8101</t>
  </si>
  <si>
    <t>欄8102</t>
  </si>
  <si>
    <t>欄8103</t>
  </si>
  <si>
    <t>欄8104</t>
  </si>
  <si>
    <t>欄8105</t>
  </si>
  <si>
    <t>欄8106</t>
  </si>
  <si>
    <t>欄8107</t>
  </si>
  <si>
    <t>欄8108</t>
  </si>
  <si>
    <t>欄8109</t>
  </si>
  <si>
    <t>欄8110</t>
  </si>
  <si>
    <t>欄8111</t>
  </si>
  <si>
    <t>欄8112</t>
  </si>
  <si>
    <t>欄8113</t>
  </si>
  <si>
    <t>欄8114</t>
  </si>
  <si>
    <t>欄8115</t>
  </si>
  <si>
    <t>欄8116</t>
  </si>
  <si>
    <t>欄8117</t>
  </si>
  <si>
    <t>欄8118</t>
  </si>
  <si>
    <t>欄8119</t>
  </si>
  <si>
    <t>欄8120</t>
  </si>
  <si>
    <t>欄8121</t>
  </si>
  <si>
    <t>欄8122</t>
  </si>
  <si>
    <t>欄8123</t>
  </si>
  <si>
    <t>欄8124</t>
  </si>
  <si>
    <t>欄8125</t>
  </si>
  <si>
    <t>欄8126</t>
  </si>
  <si>
    <t>欄8127</t>
  </si>
  <si>
    <t>欄8128</t>
  </si>
  <si>
    <t>欄8129</t>
  </si>
  <si>
    <t>欄8130</t>
  </si>
  <si>
    <t>欄8131</t>
  </si>
  <si>
    <t>欄8132</t>
  </si>
  <si>
    <t>欄8133</t>
  </si>
  <si>
    <t>欄8134</t>
  </si>
  <si>
    <t>欄8135</t>
  </si>
  <si>
    <t>欄8136</t>
  </si>
  <si>
    <t>欄8137</t>
  </si>
  <si>
    <t>欄8138</t>
  </si>
  <si>
    <t>欄8139</t>
  </si>
  <si>
    <t>欄8140</t>
  </si>
  <si>
    <t>欄8141</t>
  </si>
  <si>
    <t>欄8142</t>
  </si>
  <si>
    <t>欄8143</t>
  </si>
  <si>
    <t>欄8144</t>
  </si>
  <si>
    <t>欄8145</t>
  </si>
  <si>
    <t>欄8146</t>
  </si>
  <si>
    <t>欄8147</t>
  </si>
  <si>
    <t>欄8148</t>
  </si>
  <si>
    <t>欄8149</t>
  </si>
  <si>
    <t>欄8150</t>
  </si>
  <si>
    <t>欄8151</t>
  </si>
  <si>
    <t>欄8152</t>
  </si>
  <si>
    <t>欄8153</t>
  </si>
  <si>
    <t>欄8154</t>
  </si>
  <si>
    <t>欄8155</t>
  </si>
  <si>
    <t>欄8156</t>
  </si>
  <si>
    <t>欄8157</t>
  </si>
  <si>
    <t>欄8158</t>
  </si>
  <si>
    <t>欄8159</t>
  </si>
  <si>
    <t>欄8160</t>
  </si>
  <si>
    <t>欄8161</t>
  </si>
  <si>
    <t>欄8162</t>
  </si>
  <si>
    <t>欄8163</t>
  </si>
  <si>
    <t>欄8164</t>
  </si>
  <si>
    <t>欄8165</t>
  </si>
  <si>
    <t>欄8166</t>
  </si>
  <si>
    <t>欄8167</t>
  </si>
  <si>
    <t>欄8168</t>
  </si>
  <si>
    <t>欄8169</t>
  </si>
  <si>
    <t>欄8170</t>
  </si>
  <si>
    <t>欄8171</t>
  </si>
  <si>
    <t>欄8172</t>
  </si>
  <si>
    <t>欄8173</t>
  </si>
  <si>
    <t>欄8174</t>
  </si>
  <si>
    <t>欄8175</t>
  </si>
  <si>
    <t>欄8176</t>
  </si>
  <si>
    <t>欄8177</t>
  </si>
  <si>
    <t>欄8178</t>
  </si>
  <si>
    <t>欄8179</t>
  </si>
  <si>
    <t>欄8180</t>
  </si>
  <si>
    <t>欄8181</t>
  </si>
  <si>
    <t>欄8182</t>
  </si>
  <si>
    <t>欄8183</t>
  </si>
  <si>
    <t>欄8184</t>
  </si>
  <si>
    <t>欄8185</t>
  </si>
  <si>
    <t>欄8186</t>
  </si>
  <si>
    <t>欄8187</t>
  </si>
  <si>
    <t>欄8188</t>
  </si>
  <si>
    <t>欄8189</t>
  </si>
  <si>
    <t>欄8190</t>
  </si>
  <si>
    <t>欄8191</t>
  </si>
  <si>
    <t>欄8192</t>
  </si>
  <si>
    <t>欄8193</t>
  </si>
  <si>
    <t>欄8194</t>
  </si>
  <si>
    <t>欄8195</t>
  </si>
  <si>
    <t>欄8196</t>
  </si>
  <si>
    <t>欄8197</t>
  </si>
  <si>
    <t>欄8198</t>
  </si>
  <si>
    <t>欄8199</t>
  </si>
  <si>
    <t>欄8200</t>
  </si>
  <si>
    <t>欄8201</t>
  </si>
  <si>
    <t>欄8202</t>
  </si>
  <si>
    <t>欄8203</t>
  </si>
  <si>
    <t>欄8204</t>
  </si>
  <si>
    <t>欄8205</t>
  </si>
  <si>
    <t>欄8206</t>
  </si>
  <si>
    <t>欄8207</t>
  </si>
  <si>
    <t>欄8208</t>
  </si>
  <si>
    <t>欄8209</t>
  </si>
  <si>
    <t>欄8210</t>
  </si>
  <si>
    <t>欄8211</t>
  </si>
  <si>
    <t>欄8212</t>
  </si>
  <si>
    <t>欄8213</t>
  </si>
  <si>
    <t>欄8214</t>
  </si>
  <si>
    <t>欄8215</t>
  </si>
  <si>
    <t>欄8216</t>
  </si>
  <si>
    <t>欄8217</t>
  </si>
  <si>
    <t>欄8218</t>
  </si>
  <si>
    <t>欄8219</t>
  </si>
  <si>
    <t>欄8220</t>
  </si>
  <si>
    <t>欄8221</t>
  </si>
  <si>
    <t>欄8222</t>
  </si>
  <si>
    <t>欄8223</t>
  </si>
  <si>
    <t>欄8224</t>
  </si>
  <si>
    <t>欄8225</t>
  </si>
  <si>
    <t>欄8226</t>
  </si>
  <si>
    <t>欄8227</t>
  </si>
  <si>
    <t>欄8228</t>
  </si>
  <si>
    <t>欄8229</t>
  </si>
  <si>
    <t>欄8230</t>
  </si>
  <si>
    <t>欄8231</t>
  </si>
  <si>
    <t>欄8232</t>
  </si>
  <si>
    <t>欄8233</t>
  </si>
  <si>
    <t>欄8234</t>
  </si>
  <si>
    <t>欄8235</t>
  </si>
  <si>
    <t>欄8236</t>
  </si>
  <si>
    <t>欄8237</t>
  </si>
  <si>
    <t>欄8238</t>
  </si>
  <si>
    <t>欄8239</t>
  </si>
  <si>
    <t>欄8240</t>
  </si>
  <si>
    <t>欄8241</t>
  </si>
  <si>
    <t>欄8242</t>
  </si>
  <si>
    <t>欄8243</t>
  </si>
  <si>
    <t>欄8244</t>
  </si>
  <si>
    <t>欄8245</t>
  </si>
  <si>
    <t>欄8246</t>
  </si>
  <si>
    <t>欄8247</t>
  </si>
  <si>
    <t>欄8248</t>
  </si>
  <si>
    <t>欄8249</t>
  </si>
  <si>
    <t>欄8250</t>
  </si>
  <si>
    <t>欄8251</t>
  </si>
  <si>
    <t>欄8252</t>
  </si>
  <si>
    <t>欄8253</t>
  </si>
  <si>
    <t>欄8254</t>
  </si>
  <si>
    <t>欄8255</t>
  </si>
  <si>
    <t>欄8256</t>
  </si>
  <si>
    <t>欄8257</t>
  </si>
  <si>
    <t>欄8258</t>
  </si>
  <si>
    <t>欄8259</t>
  </si>
  <si>
    <t>欄8260</t>
  </si>
  <si>
    <t>欄8261</t>
  </si>
  <si>
    <t>欄8262</t>
  </si>
  <si>
    <t>欄8263</t>
  </si>
  <si>
    <t>欄8264</t>
  </si>
  <si>
    <t>欄8265</t>
  </si>
  <si>
    <t>欄8266</t>
  </si>
  <si>
    <t>欄8267</t>
  </si>
  <si>
    <t>欄8268</t>
  </si>
  <si>
    <t>欄8269</t>
  </si>
  <si>
    <t>欄8270</t>
  </si>
  <si>
    <t>欄8271</t>
  </si>
  <si>
    <t>欄8272</t>
  </si>
  <si>
    <t>欄8273</t>
  </si>
  <si>
    <t>欄8274</t>
  </si>
  <si>
    <t>欄8275</t>
  </si>
  <si>
    <t>欄8276</t>
  </si>
  <si>
    <t>欄8277</t>
  </si>
  <si>
    <t>欄8278</t>
  </si>
  <si>
    <t>欄8279</t>
  </si>
  <si>
    <t>欄8280</t>
  </si>
  <si>
    <t>欄8281</t>
  </si>
  <si>
    <t>欄8282</t>
  </si>
  <si>
    <t>欄8283</t>
  </si>
  <si>
    <t>欄8284</t>
  </si>
  <si>
    <t>欄8285</t>
  </si>
  <si>
    <t>欄8286</t>
  </si>
  <si>
    <t>欄8287</t>
  </si>
  <si>
    <t>欄8288</t>
  </si>
  <si>
    <t>欄8289</t>
  </si>
  <si>
    <t>欄8290</t>
  </si>
  <si>
    <t>欄8291</t>
  </si>
  <si>
    <t>欄8292</t>
  </si>
  <si>
    <t>欄8293</t>
  </si>
  <si>
    <t>欄8294</t>
  </si>
  <si>
    <t>欄8295</t>
  </si>
  <si>
    <t>欄8296</t>
  </si>
  <si>
    <t>欄8297</t>
  </si>
  <si>
    <t>欄8298</t>
  </si>
  <si>
    <t>欄8299</t>
  </si>
  <si>
    <t>欄8300</t>
  </si>
  <si>
    <t>欄8301</t>
  </si>
  <si>
    <t>欄8302</t>
  </si>
  <si>
    <t>欄8303</t>
  </si>
  <si>
    <t>欄8304</t>
  </si>
  <si>
    <t>欄8305</t>
  </si>
  <si>
    <t>欄8306</t>
  </si>
  <si>
    <t>欄8307</t>
  </si>
  <si>
    <t>欄8308</t>
  </si>
  <si>
    <t>欄8309</t>
  </si>
  <si>
    <t>欄8310</t>
  </si>
  <si>
    <t>欄8311</t>
  </si>
  <si>
    <t>欄8312</t>
  </si>
  <si>
    <t>欄8313</t>
  </si>
  <si>
    <t>欄8314</t>
  </si>
  <si>
    <t>欄8315</t>
  </si>
  <si>
    <t>欄8316</t>
  </si>
  <si>
    <t>欄8317</t>
  </si>
  <si>
    <t>欄8318</t>
  </si>
  <si>
    <t>欄8319</t>
  </si>
  <si>
    <t>欄8320</t>
  </si>
  <si>
    <t>欄8321</t>
  </si>
  <si>
    <t>欄8322</t>
  </si>
  <si>
    <t>欄8323</t>
  </si>
  <si>
    <t>欄8324</t>
  </si>
  <si>
    <t>欄8325</t>
  </si>
  <si>
    <t>欄8326</t>
  </si>
  <si>
    <t>欄8327</t>
  </si>
  <si>
    <t>欄8328</t>
  </si>
  <si>
    <t>欄8329</t>
  </si>
  <si>
    <t>欄8330</t>
  </si>
  <si>
    <t>欄8331</t>
  </si>
  <si>
    <t>欄8332</t>
  </si>
  <si>
    <t>欄8333</t>
  </si>
  <si>
    <t>欄8334</t>
  </si>
  <si>
    <t>欄8335</t>
  </si>
  <si>
    <t>欄8336</t>
  </si>
  <si>
    <t>欄8337</t>
  </si>
  <si>
    <t>欄8338</t>
  </si>
  <si>
    <t>欄8339</t>
  </si>
  <si>
    <t>欄8340</t>
  </si>
  <si>
    <t>欄8341</t>
  </si>
  <si>
    <t>欄8342</t>
  </si>
  <si>
    <t>欄8343</t>
  </si>
  <si>
    <t>欄8344</t>
  </si>
  <si>
    <t>欄8345</t>
  </si>
  <si>
    <t>欄8346</t>
  </si>
  <si>
    <t>欄8347</t>
  </si>
  <si>
    <t>欄8348</t>
  </si>
  <si>
    <t>欄8349</t>
  </si>
  <si>
    <t>欄8350</t>
  </si>
  <si>
    <t>欄8351</t>
  </si>
  <si>
    <t>欄8352</t>
  </si>
  <si>
    <t>欄8353</t>
  </si>
  <si>
    <t>欄8354</t>
  </si>
  <si>
    <t>欄8355</t>
  </si>
  <si>
    <t>欄8356</t>
  </si>
  <si>
    <t>欄8357</t>
  </si>
  <si>
    <t>欄8358</t>
  </si>
  <si>
    <t>欄8359</t>
  </si>
  <si>
    <t>欄8360</t>
  </si>
  <si>
    <t>欄8361</t>
  </si>
  <si>
    <t>欄8362</t>
  </si>
  <si>
    <t>欄8363</t>
  </si>
  <si>
    <t>欄8364</t>
  </si>
  <si>
    <t>欄8365</t>
  </si>
  <si>
    <t>欄8366</t>
  </si>
  <si>
    <t>欄8367</t>
  </si>
  <si>
    <t>欄8368</t>
  </si>
  <si>
    <t>欄8369</t>
  </si>
  <si>
    <t>欄8370</t>
  </si>
  <si>
    <t>欄8371</t>
  </si>
  <si>
    <t>欄8372</t>
  </si>
  <si>
    <t>欄8373</t>
  </si>
  <si>
    <t>欄8374</t>
  </si>
  <si>
    <t>欄8375</t>
  </si>
  <si>
    <t>欄8376</t>
  </si>
  <si>
    <t>欄8377</t>
  </si>
  <si>
    <t>欄8378</t>
  </si>
  <si>
    <t>欄8379</t>
  </si>
  <si>
    <t>欄8380</t>
  </si>
  <si>
    <t>欄8381</t>
  </si>
  <si>
    <t>欄8382</t>
  </si>
  <si>
    <t>欄8383</t>
  </si>
  <si>
    <t>欄8384</t>
  </si>
  <si>
    <t>欄8385</t>
  </si>
  <si>
    <t>欄8386</t>
  </si>
  <si>
    <t>欄8387</t>
  </si>
  <si>
    <t>欄8388</t>
  </si>
  <si>
    <t>欄8389</t>
  </si>
  <si>
    <t>欄8390</t>
  </si>
  <si>
    <t>欄8391</t>
  </si>
  <si>
    <t>欄8392</t>
  </si>
  <si>
    <t>欄8393</t>
  </si>
  <si>
    <t>欄8394</t>
  </si>
  <si>
    <t>欄8395</t>
  </si>
  <si>
    <t>欄8396</t>
  </si>
  <si>
    <t>欄8397</t>
  </si>
  <si>
    <t>欄8398</t>
  </si>
  <si>
    <t>欄8399</t>
  </si>
  <si>
    <t>欄8400</t>
  </si>
  <si>
    <t>欄8401</t>
  </si>
  <si>
    <t>欄8402</t>
  </si>
  <si>
    <t>欄8403</t>
  </si>
  <si>
    <t>欄8404</t>
  </si>
  <si>
    <t>欄8405</t>
  </si>
  <si>
    <t>欄8406</t>
  </si>
  <si>
    <t>欄8407</t>
  </si>
  <si>
    <t>欄8408</t>
  </si>
  <si>
    <t>欄8409</t>
  </si>
  <si>
    <t>欄8410</t>
  </si>
  <si>
    <t>欄8411</t>
  </si>
  <si>
    <t>欄8412</t>
  </si>
  <si>
    <t>欄8413</t>
  </si>
  <si>
    <t>欄8414</t>
  </si>
  <si>
    <t>欄8415</t>
  </si>
  <si>
    <t>欄8416</t>
  </si>
  <si>
    <t>欄8417</t>
  </si>
  <si>
    <t>欄8418</t>
  </si>
  <si>
    <t>欄8419</t>
  </si>
  <si>
    <t>欄8420</t>
  </si>
  <si>
    <t>欄8421</t>
  </si>
  <si>
    <t>欄8422</t>
  </si>
  <si>
    <t>欄8423</t>
  </si>
  <si>
    <t>欄8424</t>
  </si>
  <si>
    <t>欄8425</t>
  </si>
  <si>
    <t>欄8426</t>
  </si>
  <si>
    <t>欄8427</t>
  </si>
  <si>
    <t>欄8428</t>
  </si>
  <si>
    <t>欄8429</t>
  </si>
  <si>
    <t>欄8430</t>
  </si>
  <si>
    <t>欄8431</t>
  </si>
  <si>
    <t>欄8432</t>
  </si>
  <si>
    <t>欄8433</t>
  </si>
  <si>
    <t>欄8434</t>
  </si>
  <si>
    <t>欄8435</t>
  </si>
  <si>
    <t>欄8436</t>
  </si>
  <si>
    <t>欄8437</t>
  </si>
  <si>
    <t>欄8438</t>
  </si>
  <si>
    <t>欄8439</t>
  </si>
  <si>
    <t>欄8440</t>
  </si>
  <si>
    <t>欄8441</t>
  </si>
  <si>
    <t>欄8442</t>
  </si>
  <si>
    <t>欄8443</t>
  </si>
  <si>
    <t>欄8444</t>
  </si>
  <si>
    <t>欄8445</t>
  </si>
  <si>
    <t>欄8446</t>
  </si>
  <si>
    <t>欄8447</t>
  </si>
  <si>
    <t>欄8448</t>
  </si>
  <si>
    <t>欄8449</t>
  </si>
  <si>
    <t>欄8450</t>
  </si>
  <si>
    <t>欄8451</t>
  </si>
  <si>
    <t>欄8452</t>
  </si>
  <si>
    <t>欄8453</t>
  </si>
  <si>
    <t>欄8454</t>
  </si>
  <si>
    <t>欄8455</t>
  </si>
  <si>
    <t>欄8456</t>
  </si>
  <si>
    <t>欄8457</t>
  </si>
  <si>
    <t>欄8458</t>
  </si>
  <si>
    <t>欄8459</t>
  </si>
  <si>
    <t>欄8460</t>
  </si>
  <si>
    <t>欄8461</t>
  </si>
  <si>
    <t>欄8462</t>
  </si>
  <si>
    <t>欄8463</t>
  </si>
  <si>
    <t>欄8464</t>
  </si>
  <si>
    <t>欄8465</t>
  </si>
  <si>
    <t>欄8466</t>
  </si>
  <si>
    <t>欄8467</t>
  </si>
  <si>
    <t>欄8468</t>
  </si>
  <si>
    <t>欄8469</t>
  </si>
  <si>
    <t>欄8470</t>
  </si>
  <si>
    <t>欄8471</t>
  </si>
  <si>
    <t>欄8472</t>
  </si>
  <si>
    <t>欄8473</t>
  </si>
  <si>
    <t>欄8474</t>
  </si>
  <si>
    <t>欄8475</t>
  </si>
  <si>
    <t>欄8476</t>
  </si>
  <si>
    <t>欄8477</t>
  </si>
  <si>
    <t>欄8478</t>
  </si>
  <si>
    <t>欄8479</t>
  </si>
  <si>
    <t>欄8480</t>
  </si>
  <si>
    <t>欄8481</t>
  </si>
  <si>
    <t>欄8482</t>
  </si>
  <si>
    <t>欄8483</t>
  </si>
  <si>
    <t>欄8484</t>
  </si>
  <si>
    <t>欄8485</t>
  </si>
  <si>
    <t>欄8486</t>
  </si>
  <si>
    <t>欄8487</t>
  </si>
  <si>
    <t>欄8488</t>
  </si>
  <si>
    <t>欄8489</t>
  </si>
  <si>
    <t>欄8490</t>
  </si>
  <si>
    <t>欄8491</t>
  </si>
  <si>
    <t>欄8492</t>
  </si>
  <si>
    <t>欄8493</t>
  </si>
  <si>
    <t>欄8494</t>
  </si>
  <si>
    <t>欄8495</t>
  </si>
  <si>
    <t>欄8496</t>
  </si>
  <si>
    <t>欄8497</t>
  </si>
  <si>
    <t>欄8498</t>
  </si>
  <si>
    <t>欄8499</t>
  </si>
  <si>
    <t>欄8500</t>
  </si>
  <si>
    <t>欄8501</t>
  </si>
  <si>
    <t>欄8502</t>
  </si>
  <si>
    <t>欄8503</t>
  </si>
  <si>
    <t>欄8504</t>
  </si>
  <si>
    <t>欄8505</t>
  </si>
  <si>
    <t>欄8506</t>
  </si>
  <si>
    <t>欄8507</t>
  </si>
  <si>
    <t>欄8508</t>
  </si>
  <si>
    <t>欄8509</t>
  </si>
  <si>
    <t>欄8510</t>
  </si>
  <si>
    <t>欄8511</t>
  </si>
  <si>
    <t>欄8512</t>
  </si>
  <si>
    <t>欄8513</t>
  </si>
  <si>
    <t>欄8514</t>
  </si>
  <si>
    <t>欄8515</t>
  </si>
  <si>
    <t>欄8516</t>
  </si>
  <si>
    <t>欄8517</t>
  </si>
  <si>
    <t>欄8518</t>
  </si>
  <si>
    <t>欄8519</t>
  </si>
  <si>
    <t>欄8520</t>
  </si>
  <si>
    <t>欄8521</t>
  </si>
  <si>
    <t>欄8522</t>
  </si>
  <si>
    <t>欄8523</t>
  </si>
  <si>
    <t>欄8524</t>
  </si>
  <si>
    <t>欄8525</t>
  </si>
  <si>
    <t>欄8526</t>
  </si>
  <si>
    <t>欄8527</t>
  </si>
  <si>
    <t>欄8528</t>
  </si>
  <si>
    <t>欄8529</t>
  </si>
  <si>
    <t>欄8530</t>
  </si>
  <si>
    <t>欄8531</t>
  </si>
  <si>
    <t>欄8532</t>
  </si>
  <si>
    <t>欄8533</t>
  </si>
  <si>
    <t>欄8534</t>
  </si>
  <si>
    <t>欄8535</t>
  </si>
  <si>
    <t>欄8536</t>
  </si>
  <si>
    <t>欄8537</t>
  </si>
  <si>
    <t>欄8538</t>
  </si>
  <si>
    <t>欄8539</t>
  </si>
  <si>
    <t>欄8540</t>
  </si>
  <si>
    <t>欄8541</t>
  </si>
  <si>
    <t>欄8542</t>
  </si>
  <si>
    <t>欄8543</t>
  </si>
  <si>
    <t>欄8544</t>
  </si>
  <si>
    <t>欄8545</t>
  </si>
  <si>
    <t>欄8546</t>
  </si>
  <si>
    <t>欄8547</t>
  </si>
  <si>
    <t>欄8548</t>
  </si>
  <si>
    <t>欄8549</t>
  </si>
  <si>
    <t>欄8550</t>
  </si>
  <si>
    <t>欄8551</t>
  </si>
  <si>
    <t>欄8552</t>
  </si>
  <si>
    <t>欄8553</t>
  </si>
  <si>
    <t>欄8554</t>
  </si>
  <si>
    <t>欄8555</t>
  </si>
  <si>
    <t>欄8556</t>
  </si>
  <si>
    <t>欄8557</t>
  </si>
  <si>
    <t>欄8558</t>
  </si>
  <si>
    <t>欄8559</t>
  </si>
  <si>
    <t>欄8560</t>
  </si>
  <si>
    <t>欄8561</t>
  </si>
  <si>
    <t>欄8562</t>
  </si>
  <si>
    <t>欄8563</t>
  </si>
  <si>
    <t>欄8564</t>
  </si>
  <si>
    <t>欄8565</t>
  </si>
  <si>
    <t>欄8566</t>
  </si>
  <si>
    <t>欄8567</t>
  </si>
  <si>
    <t>欄8568</t>
  </si>
  <si>
    <t>欄8569</t>
  </si>
  <si>
    <t>欄8570</t>
  </si>
  <si>
    <t>欄8571</t>
  </si>
  <si>
    <t>欄8572</t>
  </si>
  <si>
    <t>欄8573</t>
  </si>
  <si>
    <t>欄8574</t>
  </si>
  <si>
    <t>欄8575</t>
  </si>
  <si>
    <t>欄8576</t>
  </si>
  <si>
    <t>欄8577</t>
  </si>
  <si>
    <t>欄8578</t>
  </si>
  <si>
    <t>欄8579</t>
  </si>
  <si>
    <t>欄8580</t>
  </si>
  <si>
    <t>欄8581</t>
  </si>
  <si>
    <t>欄8582</t>
  </si>
  <si>
    <t>欄8583</t>
  </si>
  <si>
    <t>欄8584</t>
  </si>
  <si>
    <t>欄8585</t>
  </si>
  <si>
    <t>欄8586</t>
  </si>
  <si>
    <t>欄8587</t>
  </si>
  <si>
    <t>欄8588</t>
  </si>
  <si>
    <t>欄8589</t>
  </si>
  <si>
    <t>欄8590</t>
  </si>
  <si>
    <t>欄8591</t>
  </si>
  <si>
    <t>欄8592</t>
  </si>
  <si>
    <t>欄8593</t>
  </si>
  <si>
    <t>欄8594</t>
  </si>
  <si>
    <t>欄8595</t>
  </si>
  <si>
    <t>欄8596</t>
  </si>
  <si>
    <t>欄8597</t>
  </si>
  <si>
    <t>欄8598</t>
  </si>
  <si>
    <t>欄8599</t>
  </si>
  <si>
    <t>欄8600</t>
  </si>
  <si>
    <t>欄8601</t>
  </si>
  <si>
    <t>欄8602</t>
  </si>
  <si>
    <t>欄8603</t>
  </si>
  <si>
    <t>欄8604</t>
  </si>
  <si>
    <t>欄8605</t>
  </si>
  <si>
    <t>欄8606</t>
  </si>
  <si>
    <t>欄8607</t>
  </si>
  <si>
    <t>欄8608</t>
  </si>
  <si>
    <t>欄8609</t>
  </si>
  <si>
    <t>欄8610</t>
  </si>
  <si>
    <t>欄8611</t>
  </si>
  <si>
    <t>欄8612</t>
  </si>
  <si>
    <t>欄8613</t>
  </si>
  <si>
    <t>欄8614</t>
  </si>
  <si>
    <t>欄8615</t>
  </si>
  <si>
    <t>欄8616</t>
  </si>
  <si>
    <t>欄8617</t>
  </si>
  <si>
    <t>欄8618</t>
  </si>
  <si>
    <t>欄8619</t>
  </si>
  <si>
    <t>欄8620</t>
  </si>
  <si>
    <t>欄8621</t>
  </si>
  <si>
    <t>欄8622</t>
  </si>
  <si>
    <t>欄8623</t>
  </si>
  <si>
    <t>欄8624</t>
  </si>
  <si>
    <t>欄8625</t>
  </si>
  <si>
    <t>欄8626</t>
  </si>
  <si>
    <t>欄8627</t>
  </si>
  <si>
    <t>欄8628</t>
  </si>
  <si>
    <t>欄8629</t>
  </si>
  <si>
    <t>欄8630</t>
  </si>
  <si>
    <t>欄8631</t>
  </si>
  <si>
    <t>欄8632</t>
  </si>
  <si>
    <t>欄8633</t>
  </si>
  <si>
    <t>欄8634</t>
  </si>
  <si>
    <t>欄8635</t>
  </si>
  <si>
    <t>欄8636</t>
  </si>
  <si>
    <t>欄8637</t>
  </si>
  <si>
    <t>欄8638</t>
  </si>
  <si>
    <t>欄8639</t>
  </si>
  <si>
    <t>欄8640</t>
  </si>
  <si>
    <t>欄8641</t>
  </si>
  <si>
    <t>欄8642</t>
  </si>
  <si>
    <t>欄8643</t>
  </si>
  <si>
    <t>欄8644</t>
  </si>
  <si>
    <t>欄8645</t>
  </si>
  <si>
    <t>欄8646</t>
  </si>
  <si>
    <t>欄8647</t>
  </si>
  <si>
    <t>欄8648</t>
  </si>
  <si>
    <t>欄8649</t>
  </si>
  <si>
    <t>欄8650</t>
  </si>
  <si>
    <t>欄8651</t>
  </si>
  <si>
    <t>欄8652</t>
  </si>
  <si>
    <t>欄8653</t>
  </si>
  <si>
    <t>欄8654</t>
  </si>
  <si>
    <t>欄8655</t>
  </si>
  <si>
    <t>欄8656</t>
  </si>
  <si>
    <t>欄8657</t>
  </si>
  <si>
    <t>欄8658</t>
  </si>
  <si>
    <t>欄8659</t>
  </si>
  <si>
    <t>欄8660</t>
  </si>
  <si>
    <t>欄8661</t>
  </si>
  <si>
    <t>欄8662</t>
  </si>
  <si>
    <t>欄8663</t>
  </si>
  <si>
    <t>欄8664</t>
  </si>
  <si>
    <t>欄8665</t>
  </si>
  <si>
    <t>欄8666</t>
  </si>
  <si>
    <t>欄8667</t>
  </si>
  <si>
    <t>欄8668</t>
  </si>
  <si>
    <t>欄8669</t>
  </si>
  <si>
    <t>欄8670</t>
  </si>
  <si>
    <t>欄8671</t>
  </si>
  <si>
    <t>欄8672</t>
  </si>
  <si>
    <t>欄8673</t>
  </si>
  <si>
    <t>欄8674</t>
  </si>
  <si>
    <t>欄8675</t>
  </si>
  <si>
    <t>欄8676</t>
  </si>
  <si>
    <t>欄8677</t>
  </si>
  <si>
    <t>欄8678</t>
  </si>
  <si>
    <t>欄8679</t>
  </si>
  <si>
    <t>欄8680</t>
  </si>
  <si>
    <t>欄8681</t>
  </si>
  <si>
    <t>欄8682</t>
  </si>
  <si>
    <t>欄8683</t>
  </si>
  <si>
    <t>欄8684</t>
  </si>
  <si>
    <t>欄8685</t>
  </si>
  <si>
    <t>欄8686</t>
  </si>
  <si>
    <t>欄8687</t>
  </si>
  <si>
    <t>欄8688</t>
  </si>
  <si>
    <t>欄8689</t>
  </si>
  <si>
    <t>欄8690</t>
  </si>
  <si>
    <t>欄8691</t>
  </si>
  <si>
    <t>欄8692</t>
  </si>
  <si>
    <t>欄8693</t>
  </si>
  <si>
    <t>欄8694</t>
  </si>
  <si>
    <t>欄8695</t>
  </si>
  <si>
    <t>欄8696</t>
  </si>
  <si>
    <t>欄8697</t>
  </si>
  <si>
    <t>欄8698</t>
  </si>
  <si>
    <t>欄8699</t>
  </si>
  <si>
    <t>欄8700</t>
  </si>
  <si>
    <t>欄8701</t>
  </si>
  <si>
    <t>欄8702</t>
  </si>
  <si>
    <t>欄8703</t>
  </si>
  <si>
    <t>欄8704</t>
  </si>
  <si>
    <t>欄8705</t>
  </si>
  <si>
    <t>欄8706</t>
  </si>
  <si>
    <t>欄8707</t>
  </si>
  <si>
    <t>欄8708</t>
  </si>
  <si>
    <t>欄8709</t>
  </si>
  <si>
    <t>欄8710</t>
  </si>
  <si>
    <t>欄8711</t>
  </si>
  <si>
    <t>欄8712</t>
  </si>
  <si>
    <t>欄8713</t>
  </si>
  <si>
    <t>欄8714</t>
  </si>
  <si>
    <t>欄8715</t>
  </si>
  <si>
    <t>欄8716</t>
  </si>
  <si>
    <t>欄8717</t>
  </si>
  <si>
    <t>欄8718</t>
  </si>
  <si>
    <t>欄8719</t>
  </si>
  <si>
    <t>欄8720</t>
  </si>
  <si>
    <t>欄8721</t>
  </si>
  <si>
    <t>欄8722</t>
  </si>
  <si>
    <t>欄8723</t>
  </si>
  <si>
    <t>欄8724</t>
  </si>
  <si>
    <t>欄8725</t>
  </si>
  <si>
    <t>欄8726</t>
  </si>
  <si>
    <t>欄8727</t>
  </si>
  <si>
    <t>欄8728</t>
  </si>
  <si>
    <t>欄8729</t>
  </si>
  <si>
    <t>欄8730</t>
  </si>
  <si>
    <t>欄8731</t>
  </si>
  <si>
    <t>欄8732</t>
  </si>
  <si>
    <t>欄8733</t>
  </si>
  <si>
    <t>欄8734</t>
  </si>
  <si>
    <t>欄8735</t>
  </si>
  <si>
    <t>欄8736</t>
  </si>
  <si>
    <t>欄8737</t>
  </si>
  <si>
    <t>欄8738</t>
  </si>
  <si>
    <t>欄8739</t>
  </si>
  <si>
    <t>欄8740</t>
  </si>
  <si>
    <t>欄8741</t>
  </si>
  <si>
    <t>欄8742</t>
  </si>
  <si>
    <t>欄8743</t>
  </si>
  <si>
    <t>欄8744</t>
  </si>
  <si>
    <t>欄8745</t>
  </si>
  <si>
    <t>欄8746</t>
  </si>
  <si>
    <t>欄8747</t>
  </si>
  <si>
    <t>欄8748</t>
  </si>
  <si>
    <t>欄8749</t>
  </si>
  <si>
    <t>欄8750</t>
  </si>
  <si>
    <t>欄8751</t>
  </si>
  <si>
    <t>欄8752</t>
  </si>
  <si>
    <t>欄8753</t>
  </si>
  <si>
    <t>欄8754</t>
  </si>
  <si>
    <t>欄8755</t>
  </si>
  <si>
    <t>欄8756</t>
  </si>
  <si>
    <t>欄8757</t>
  </si>
  <si>
    <t>欄8758</t>
  </si>
  <si>
    <t>欄8759</t>
  </si>
  <si>
    <t>欄8760</t>
  </si>
  <si>
    <t>欄8761</t>
  </si>
  <si>
    <t>欄8762</t>
  </si>
  <si>
    <t>欄8763</t>
  </si>
  <si>
    <t>欄8764</t>
  </si>
  <si>
    <t>欄8765</t>
  </si>
  <si>
    <t>欄8766</t>
  </si>
  <si>
    <t>欄8767</t>
  </si>
  <si>
    <t>欄8768</t>
  </si>
  <si>
    <t>欄8769</t>
  </si>
  <si>
    <t>欄8770</t>
  </si>
  <si>
    <t>欄8771</t>
  </si>
  <si>
    <t>欄8772</t>
  </si>
  <si>
    <t>欄8773</t>
  </si>
  <si>
    <t>欄8774</t>
  </si>
  <si>
    <t>欄8775</t>
  </si>
  <si>
    <t>欄8776</t>
  </si>
  <si>
    <t>欄8777</t>
  </si>
  <si>
    <t>欄8778</t>
  </si>
  <si>
    <t>欄8779</t>
  </si>
  <si>
    <t>欄8780</t>
  </si>
  <si>
    <t>欄8781</t>
  </si>
  <si>
    <t>欄8782</t>
  </si>
  <si>
    <t>欄8783</t>
  </si>
  <si>
    <t>欄8784</t>
  </si>
  <si>
    <t>欄8785</t>
  </si>
  <si>
    <t>欄8786</t>
  </si>
  <si>
    <t>欄8787</t>
  </si>
  <si>
    <t>欄8788</t>
  </si>
  <si>
    <t>欄8789</t>
  </si>
  <si>
    <t>欄8790</t>
  </si>
  <si>
    <t>欄8791</t>
  </si>
  <si>
    <t>欄8792</t>
  </si>
  <si>
    <t>欄8793</t>
  </si>
  <si>
    <t>欄8794</t>
  </si>
  <si>
    <t>欄8795</t>
  </si>
  <si>
    <t>欄8796</t>
  </si>
  <si>
    <t>欄8797</t>
  </si>
  <si>
    <t>欄8798</t>
  </si>
  <si>
    <t>欄8799</t>
  </si>
  <si>
    <t>欄8800</t>
  </si>
  <si>
    <t>欄8801</t>
  </si>
  <si>
    <t>欄8802</t>
  </si>
  <si>
    <t>欄8803</t>
  </si>
  <si>
    <t>欄8804</t>
  </si>
  <si>
    <t>欄8805</t>
  </si>
  <si>
    <t>欄8806</t>
  </si>
  <si>
    <t>欄8807</t>
  </si>
  <si>
    <t>欄8808</t>
  </si>
  <si>
    <t>欄8809</t>
  </si>
  <si>
    <t>欄8810</t>
  </si>
  <si>
    <t>欄8811</t>
  </si>
  <si>
    <t>欄8812</t>
  </si>
  <si>
    <t>欄8813</t>
  </si>
  <si>
    <t>欄8814</t>
  </si>
  <si>
    <t>欄8815</t>
  </si>
  <si>
    <t>欄8816</t>
  </si>
  <si>
    <t>欄8817</t>
  </si>
  <si>
    <t>欄8818</t>
  </si>
  <si>
    <t>欄8819</t>
  </si>
  <si>
    <t>欄8820</t>
  </si>
  <si>
    <t>欄8821</t>
  </si>
  <si>
    <t>欄8822</t>
  </si>
  <si>
    <t>欄8823</t>
  </si>
  <si>
    <t>欄8824</t>
  </si>
  <si>
    <t>欄8825</t>
  </si>
  <si>
    <t>欄8826</t>
  </si>
  <si>
    <t>欄8827</t>
  </si>
  <si>
    <t>欄8828</t>
  </si>
  <si>
    <t>欄8829</t>
  </si>
  <si>
    <t>欄8830</t>
  </si>
  <si>
    <t>欄8831</t>
  </si>
  <si>
    <t>欄8832</t>
  </si>
  <si>
    <t>欄8833</t>
  </si>
  <si>
    <t>欄8834</t>
  </si>
  <si>
    <t>欄8835</t>
  </si>
  <si>
    <t>欄8836</t>
  </si>
  <si>
    <t>欄8837</t>
  </si>
  <si>
    <t>欄8838</t>
  </si>
  <si>
    <t>欄8839</t>
  </si>
  <si>
    <t>欄8840</t>
  </si>
  <si>
    <t>欄8841</t>
  </si>
  <si>
    <t>欄8842</t>
  </si>
  <si>
    <t>欄8843</t>
  </si>
  <si>
    <t>欄8844</t>
  </si>
  <si>
    <t>欄8845</t>
  </si>
  <si>
    <t>欄8846</t>
  </si>
  <si>
    <t>欄8847</t>
  </si>
  <si>
    <t>欄8848</t>
  </si>
  <si>
    <t>欄8849</t>
  </si>
  <si>
    <t>欄8850</t>
  </si>
  <si>
    <t>欄8851</t>
  </si>
  <si>
    <t>欄8852</t>
  </si>
  <si>
    <t>欄8853</t>
  </si>
  <si>
    <t>欄8854</t>
  </si>
  <si>
    <t>欄8855</t>
  </si>
  <si>
    <t>欄8856</t>
  </si>
  <si>
    <t>欄8857</t>
  </si>
  <si>
    <t>欄8858</t>
  </si>
  <si>
    <t>欄8859</t>
  </si>
  <si>
    <t>欄8860</t>
  </si>
  <si>
    <t>欄8861</t>
  </si>
  <si>
    <t>欄8862</t>
  </si>
  <si>
    <t>欄8863</t>
  </si>
  <si>
    <t>欄8864</t>
  </si>
  <si>
    <t>欄8865</t>
  </si>
  <si>
    <t>欄8866</t>
  </si>
  <si>
    <t>欄8867</t>
  </si>
  <si>
    <t>欄8868</t>
  </si>
  <si>
    <t>欄8869</t>
  </si>
  <si>
    <t>欄8870</t>
  </si>
  <si>
    <t>欄8871</t>
  </si>
  <si>
    <t>欄8872</t>
  </si>
  <si>
    <t>欄8873</t>
  </si>
  <si>
    <t>欄8874</t>
  </si>
  <si>
    <t>欄8875</t>
  </si>
  <si>
    <t>欄8876</t>
  </si>
  <si>
    <t>欄8877</t>
  </si>
  <si>
    <t>欄8878</t>
  </si>
  <si>
    <t>欄8879</t>
  </si>
  <si>
    <t>欄8880</t>
  </si>
  <si>
    <t>欄8881</t>
  </si>
  <si>
    <t>欄8882</t>
  </si>
  <si>
    <t>欄8883</t>
  </si>
  <si>
    <t>欄8884</t>
  </si>
  <si>
    <t>欄8885</t>
  </si>
  <si>
    <t>欄8886</t>
  </si>
  <si>
    <t>欄8887</t>
  </si>
  <si>
    <t>欄8888</t>
  </si>
  <si>
    <t>欄8889</t>
  </si>
  <si>
    <t>欄8890</t>
  </si>
  <si>
    <t>欄8891</t>
  </si>
  <si>
    <t>欄8892</t>
  </si>
  <si>
    <t>欄8893</t>
  </si>
  <si>
    <t>欄8894</t>
  </si>
  <si>
    <t>欄8895</t>
  </si>
  <si>
    <t>欄8896</t>
  </si>
  <si>
    <t>欄8897</t>
  </si>
  <si>
    <t>欄8898</t>
  </si>
  <si>
    <t>欄8899</t>
  </si>
  <si>
    <t>欄8900</t>
  </si>
  <si>
    <t>欄8901</t>
  </si>
  <si>
    <t>欄8902</t>
  </si>
  <si>
    <t>欄8903</t>
  </si>
  <si>
    <t>欄8904</t>
  </si>
  <si>
    <t>欄8905</t>
  </si>
  <si>
    <t>欄8906</t>
  </si>
  <si>
    <t>欄8907</t>
  </si>
  <si>
    <t>欄8908</t>
  </si>
  <si>
    <t>欄8909</t>
  </si>
  <si>
    <t>欄8910</t>
  </si>
  <si>
    <t>欄8911</t>
  </si>
  <si>
    <t>欄8912</t>
  </si>
  <si>
    <t>欄8913</t>
  </si>
  <si>
    <t>欄8914</t>
  </si>
  <si>
    <t>欄8915</t>
  </si>
  <si>
    <t>欄8916</t>
  </si>
  <si>
    <t>欄8917</t>
  </si>
  <si>
    <t>欄8918</t>
  </si>
  <si>
    <t>欄8919</t>
  </si>
  <si>
    <t>欄8920</t>
  </si>
  <si>
    <t>欄8921</t>
  </si>
  <si>
    <t>欄8922</t>
  </si>
  <si>
    <t>欄8923</t>
  </si>
  <si>
    <t>欄8924</t>
  </si>
  <si>
    <t>欄8925</t>
  </si>
  <si>
    <t>欄8926</t>
  </si>
  <si>
    <t>欄8927</t>
  </si>
  <si>
    <t>欄8928</t>
  </si>
  <si>
    <t>欄8929</t>
  </si>
  <si>
    <t>欄8930</t>
  </si>
  <si>
    <t>欄8931</t>
  </si>
  <si>
    <t>欄8932</t>
  </si>
  <si>
    <t>欄8933</t>
  </si>
  <si>
    <t>欄8934</t>
  </si>
  <si>
    <t>欄8935</t>
  </si>
  <si>
    <t>欄8936</t>
  </si>
  <si>
    <t>欄8937</t>
  </si>
  <si>
    <t>欄8938</t>
  </si>
  <si>
    <t>欄8939</t>
  </si>
  <si>
    <t>欄8940</t>
  </si>
  <si>
    <t>欄8941</t>
  </si>
  <si>
    <t>欄8942</t>
  </si>
  <si>
    <t>欄8943</t>
  </si>
  <si>
    <t>欄8944</t>
  </si>
  <si>
    <t>欄8945</t>
  </si>
  <si>
    <t>欄8946</t>
  </si>
  <si>
    <t>欄8947</t>
  </si>
  <si>
    <t>欄8948</t>
  </si>
  <si>
    <t>欄8949</t>
  </si>
  <si>
    <t>欄8950</t>
  </si>
  <si>
    <t>欄8951</t>
  </si>
  <si>
    <t>欄8952</t>
  </si>
  <si>
    <t>欄8953</t>
  </si>
  <si>
    <t>欄8954</t>
  </si>
  <si>
    <t>欄8955</t>
  </si>
  <si>
    <t>欄8956</t>
  </si>
  <si>
    <t>欄8957</t>
  </si>
  <si>
    <t>欄8958</t>
  </si>
  <si>
    <t>欄8959</t>
  </si>
  <si>
    <t>欄8960</t>
  </si>
  <si>
    <t>欄8961</t>
  </si>
  <si>
    <t>欄8962</t>
  </si>
  <si>
    <t>欄8963</t>
  </si>
  <si>
    <t>欄8964</t>
  </si>
  <si>
    <t>欄8965</t>
  </si>
  <si>
    <t>欄8966</t>
  </si>
  <si>
    <t>欄8967</t>
  </si>
  <si>
    <t>欄8968</t>
  </si>
  <si>
    <t>欄8969</t>
  </si>
  <si>
    <t>欄8970</t>
  </si>
  <si>
    <t>欄8971</t>
  </si>
  <si>
    <t>欄8972</t>
  </si>
  <si>
    <t>欄8973</t>
  </si>
  <si>
    <t>欄8974</t>
  </si>
  <si>
    <t>欄8975</t>
  </si>
  <si>
    <t>欄8976</t>
  </si>
  <si>
    <t>欄8977</t>
  </si>
  <si>
    <t>欄8978</t>
  </si>
  <si>
    <t>欄8979</t>
  </si>
  <si>
    <t>欄8980</t>
  </si>
  <si>
    <t>欄8981</t>
  </si>
  <si>
    <t>欄8982</t>
  </si>
  <si>
    <t>欄8983</t>
  </si>
  <si>
    <t>欄8984</t>
  </si>
  <si>
    <t>欄8985</t>
  </si>
  <si>
    <t>欄8986</t>
  </si>
  <si>
    <t>欄8987</t>
  </si>
  <si>
    <t>欄8988</t>
  </si>
  <si>
    <t>欄8989</t>
  </si>
  <si>
    <t>欄8990</t>
  </si>
  <si>
    <t>欄8991</t>
  </si>
  <si>
    <t>欄8992</t>
  </si>
  <si>
    <t>欄8993</t>
  </si>
  <si>
    <t>欄8994</t>
  </si>
  <si>
    <t>欄8995</t>
  </si>
  <si>
    <t>欄8996</t>
  </si>
  <si>
    <t>欄8997</t>
  </si>
  <si>
    <t>欄8998</t>
  </si>
  <si>
    <t>欄8999</t>
  </si>
  <si>
    <t>欄9000</t>
  </si>
  <si>
    <t>欄9001</t>
  </si>
  <si>
    <t>欄9002</t>
  </si>
  <si>
    <t>欄9003</t>
  </si>
  <si>
    <t>欄9004</t>
  </si>
  <si>
    <t>欄9005</t>
  </si>
  <si>
    <t>欄9006</t>
  </si>
  <si>
    <t>欄9007</t>
  </si>
  <si>
    <t>欄9008</t>
  </si>
  <si>
    <t>欄9009</t>
  </si>
  <si>
    <t>欄9010</t>
  </si>
  <si>
    <t>欄9011</t>
  </si>
  <si>
    <t>欄9012</t>
  </si>
  <si>
    <t>欄9013</t>
  </si>
  <si>
    <t>欄9014</t>
  </si>
  <si>
    <t>欄9015</t>
  </si>
  <si>
    <t>欄9016</t>
  </si>
  <si>
    <t>欄9017</t>
  </si>
  <si>
    <t>欄9018</t>
  </si>
  <si>
    <t>欄9019</t>
  </si>
  <si>
    <t>欄9020</t>
  </si>
  <si>
    <t>欄9021</t>
  </si>
  <si>
    <t>欄9022</t>
  </si>
  <si>
    <t>欄9023</t>
  </si>
  <si>
    <t>欄9024</t>
  </si>
  <si>
    <t>欄9025</t>
  </si>
  <si>
    <t>欄9026</t>
  </si>
  <si>
    <t>欄9027</t>
  </si>
  <si>
    <t>欄9028</t>
  </si>
  <si>
    <t>欄9029</t>
  </si>
  <si>
    <t>欄9030</t>
  </si>
  <si>
    <t>欄9031</t>
  </si>
  <si>
    <t>欄9032</t>
  </si>
  <si>
    <t>欄9033</t>
  </si>
  <si>
    <t>欄9034</t>
  </si>
  <si>
    <t>欄9035</t>
  </si>
  <si>
    <t>欄9036</t>
  </si>
  <si>
    <t>欄9037</t>
  </si>
  <si>
    <t>欄9038</t>
  </si>
  <si>
    <t>欄9039</t>
  </si>
  <si>
    <t>欄9040</t>
  </si>
  <si>
    <t>欄9041</t>
  </si>
  <si>
    <t>欄9042</t>
  </si>
  <si>
    <t>欄9043</t>
  </si>
  <si>
    <t>欄9044</t>
  </si>
  <si>
    <t>欄9045</t>
  </si>
  <si>
    <t>欄9046</t>
  </si>
  <si>
    <t>欄9047</t>
  </si>
  <si>
    <t>欄9048</t>
  </si>
  <si>
    <t>欄9049</t>
  </si>
  <si>
    <t>欄9050</t>
  </si>
  <si>
    <t>欄9051</t>
  </si>
  <si>
    <t>欄9052</t>
  </si>
  <si>
    <t>欄9053</t>
  </si>
  <si>
    <t>欄9054</t>
  </si>
  <si>
    <t>欄9055</t>
  </si>
  <si>
    <t>欄9056</t>
  </si>
  <si>
    <t>欄9057</t>
  </si>
  <si>
    <t>欄9058</t>
  </si>
  <si>
    <t>欄9059</t>
  </si>
  <si>
    <t>欄9060</t>
  </si>
  <si>
    <t>欄9061</t>
  </si>
  <si>
    <t>欄9062</t>
  </si>
  <si>
    <t>欄9063</t>
  </si>
  <si>
    <t>欄9064</t>
  </si>
  <si>
    <t>欄9065</t>
  </si>
  <si>
    <t>欄9066</t>
  </si>
  <si>
    <t>欄9067</t>
  </si>
  <si>
    <t>欄9068</t>
  </si>
  <si>
    <t>欄9069</t>
  </si>
  <si>
    <t>欄9070</t>
  </si>
  <si>
    <t>欄9071</t>
  </si>
  <si>
    <t>欄9072</t>
  </si>
  <si>
    <t>欄9073</t>
  </si>
  <si>
    <t>欄9074</t>
  </si>
  <si>
    <t>欄9075</t>
  </si>
  <si>
    <t>欄9076</t>
  </si>
  <si>
    <t>欄9077</t>
  </si>
  <si>
    <t>欄9078</t>
  </si>
  <si>
    <t>欄9079</t>
  </si>
  <si>
    <t>欄9080</t>
  </si>
  <si>
    <t>欄9081</t>
  </si>
  <si>
    <t>欄9082</t>
  </si>
  <si>
    <t>欄9083</t>
  </si>
  <si>
    <t>欄9084</t>
  </si>
  <si>
    <t>欄9085</t>
  </si>
  <si>
    <t>欄9086</t>
  </si>
  <si>
    <t>欄9087</t>
  </si>
  <si>
    <t>欄9088</t>
  </si>
  <si>
    <t>欄9089</t>
  </si>
  <si>
    <t>欄9090</t>
  </si>
  <si>
    <t>欄9091</t>
  </si>
  <si>
    <t>欄9092</t>
  </si>
  <si>
    <t>欄9093</t>
  </si>
  <si>
    <t>欄9094</t>
  </si>
  <si>
    <t>欄9095</t>
  </si>
  <si>
    <t>欄9096</t>
  </si>
  <si>
    <t>欄9097</t>
  </si>
  <si>
    <t>欄9098</t>
  </si>
  <si>
    <t>欄9099</t>
  </si>
  <si>
    <t>欄9100</t>
  </si>
  <si>
    <t>欄9101</t>
  </si>
  <si>
    <t>欄9102</t>
  </si>
  <si>
    <t>欄9103</t>
  </si>
  <si>
    <t>欄9104</t>
  </si>
  <si>
    <t>欄9105</t>
  </si>
  <si>
    <t>欄9106</t>
  </si>
  <si>
    <t>欄9107</t>
  </si>
  <si>
    <t>欄9108</t>
  </si>
  <si>
    <t>欄9109</t>
  </si>
  <si>
    <t>欄9110</t>
  </si>
  <si>
    <t>欄9111</t>
  </si>
  <si>
    <t>欄9112</t>
  </si>
  <si>
    <t>欄9113</t>
  </si>
  <si>
    <t>欄9114</t>
  </si>
  <si>
    <t>欄9115</t>
  </si>
  <si>
    <t>欄9116</t>
  </si>
  <si>
    <t>欄9117</t>
  </si>
  <si>
    <t>欄9118</t>
  </si>
  <si>
    <t>欄9119</t>
  </si>
  <si>
    <t>欄9120</t>
  </si>
  <si>
    <t>欄9121</t>
  </si>
  <si>
    <t>欄9122</t>
  </si>
  <si>
    <t>欄9123</t>
  </si>
  <si>
    <t>欄9124</t>
  </si>
  <si>
    <t>欄9125</t>
  </si>
  <si>
    <t>欄9126</t>
  </si>
  <si>
    <t>欄9127</t>
  </si>
  <si>
    <t>欄9128</t>
  </si>
  <si>
    <t>欄9129</t>
  </si>
  <si>
    <t>欄9130</t>
  </si>
  <si>
    <t>欄9131</t>
  </si>
  <si>
    <t>欄9132</t>
  </si>
  <si>
    <t>欄9133</t>
  </si>
  <si>
    <t>欄9134</t>
  </si>
  <si>
    <t>欄9135</t>
  </si>
  <si>
    <t>欄9136</t>
  </si>
  <si>
    <t>欄9137</t>
  </si>
  <si>
    <t>欄9138</t>
  </si>
  <si>
    <t>欄9139</t>
  </si>
  <si>
    <t>欄9140</t>
  </si>
  <si>
    <t>欄9141</t>
  </si>
  <si>
    <t>欄9142</t>
  </si>
  <si>
    <t>欄9143</t>
  </si>
  <si>
    <t>欄9144</t>
  </si>
  <si>
    <t>欄9145</t>
  </si>
  <si>
    <t>欄9146</t>
  </si>
  <si>
    <t>欄9147</t>
  </si>
  <si>
    <t>欄9148</t>
  </si>
  <si>
    <t>欄9149</t>
  </si>
  <si>
    <t>欄9150</t>
  </si>
  <si>
    <t>欄9151</t>
  </si>
  <si>
    <t>欄9152</t>
  </si>
  <si>
    <t>欄9153</t>
  </si>
  <si>
    <t>欄9154</t>
  </si>
  <si>
    <t>欄9155</t>
  </si>
  <si>
    <t>欄9156</t>
  </si>
  <si>
    <t>欄9157</t>
  </si>
  <si>
    <t>欄9158</t>
  </si>
  <si>
    <t>欄9159</t>
  </si>
  <si>
    <t>欄9160</t>
  </si>
  <si>
    <t>欄9161</t>
  </si>
  <si>
    <t>欄9162</t>
  </si>
  <si>
    <t>欄9163</t>
  </si>
  <si>
    <t>欄9164</t>
  </si>
  <si>
    <t>欄9165</t>
  </si>
  <si>
    <t>欄9166</t>
  </si>
  <si>
    <t>欄9167</t>
  </si>
  <si>
    <t>欄9168</t>
  </si>
  <si>
    <t>欄9169</t>
  </si>
  <si>
    <t>欄9170</t>
  </si>
  <si>
    <t>欄9171</t>
  </si>
  <si>
    <t>欄9172</t>
  </si>
  <si>
    <t>欄9173</t>
  </si>
  <si>
    <t>欄9174</t>
  </si>
  <si>
    <t>欄9175</t>
  </si>
  <si>
    <t>欄9176</t>
  </si>
  <si>
    <t>欄9177</t>
  </si>
  <si>
    <t>欄9178</t>
  </si>
  <si>
    <t>欄9179</t>
  </si>
  <si>
    <t>欄9180</t>
  </si>
  <si>
    <t>欄9181</t>
  </si>
  <si>
    <t>欄9182</t>
  </si>
  <si>
    <t>欄9183</t>
  </si>
  <si>
    <t>欄9184</t>
  </si>
  <si>
    <t>欄9185</t>
  </si>
  <si>
    <t>欄9186</t>
  </si>
  <si>
    <t>欄9187</t>
  </si>
  <si>
    <t>欄9188</t>
  </si>
  <si>
    <t>欄9189</t>
  </si>
  <si>
    <t>欄9190</t>
  </si>
  <si>
    <t>欄9191</t>
  </si>
  <si>
    <t>欄9192</t>
  </si>
  <si>
    <t>欄9193</t>
  </si>
  <si>
    <t>欄9194</t>
  </si>
  <si>
    <t>欄9195</t>
  </si>
  <si>
    <t>欄9196</t>
  </si>
  <si>
    <t>欄9197</t>
  </si>
  <si>
    <t>欄9198</t>
  </si>
  <si>
    <t>欄9199</t>
  </si>
  <si>
    <t>欄9200</t>
  </si>
  <si>
    <t>欄9201</t>
  </si>
  <si>
    <t>欄9202</t>
  </si>
  <si>
    <t>欄9203</t>
  </si>
  <si>
    <t>欄9204</t>
  </si>
  <si>
    <t>欄9205</t>
  </si>
  <si>
    <t>欄9206</t>
  </si>
  <si>
    <t>欄9207</t>
  </si>
  <si>
    <t>欄9208</t>
  </si>
  <si>
    <t>欄9209</t>
  </si>
  <si>
    <t>欄9210</t>
  </si>
  <si>
    <t>欄9211</t>
  </si>
  <si>
    <t>欄9212</t>
  </si>
  <si>
    <t>欄9213</t>
  </si>
  <si>
    <t>欄9214</t>
  </si>
  <si>
    <t>欄9215</t>
  </si>
  <si>
    <t>欄9216</t>
  </si>
  <si>
    <t>欄9217</t>
  </si>
  <si>
    <t>欄9218</t>
  </si>
  <si>
    <t>欄9219</t>
  </si>
  <si>
    <t>欄9220</t>
  </si>
  <si>
    <t>欄9221</t>
  </si>
  <si>
    <t>欄9222</t>
  </si>
  <si>
    <t>欄9223</t>
  </si>
  <si>
    <t>欄9224</t>
  </si>
  <si>
    <t>欄9225</t>
  </si>
  <si>
    <t>欄9226</t>
  </si>
  <si>
    <t>欄9227</t>
  </si>
  <si>
    <t>欄9228</t>
  </si>
  <si>
    <t>欄9229</t>
  </si>
  <si>
    <t>欄9230</t>
  </si>
  <si>
    <t>欄9231</t>
  </si>
  <si>
    <t>欄9232</t>
  </si>
  <si>
    <t>欄9233</t>
  </si>
  <si>
    <t>欄9234</t>
  </si>
  <si>
    <t>欄9235</t>
  </si>
  <si>
    <t>欄9236</t>
  </si>
  <si>
    <t>欄9237</t>
  </si>
  <si>
    <t>欄9238</t>
  </si>
  <si>
    <t>欄9239</t>
  </si>
  <si>
    <t>欄9240</t>
  </si>
  <si>
    <t>欄9241</t>
  </si>
  <si>
    <t>欄9242</t>
  </si>
  <si>
    <t>欄9243</t>
  </si>
  <si>
    <t>欄9244</t>
  </si>
  <si>
    <t>欄9245</t>
  </si>
  <si>
    <t>欄9246</t>
  </si>
  <si>
    <t>欄9247</t>
  </si>
  <si>
    <t>欄9248</t>
  </si>
  <si>
    <t>欄9249</t>
  </si>
  <si>
    <t>欄9250</t>
  </si>
  <si>
    <t>欄9251</t>
  </si>
  <si>
    <t>欄9252</t>
  </si>
  <si>
    <t>欄9253</t>
  </si>
  <si>
    <t>欄9254</t>
  </si>
  <si>
    <t>欄9255</t>
  </si>
  <si>
    <t>欄9256</t>
  </si>
  <si>
    <t>欄9257</t>
  </si>
  <si>
    <t>欄9258</t>
  </si>
  <si>
    <t>欄9259</t>
  </si>
  <si>
    <t>欄9260</t>
  </si>
  <si>
    <t>欄9261</t>
  </si>
  <si>
    <t>欄9262</t>
  </si>
  <si>
    <t>欄9263</t>
  </si>
  <si>
    <t>欄9264</t>
  </si>
  <si>
    <t>欄9265</t>
  </si>
  <si>
    <t>欄9266</t>
  </si>
  <si>
    <t>欄9267</t>
  </si>
  <si>
    <t>欄9268</t>
  </si>
  <si>
    <t>欄9269</t>
  </si>
  <si>
    <t>欄9270</t>
  </si>
  <si>
    <t>欄9271</t>
  </si>
  <si>
    <t>欄9272</t>
  </si>
  <si>
    <t>欄9273</t>
  </si>
  <si>
    <t>欄9274</t>
  </si>
  <si>
    <t>欄9275</t>
  </si>
  <si>
    <t>欄9276</t>
  </si>
  <si>
    <t>欄9277</t>
  </si>
  <si>
    <t>欄9278</t>
  </si>
  <si>
    <t>欄9279</t>
  </si>
  <si>
    <t>欄9280</t>
  </si>
  <si>
    <t>欄9281</t>
  </si>
  <si>
    <t>欄9282</t>
  </si>
  <si>
    <t>欄9283</t>
  </si>
  <si>
    <t>欄9284</t>
  </si>
  <si>
    <t>欄9285</t>
  </si>
  <si>
    <t>欄9286</t>
  </si>
  <si>
    <t>欄9287</t>
  </si>
  <si>
    <t>欄9288</t>
  </si>
  <si>
    <t>欄9289</t>
  </si>
  <si>
    <t>欄9290</t>
  </si>
  <si>
    <t>欄9291</t>
  </si>
  <si>
    <t>欄9292</t>
  </si>
  <si>
    <t>欄9293</t>
  </si>
  <si>
    <t>欄9294</t>
  </si>
  <si>
    <t>欄9295</t>
  </si>
  <si>
    <t>欄9296</t>
  </si>
  <si>
    <t>欄9297</t>
  </si>
  <si>
    <t>欄9298</t>
  </si>
  <si>
    <t>欄9299</t>
  </si>
  <si>
    <t>欄9300</t>
  </si>
  <si>
    <t>欄9301</t>
  </si>
  <si>
    <t>欄9302</t>
  </si>
  <si>
    <t>欄9303</t>
  </si>
  <si>
    <t>欄9304</t>
  </si>
  <si>
    <t>欄9305</t>
  </si>
  <si>
    <t>欄9306</t>
  </si>
  <si>
    <t>欄9307</t>
  </si>
  <si>
    <t>欄9308</t>
  </si>
  <si>
    <t>欄9309</t>
  </si>
  <si>
    <t>欄9310</t>
  </si>
  <si>
    <t>欄9311</t>
  </si>
  <si>
    <t>欄9312</t>
  </si>
  <si>
    <t>欄9313</t>
  </si>
  <si>
    <t>欄9314</t>
  </si>
  <si>
    <t>欄9315</t>
  </si>
  <si>
    <t>欄9316</t>
  </si>
  <si>
    <t>欄9317</t>
  </si>
  <si>
    <t>欄9318</t>
  </si>
  <si>
    <t>欄9319</t>
  </si>
  <si>
    <t>欄9320</t>
  </si>
  <si>
    <t>欄9321</t>
  </si>
  <si>
    <t>欄9322</t>
  </si>
  <si>
    <t>欄9323</t>
  </si>
  <si>
    <t>欄9324</t>
  </si>
  <si>
    <t>欄9325</t>
  </si>
  <si>
    <t>欄9326</t>
  </si>
  <si>
    <t>欄9327</t>
  </si>
  <si>
    <t>欄9328</t>
  </si>
  <si>
    <t>欄9329</t>
  </si>
  <si>
    <t>欄9330</t>
  </si>
  <si>
    <t>欄9331</t>
  </si>
  <si>
    <t>欄9332</t>
  </si>
  <si>
    <t>欄9333</t>
  </si>
  <si>
    <t>欄9334</t>
  </si>
  <si>
    <t>欄9335</t>
  </si>
  <si>
    <t>欄9336</t>
  </si>
  <si>
    <t>欄9337</t>
  </si>
  <si>
    <t>欄9338</t>
  </si>
  <si>
    <t>欄9339</t>
  </si>
  <si>
    <t>欄9340</t>
  </si>
  <si>
    <t>欄9341</t>
  </si>
  <si>
    <t>欄9342</t>
  </si>
  <si>
    <t>欄9343</t>
  </si>
  <si>
    <t>欄9344</t>
  </si>
  <si>
    <t>欄9345</t>
  </si>
  <si>
    <t>欄9346</t>
  </si>
  <si>
    <t>欄9347</t>
  </si>
  <si>
    <t>欄9348</t>
  </si>
  <si>
    <t>欄9349</t>
  </si>
  <si>
    <t>欄9350</t>
  </si>
  <si>
    <t>欄9351</t>
  </si>
  <si>
    <t>欄9352</t>
  </si>
  <si>
    <t>欄9353</t>
  </si>
  <si>
    <t>欄9354</t>
  </si>
  <si>
    <t>欄9355</t>
  </si>
  <si>
    <t>欄9356</t>
  </si>
  <si>
    <t>欄9357</t>
  </si>
  <si>
    <t>欄9358</t>
  </si>
  <si>
    <t>欄9359</t>
  </si>
  <si>
    <t>欄9360</t>
  </si>
  <si>
    <t>欄9361</t>
  </si>
  <si>
    <t>欄9362</t>
  </si>
  <si>
    <t>欄9363</t>
  </si>
  <si>
    <t>欄9364</t>
  </si>
  <si>
    <t>欄9365</t>
  </si>
  <si>
    <t>欄9366</t>
  </si>
  <si>
    <t>欄9367</t>
  </si>
  <si>
    <t>欄9368</t>
  </si>
  <si>
    <t>欄9369</t>
  </si>
  <si>
    <t>欄9370</t>
  </si>
  <si>
    <t>欄9371</t>
  </si>
  <si>
    <t>欄9372</t>
  </si>
  <si>
    <t>欄9373</t>
  </si>
  <si>
    <t>欄9374</t>
  </si>
  <si>
    <t>欄9375</t>
  </si>
  <si>
    <t>欄9376</t>
  </si>
  <si>
    <t>欄9377</t>
  </si>
  <si>
    <t>欄9378</t>
  </si>
  <si>
    <t>欄9379</t>
  </si>
  <si>
    <t>欄9380</t>
  </si>
  <si>
    <t>欄9381</t>
  </si>
  <si>
    <t>欄9382</t>
  </si>
  <si>
    <t>欄9383</t>
  </si>
  <si>
    <t>欄9384</t>
  </si>
  <si>
    <t>欄9385</t>
  </si>
  <si>
    <t>欄9386</t>
  </si>
  <si>
    <t>欄9387</t>
  </si>
  <si>
    <t>欄9388</t>
  </si>
  <si>
    <t>欄9389</t>
  </si>
  <si>
    <t>欄9390</t>
  </si>
  <si>
    <t>欄9391</t>
  </si>
  <si>
    <t>欄9392</t>
  </si>
  <si>
    <t>欄9393</t>
  </si>
  <si>
    <t>欄9394</t>
  </si>
  <si>
    <t>欄9395</t>
  </si>
  <si>
    <t>欄9396</t>
  </si>
  <si>
    <t>欄9397</t>
  </si>
  <si>
    <t>欄9398</t>
  </si>
  <si>
    <t>欄9399</t>
  </si>
  <si>
    <t>欄9400</t>
  </si>
  <si>
    <t>欄9401</t>
  </si>
  <si>
    <t>欄9402</t>
  </si>
  <si>
    <t>欄9403</t>
  </si>
  <si>
    <t>欄9404</t>
  </si>
  <si>
    <t>欄9405</t>
  </si>
  <si>
    <t>欄9406</t>
  </si>
  <si>
    <t>欄9407</t>
  </si>
  <si>
    <t>欄9408</t>
  </si>
  <si>
    <t>欄9409</t>
  </si>
  <si>
    <t>欄9410</t>
  </si>
  <si>
    <t>欄9411</t>
  </si>
  <si>
    <t>欄9412</t>
  </si>
  <si>
    <t>欄9413</t>
  </si>
  <si>
    <t>欄9414</t>
  </si>
  <si>
    <t>欄9415</t>
  </si>
  <si>
    <t>欄9416</t>
  </si>
  <si>
    <t>欄9417</t>
  </si>
  <si>
    <t>欄9418</t>
  </si>
  <si>
    <t>欄9419</t>
  </si>
  <si>
    <t>欄9420</t>
  </si>
  <si>
    <t>欄9421</t>
  </si>
  <si>
    <t>欄9422</t>
  </si>
  <si>
    <t>欄9423</t>
  </si>
  <si>
    <t>欄9424</t>
  </si>
  <si>
    <t>欄9425</t>
  </si>
  <si>
    <t>欄9426</t>
  </si>
  <si>
    <t>欄9427</t>
  </si>
  <si>
    <t>欄9428</t>
  </si>
  <si>
    <t>欄9429</t>
  </si>
  <si>
    <t>欄9430</t>
  </si>
  <si>
    <t>欄9431</t>
  </si>
  <si>
    <t>欄9432</t>
  </si>
  <si>
    <t>欄9433</t>
  </si>
  <si>
    <t>欄9434</t>
  </si>
  <si>
    <t>欄9435</t>
  </si>
  <si>
    <t>欄9436</t>
  </si>
  <si>
    <t>欄9437</t>
  </si>
  <si>
    <t>欄9438</t>
  </si>
  <si>
    <t>欄9439</t>
  </si>
  <si>
    <t>欄9440</t>
  </si>
  <si>
    <t>欄9441</t>
  </si>
  <si>
    <t>欄9442</t>
  </si>
  <si>
    <t>欄9443</t>
  </si>
  <si>
    <t>欄9444</t>
  </si>
  <si>
    <t>欄9445</t>
  </si>
  <si>
    <t>欄9446</t>
  </si>
  <si>
    <t>欄9447</t>
  </si>
  <si>
    <t>欄9448</t>
  </si>
  <si>
    <t>欄9449</t>
  </si>
  <si>
    <t>欄9450</t>
  </si>
  <si>
    <t>欄9451</t>
  </si>
  <si>
    <t>欄9452</t>
  </si>
  <si>
    <t>欄9453</t>
  </si>
  <si>
    <t>欄9454</t>
  </si>
  <si>
    <t>欄9455</t>
  </si>
  <si>
    <t>欄9456</t>
  </si>
  <si>
    <t>欄9457</t>
  </si>
  <si>
    <t>欄9458</t>
  </si>
  <si>
    <t>欄9459</t>
  </si>
  <si>
    <t>欄9460</t>
  </si>
  <si>
    <t>欄9461</t>
  </si>
  <si>
    <t>欄9462</t>
  </si>
  <si>
    <t>欄9463</t>
  </si>
  <si>
    <t>欄9464</t>
  </si>
  <si>
    <t>欄9465</t>
  </si>
  <si>
    <t>欄9466</t>
  </si>
  <si>
    <t>欄9467</t>
  </si>
  <si>
    <t>欄9468</t>
  </si>
  <si>
    <t>欄9469</t>
  </si>
  <si>
    <t>欄9470</t>
  </si>
  <si>
    <t>欄9471</t>
  </si>
  <si>
    <t>欄9472</t>
  </si>
  <si>
    <t>欄9473</t>
  </si>
  <si>
    <t>欄9474</t>
  </si>
  <si>
    <t>欄9475</t>
  </si>
  <si>
    <t>欄9476</t>
  </si>
  <si>
    <t>欄9477</t>
  </si>
  <si>
    <t>欄9478</t>
  </si>
  <si>
    <t>欄9479</t>
  </si>
  <si>
    <t>欄9480</t>
  </si>
  <si>
    <t>欄9481</t>
  </si>
  <si>
    <t>欄9482</t>
  </si>
  <si>
    <t>欄9483</t>
  </si>
  <si>
    <t>欄9484</t>
  </si>
  <si>
    <t>欄9485</t>
  </si>
  <si>
    <t>欄9486</t>
  </si>
  <si>
    <t>欄9487</t>
  </si>
  <si>
    <t>欄9488</t>
  </si>
  <si>
    <t>欄9489</t>
  </si>
  <si>
    <t>欄9490</t>
  </si>
  <si>
    <t>欄9491</t>
  </si>
  <si>
    <t>欄9492</t>
  </si>
  <si>
    <t>欄9493</t>
  </si>
  <si>
    <t>欄9494</t>
  </si>
  <si>
    <t>欄9495</t>
  </si>
  <si>
    <t>欄9496</t>
  </si>
  <si>
    <t>欄9497</t>
  </si>
  <si>
    <t>欄9498</t>
  </si>
  <si>
    <t>欄9499</t>
  </si>
  <si>
    <t>欄9500</t>
  </si>
  <si>
    <t>欄9501</t>
  </si>
  <si>
    <t>欄9502</t>
  </si>
  <si>
    <t>欄9503</t>
  </si>
  <si>
    <t>欄9504</t>
  </si>
  <si>
    <t>欄9505</t>
  </si>
  <si>
    <t>欄9506</t>
  </si>
  <si>
    <t>欄9507</t>
  </si>
  <si>
    <t>欄9508</t>
  </si>
  <si>
    <t>欄9509</t>
  </si>
  <si>
    <t>欄9510</t>
  </si>
  <si>
    <t>欄9511</t>
  </si>
  <si>
    <t>欄9512</t>
  </si>
  <si>
    <t>欄9513</t>
  </si>
  <si>
    <t>欄9514</t>
  </si>
  <si>
    <t>欄9515</t>
  </si>
  <si>
    <t>欄9516</t>
  </si>
  <si>
    <t>欄9517</t>
  </si>
  <si>
    <t>欄9518</t>
  </si>
  <si>
    <t>欄9519</t>
  </si>
  <si>
    <t>欄9520</t>
  </si>
  <si>
    <t>欄9521</t>
  </si>
  <si>
    <t>欄9522</t>
  </si>
  <si>
    <t>欄9523</t>
  </si>
  <si>
    <t>欄9524</t>
  </si>
  <si>
    <t>欄9525</t>
  </si>
  <si>
    <t>欄9526</t>
  </si>
  <si>
    <t>欄9527</t>
  </si>
  <si>
    <t>欄9528</t>
  </si>
  <si>
    <t>欄9529</t>
  </si>
  <si>
    <t>欄9530</t>
  </si>
  <si>
    <t>欄9531</t>
  </si>
  <si>
    <t>欄9532</t>
  </si>
  <si>
    <t>欄9533</t>
  </si>
  <si>
    <t>欄9534</t>
  </si>
  <si>
    <t>欄9535</t>
  </si>
  <si>
    <t>欄9536</t>
  </si>
  <si>
    <t>欄9537</t>
  </si>
  <si>
    <t>欄9538</t>
  </si>
  <si>
    <t>欄9539</t>
  </si>
  <si>
    <t>欄9540</t>
  </si>
  <si>
    <t>欄9541</t>
  </si>
  <si>
    <t>欄9542</t>
  </si>
  <si>
    <t>欄9543</t>
  </si>
  <si>
    <t>欄9544</t>
  </si>
  <si>
    <t>欄9545</t>
  </si>
  <si>
    <t>欄9546</t>
  </si>
  <si>
    <t>欄9547</t>
  </si>
  <si>
    <t>欄9548</t>
  </si>
  <si>
    <t>欄9549</t>
  </si>
  <si>
    <t>欄9550</t>
  </si>
  <si>
    <t>欄9551</t>
  </si>
  <si>
    <t>欄9552</t>
  </si>
  <si>
    <t>欄9553</t>
  </si>
  <si>
    <t>欄9554</t>
  </si>
  <si>
    <t>欄9555</t>
  </si>
  <si>
    <t>欄9556</t>
  </si>
  <si>
    <t>欄9557</t>
  </si>
  <si>
    <t>欄9558</t>
  </si>
  <si>
    <t>欄9559</t>
  </si>
  <si>
    <t>欄9560</t>
  </si>
  <si>
    <t>欄9561</t>
  </si>
  <si>
    <t>欄9562</t>
  </si>
  <si>
    <t>欄9563</t>
  </si>
  <si>
    <t>欄9564</t>
  </si>
  <si>
    <t>欄9565</t>
  </si>
  <si>
    <t>欄9566</t>
  </si>
  <si>
    <t>欄9567</t>
  </si>
  <si>
    <t>欄9568</t>
  </si>
  <si>
    <t>欄9569</t>
  </si>
  <si>
    <t>欄9570</t>
  </si>
  <si>
    <t>欄9571</t>
  </si>
  <si>
    <t>欄9572</t>
  </si>
  <si>
    <t>欄9573</t>
  </si>
  <si>
    <t>欄9574</t>
  </si>
  <si>
    <t>欄9575</t>
  </si>
  <si>
    <t>欄9576</t>
  </si>
  <si>
    <t>欄9577</t>
  </si>
  <si>
    <t>欄9578</t>
  </si>
  <si>
    <t>欄9579</t>
  </si>
  <si>
    <t>欄9580</t>
  </si>
  <si>
    <t>欄9581</t>
  </si>
  <si>
    <t>欄9582</t>
  </si>
  <si>
    <t>欄9583</t>
  </si>
  <si>
    <t>欄9584</t>
  </si>
  <si>
    <t>欄9585</t>
  </si>
  <si>
    <t>欄9586</t>
  </si>
  <si>
    <t>欄9587</t>
  </si>
  <si>
    <t>欄9588</t>
  </si>
  <si>
    <t>欄9589</t>
  </si>
  <si>
    <t>欄9590</t>
  </si>
  <si>
    <t>欄9591</t>
  </si>
  <si>
    <t>欄9592</t>
  </si>
  <si>
    <t>欄9593</t>
  </si>
  <si>
    <t>欄9594</t>
  </si>
  <si>
    <t>欄9595</t>
  </si>
  <si>
    <t>欄9596</t>
  </si>
  <si>
    <t>欄9597</t>
  </si>
  <si>
    <t>欄9598</t>
  </si>
  <si>
    <t>欄9599</t>
  </si>
  <si>
    <t>欄9600</t>
  </si>
  <si>
    <t>欄9601</t>
  </si>
  <si>
    <t>欄9602</t>
  </si>
  <si>
    <t>欄9603</t>
  </si>
  <si>
    <t>欄9604</t>
  </si>
  <si>
    <t>欄9605</t>
  </si>
  <si>
    <t>欄9606</t>
  </si>
  <si>
    <t>欄9607</t>
  </si>
  <si>
    <t>欄9608</t>
  </si>
  <si>
    <t>欄9609</t>
  </si>
  <si>
    <t>欄9610</t>
  </si>
  <si>
    <t>欄9611</t>
  </si>
  <si>
    <t>欄9612</t>
  </si>
  <si>
    <t>欄9613</t>
  </si>
  <si>
    <t>欄9614</t>
  </si>
  <si>
    <t>欄9615</t>
  </si>
  <si>
    <t>欄9616</t>
  </si>
  <si>
    <t>欄9617</t>
  </si>
  <si>
    <t>欄9618</t>
  </si>
  <si>
    <t>欄9619</t>
  </si>
  <si>
    <t>欄9620</t>
  </si>
  <si>
    <t>欄9621</t>
  </si>
  <si>
    <t>欄9622</t>
  </si>
  <si>
    <t>欄9623</t>
  </si>
  <si>
    <t>欄9624</t>
  </si>
  <si>
    <t>欄9625</t>
  </si>
  <si>
    <t>欄9626</t>
  </si>
  <si>
    <t>欄9627</t>
  </si>
  <si>
    <t>欄9628</t>
  </si>
  <si>
    <t>欄9629</t>
  </si>
  <si>
    <t>欄9630</t>
  </si>
  <si>
    <t>欄9631</t>
  </si>
  <si>
    <t>欄9632</t>
  </si>
  <si>
    <t>欄9633</t>
  </si>
  <si>
    <t>欄9634</t>
  </si>
  <si>
    <t>欄9635</t>
  </si>
  <si>
    <t>欄9636</t>
  </si>
  <si>
    <t>欄9637</t>
  </si>
  <si>
    <t>欄9638</t>
  </si>
  <si>
    <t>欄9639</t>
  </si>
  <si>
    <t>欄9640</t>
  </si>
  <si>
    <t>欄9641</t>
  </si>
  <si>
    <t>欄9642</t>
  </si>
  <si>
    <t>欄9643</t>
  </si>
  <si>
    <t>欄9644</t>
  </si>
  <si>
    <t>欄9645</t>
  </si>
  <si>
    <t>欄9646</t>
  </si>
  <si>
    <t>欄9647</t>
  </si>
  <si>
    <t>欄9648</t>
  </si>
  <si>
    <t>欄9649</t>
  </si>
  <si>
    <t>欄9650</t>
  </si>
  <si>
    <t>欄9651</t>
  </si>
  <si>
    <t>欄9652</t>
  </si>
  <si>
    <t>欄9653</t>
  </si>
  <si>
    <t>欄9654</t>
  </si>
  <si>
    <t>欄9655</t>
  </si>
  <si>
    <t>欄9656</t>
  </si>
  <si>
    <t>欄9657</t>
  </si>
  <si>
    <t>欄9658</t>
  </si>
  <si>
    <t>欄9659</t>
  </si>
  <si>
    <t>欄9660</t>
  </si>
  <si>
    <t>欄9661</t>
  </si>
  <si>
    <t>欄9662</t>
  </si>
  <si>
    <t>欄9663</t>
  </si>
  <si>
    <t>欄9664</t>
  </si>
  <si>
    <t>欄9665</t>
  </si>
  <si>
    <t>欄9666</t>
  </si>
  <si>
    <t>欄9667</t>
  </si>
  <si>
    <t>欄9668</t>
  </si>
  <si>
    <t>欄9669</t>
  </si>
  <si>
    <t>欄9670</t>
  </si>
  <si>
    <t>欄9671</t>
  </si>
  <si>
    <t>欄9672</t>
  </si>
  <si>
    <t>欄9673</t>
  </si>
  <si>
    <t>欄9674</t>
  </si>
  <si>
    <t>欄9675</t>
  </si>
  <si>
    <t>欄9676</t>
  </si>
  <si>
    <t>欄9677</t>
  </si>
  <si>
    <t>欄9678</t>
  </si>
  <si>
    <t>欄9679</t>
  </si>
  <si>
    <t>欄9680</t>
  </si>
  <si>
    <t>欄9681</t>
  </si>
  <si>
    <t>欄9682</t>
  </si>
  <si>
    <t>欄9683</t>
  </si>
  <si>
    <t>欄9684</t>
  </si>
  <si>
    <t>欄9685</t>
  </si>
  <si>
    <t>欄9686</t>
  </si>
  <si>
    <t>欄9687</t>
  </si>
  <si>
    <t>欄9688</t>
  </si>
  <si>
    <t>欄9689</t>
  </si>
  <si>
    <t>欄9690</t>
  </si>
  <si>
    <t>欄9691</t>
  </si>
  <si>
    <t>欄9692</t>
  </si>
  <si>
    <t>欄9693</t>
  </si>
  <si>
    <t>欄9694</t>
  </si>
  <si>
    <t>欄9695</t>
  </si>
  <si>
    <t>欄9696</t>
  </si>
  <si>
    <t>欄9697</t>
  </si>
  <si>
    <t>欄9698</t>
  </si>
  <si>
    <t>欄9699</t>
  </si>
  <si>
    <t>欄9700</t>
  </si>
  <si>
    <t>欄9701</t>
  </si>
  <si>
    <t>欄9702</t>
  </si>
  <si>
    <t>欄9703</t>
  </si>
  <si>
    <t>欄9704</t>
  </si>
  <si>
    <t>欄9705</t>
  </si>
  <si>
    <t>欄9706</t>
  </si>
  <si>
    <t>欄9707</t>
  </si>
  <si>
    <t>欄9708</t>
  </si>
  <si>
    <t>欄9709</t>
  </si>
  <si>
    <t>欄9710</t>
  </si>
  <si>
    <t>欄9711</t>
  </si>
  <si>
    <t>欄9712</t>
  </si>
  <si>
    <t>欄9713</t>
  </si>
  <si>
    <t>欄9714</t>
  </si>
  <si>
    <t>欄9715</t>
  </si>
  <si>
    <t>欄9716</t>
  </si>
  <si>
    <t>欄9717</t>
  </si>
  <si>
    <t>欄9718</t>
  </si>
  <si>
    <t>欄9719</t>
  </si>
  <si>
    <t>欄9720</t>
  </si>
  <si>
    <t>欄9721</t>
  </si>
  <si>
    <t>欄9722</t>
  </si>
  <si>
    <t>欄9723</t>
  </si>
  <si>
    <t>欄9724</t>
  </si>
  <si>
    <t>欄9725</t>
  </si>
  <si>
    <t>欄9726</t>
  </si>
  <si>
    <t>欄9727</t>
  </si>
  <si>
    <t>欄9728</t>
  </si>
  <si>
    <t>欄9729</t>
  </si>
  <si>
    <t>欄9730</t>
  </si>
  <si>
    <t>欄9731</t>
  </si>
  <si>
    <t>欄9732</t>
  </si>
  <si>
    <t>欄9733</t>
  </si>
  <si>
    <t>欄9734</t>
  </si>
  <si>
    <t>欄9735</t>
  </si>
  <si>
    <t>欄9736</t>
  </si>
  <si>
    <t>欄9737</t>
  </si>
  <si>
    <t>欄9738</t>
  </si>
  <si>
    <t>欄9739</t>
  </si>
  <si>
    <t>欄9740</t>
  </si>
  <si>
    <t>欄9741</t>
  </si>
  <si>
    <t>欄9742</t>
  </si>
  <si>
    <t>欄9743</t>
  </si>
  <si>
    <t>欄9744</t>
  </si>
  <si>
    <t>欄9745</t>
  </si>
  <si>
    <t>欄9746</t>
  </si>
  <si>
    <t>欄9747</t>
  </si>
  <si>
    <t>欄9748</t>
  </si>
  <si>
    <t>欄9749</t>
  </si>
  <si>
    <t>欄9750</t>
  </si>
  <si>
    <t>欄9751</t>
  </si>
  <si>
    <t>欄9752</t>
  </si>
  <si>
    <t>欄9753</t>
  </si>
  <si>
    <t>欄9754</t>
  </si>
  <si>
    <t>欄9755</t>
  </si>
  <si>
    <t>欄9756</t>
  </si>
  <si>
    <t>欄9757</t>
  </si>
  <si>
    <t>欄9758</t>
  </si>
  <si>
    <t>欄9759</t>
  </si>
  <si>
    <t>欄9760</t>
  </si>
  <si>
    <t>欄9761</t>
  </si>
  <si>
    <t>欄9762</t>
  </si>
  <si>
    <t>欄9763</t>
  </si>
  <si>
    <t>欄9764</t>
  </si>
  <si>
    <t>欄9765</t>
  </si>
  <si>
    <t>欄9766</t>
  </si>
  <si>
    <t>欄9767</t>
  </si>
  <si>
    <t>欄9768</t>
  </si>
  <si>
    <t>欄9769</t>
  </si>
  <si>
    <t>欄9770</t>
  </si>
  <si>
    <t>欄9771</t>
  </si>
  <si>
    <t>欄9772</t>
  </si>
  <si>
    <t>欄9773</t>
  </si>
  <si>
    <t>欄9774</t>
  </si>
  <si>
    <t>欄9775</t>
  </si>
  <si>
    <t>欄9776</t>
  </si>
  <si>
    <t>欄9777</t>
  </si>
  <si>
    <t>欄9778</t>
  </si>
  <si>
    <t>欄9779</t>
  </si>
  <si>
    <t>欄9780</t>
  </si>
  <si>
    <t>欄9781</t>
  </si>
  <si>
    <t>欄9782</t>
  </si>
  <si>
    <t>欄9783</t>
  </si>
  <si>
    <t>欄9784</t>
  </si>
  <si>
    <t>欄9785</t>
  </si>
  <si>
    <t>欄9786</t>
  </si>
  <si>
    <t>欄9787</t>
  </si>
  <si>
    <t>欄9788</t>
  </si>
  <si>
    <t>欄9789</t>
  </si>
  <si>
    <t>欄9790</t>
  </si>
  <si>
    <t>欄9791</t>
  </si>
  <si>
    <t>欄9792</t>
  </si>
  <si>
    <t>欄9793</t>
  </si>
  <si>
    <t>欄9794</t>
  </si>
  <si>
    <t>欄9795</t>
  </si>
  <si>
    <t>欄9796</t>
  </si>
  <si>
    <t>欄9797</t>
  </si>
  <si>
    <t>欄9798</t>
  </si>
  <si>
    <t>欄9799</t>
  </si>
  <si>
    <t>欄9800</t>
  </si>
  <si>
    <t>欄9801</t>
  </si>
  <si>
    <t>欄9802</t>
  </si>
  <si>
    <t>欄9803</t>
  </si>
  <si>
    <t>欄9804</t>
  </si>
  <si>
    <t>欄9805</t>
  </si>
  <si>
    <t>欄9806</t>
  </si>
  <si>
    <t>欄9807</t>
  </si>
  <si>
    <t>欄9808</t>
  </si>
  <si>
    <t>欄9809</t>
  </si>
  <si>
    <t>欄9810</t>
  </si>
  <si>
    <t>欄9811</t>
  </si>
  <si>
    <t>欄9812</t>
  </si>
  <si>
    <t>欄9813</t>
  </si>
  <si>
    <t>欄9814</t>
  </si>
  <si>
    <t>欄9815</t>
  </si>
  <si>
    <t>欄9816</t>
  </si>
  <si>
    <t>欄9817</t>
  </si>
  <si>
    <t>欄9818</t>
  </si>
  <si>
    <t>欄9819</t>
  </si>
  <si>
    <t>欄9820</t>
  </si>
  <si>
    <t>欄9821</t>
  </si>
  <si>
    <t>欄9822</t>
  </si>
  <si>
    <t>欄9823</t>
  </si>
  <si>
    <t>欄9824</t>
  </si>
  <si>
    <t>欄9825</t>
  </si>
  <si>
    <t>欄9826</t>
  </si>
  <si>
    <t>欄9827</t>
  </si>
  <si>
    <t>欄9828</t>
  </si>
  <si>
    <t>欄9829</t>
  </si>
  <si>
    <t>欄9830</t>
  </si>
  <si>
    <t>欄9831</t>
  </si>
  <si>
    <t>欄9832</t>
  </si>
  <si>
    <t>欄9833</t>
  </si>
  <si>
    <t>欄9834</t>
  </si>
  <si>
    <t>欄9835</t>
  </si>
  <si>
    <t>欄9836</t>
  </si>
  <si>
    <t>欄9837</t>
  </si>
  <si>
    <t>欄9838</t>
  </si>
  <si>
    <t>欄9839</t>
  </si>
  <si>
    <t>欄9840</t>
  </si>
  <si>
    <t>欄9841</t>
  </si>
  <si>
    <t>欄9842</t>
  </si>
  <si>
    <t>欄9843</t>
  </si>
  <si>
    <t>欄9844</t>
  </si>
  <si>
    <t>欄9845</t>
  </si>
  <si>
    <t>欄9846</t>
  </si>
  <si>
    <t>欄9847</t>
  </si>
  <si>
    <t>欄9848</t>
  </si>
  <si>
    <t>欄9849</t>
  </si>
  <si>
    <t>欄9850</t>
  </si>
  <si>
    <t>欄9851</t>
  </si>
  <si>
    <t>欄9852</t>
  </si>
  <si>
    <t>欄9853</t>
  </si>
  <si>
    <t>欄9854</t>
  </si>
  <si>
    <t>欄9855</t>
  </si>
  <si>
    <t>欄9856</t>
  </si>
  <si>
    <t>欄9857</t>
  </si>
  <si>
    <t>欄9858</t>
  </si>
  <si>
    <t>欄9859</t>
  </si>
  <si>
    <t>欄9860</t>
  </si>
  <si>
    <t>欄9861</t>
  </si>
  <si>
    <t>欄9862</t>
  </si>
  <si>
    <t>欄9863</t>
  </si>
  <si>
    <t>欄9864</t>
  </si>
  <si>
    <t>欄9865</t>
  </si>
  <si>
    <t>欄9866</t>
  </si>
  <si>
    <t>欄9867</t>
  </si>
  <si>
    <t>欄9868</t>
  </si>
  <si>
    <t>欄9869</t>
  </si>
  <si>
    <t>欄9870</t>
  </si>
  <si>
    <t>欄9871</t>
  </si>
  <si>
    <t>欄9872</t>
  </si>
  <si>
    <t>欄9873</t>
  </si>
  <si>
    <t>欄9874</t>
  </si>
  <si>
    <t>欄9875</t>
  </si>
  <si>
    <t>欄9876</t>
  </si>
  <si>
    <t>欄9877</t>
  </si>
  <si>
    <t>欄9878</t>
  </si>
  <si>
    <t>欄9879</t>
  </si>
  <si>
    <t>欄9880</t>
  </si>
  <si>
    <t>欄9881</t>
  </si>
  <si>
    <t>欄9882</t>
  </si>
  <si>
    <t>欄9883</t>
  </si>
  <si>
    <t>欄9884</t>
  </si>
  <si>
    <t>欄9885</t>
  </si>
  <si>
    <t>欄9886</t>
  </si>
  <si>
    <t>欄9887</t>
  </si>
  <si>
    <t>欄9888</t>
  </si>
  <si>
    <t>欄9889</t>
  </si>
  <si>
    <t>欄9890</t>
  </si>
  <si>
    <t>欄9891</t>
  </si>
  <si>
    <t>欄9892</t>
  </si>
  <si>
    <t>欄9893</t>
  </si>
  <si>
    <t>欄9894</t>
  </si>
  <si>
    <t>欄9895</t>
  </si>
  <si>
    <t>欄9896</t>
  </si>
  <si>
    <t>欄9897</t>
  </si>
  <si>
    <t>欄9898</t>
  </si>
  <si>
    <t>欄9899</t>
  </si>
  <si>
    <t>欄9900</t>
  </si>
  <si>
    <t>欄9901</t>
  </si>
  <si>
    <t>欄9902</t>
  </si>
  <si>
    <t>欄9903</t>
  </si>
  <si>
    <t>欄9904</t>
  </si>
  <si>
    <t>欄9905</t>
  </si>
  <si>
    <t>欄9906</t>
  </si>
  <si>
    <t>欄9907</t>
  </si>
  <si>
    <t>欄9908</t>
  </si>
  <si>
    <t>欄9909</t>
  </si>
  <si>
    <t>欄9910</t>
  </si>
  <si>
    <t>欄9911</t>
  </si>
  <si>
    <t>欄9912</t>
  </si>
  <si>
    <t>欄9913</t>
  </si>
  <si>
    <t>欄9914</t>
  </si>
  <si>
    <t>欄9915</t>
  </si>
  <si>
    <t>欄9916</t>
  </si>
  <si>
    <t>欄9917</t>
  </si>
  <si>
    <t>欄9918</t>
  </si>
  <si>
    <t>欄9919</t>
  </si>
  <si>
    <t>欄9920</t>
  </si>
  <si>
    <t>欄9921</t>
  </si>
  <si>
    <t>欄9922</t>
  </si>
  <si>
    <t>欄9923</t>
  </si>
  <si>
    <t>欄9924</t>
  </si>
  <si>
    <t>欄9925</t>
  </si>
  <si>
    <t>欄9926</t>
  </si>
  <si>
    <t>欄9927</t>
  </si>
  <si>
    <t>欄9928</t>
  </si>
  <si>
    <t>欄9929</t>
  </si>
  <si>
    <t>欄9930</t>
  </si>
  <si>
    <t>欄9931</t>
  </si>
  <si>
    <t>欄9932</t>
  </si>
  <si>
    <t>欄9933</t>
  </si>
  <si>
    <t>欄9934</t>
  </si>
  <si>
    <t>欄9935</t>
  </si>
  <si>
    <t>欄9936</t>
  </si>
  <si>
    <t>欄9937</t>
  </si>
  <si>
    <t>欄9938</t>
  </si>
  <si>
    <t>欄9939</t>
  </si>
  <si>
    <t>欄9940</t>
  </si>
  <si>
    <t>欄9941</t>
  </si>
  <si>
    <t>欄9942</t>
  </si>
  <si>
    <t>欄9943</t>
  </si>
  <si>
    <t>欄9944</t>
  </si>
  <si>
    <t>欄9945</t>
  </si>
  <si>
    <t>欄9946</t>
  </si>
  <si>
    <t>欄9947</t>
  </si>
  <si>
    <t>欄9948</t>
  </si>
  <si>
    <t>欄9949</t>
  </si>
  <si>
    <t>欄9950</t>
  </si>
  <si>
    <t>欄9951</t>
  </si>
  <si>
    <t>欄9952</t>
  </si>
  <si>
    <t>欄9953</t>
  </si>
  <si>
    <t>欄9954</t>
  </si>
  <si>
    <t>欄9955</t>
  </si>
  <si>
    <t>欄9956</t>
  </si>
  <si>
    <t>欄9957</t>
  </si>
  <si>
    <t>欄9958</t>
  </si>
  <si>
    <t>欄9959</t>
  </si>
  <si>
    <t>欄9960</t>
  </si>
  <si>
    <t>欄9961</t>
  </si>
  <si>
    <t>欄9962</t>
  </si>
  <si>
    <t>欄9963</t>
  </si>
  <si>
    <t>欄9964</t>
  </si>
  <si>
    <t>欄9965</t>
  </si>
  <si>
    <t>欄9966</t>
  </si>
  <si>
    <t>欄9967</t>
  </si>
  <si>
    <t>欄9968</t>
  </si>
  <si>
    <t>欄9969</t>
  </si>
  <si>
    <t>欄9970</t>
  </si>
  <si>
    <t>欄9971</t>
  </si>
  <si>
    <t>欄9972</t>
  </si>
  <si>
    <t>欄9973</t>
  </si>
  <si>
    <t>欄9974</t>
  </si>
  <si>
    <t>欄9975</t>
  </si>
  <si>
    <t>欄9976</t>
  </si>
  <si>
    <t>欄9977</t>
  </si>
  <si>
    <t>欄9978</t>
  </si>
  <si>
    <t>欄9979</t>
  </si>
  <si>
    <t>欄9980</t>
  </si>
  <si>
    <t>欄9981</t>
  </si>
  <si>
    <t>欄9982</t>
  </si>
  <si>
    <t>欄9983</t>
  </si>
  <si>
    <t>欄9984</t>
  </si>
  <si>
    <t>欄9985</t>
  </si>
  <si>
    <t>欄9986</t>
  </si>
  <si>
    <t>欄9987</t>
  </si>
  <si>
    <t>欄9988</t>
  </si>
  <si>
    <t>欄9989</t>
  </si>
  <si>
    <t>欄9990</t>
  </si>
  <si>
    <t>欄9991</t>
  </si>
  <si>
    <t>欄9992</t>
  </si>
  <si>
    <t>欄9993</t>
  </si>
  <si>
    <t>欄9994</t>
  </si>
  <si>
    <t>欄9995</t>
  </si>
  <si>
    <t>欄9996</t>
  </si>
  <si>
    <t>欄9997</t>
  </si>
  <si>
    <t>欄9998</t>
  </si>
  <si>
    <t>欄9999</t>
  </si>
  <si>
    <t>欄10000</t>
  </si>
  <si>
    <t>欄10001</t>
  </si>
  <si>
    <t>欄10002</t>
  </si>
  <si>
    <t>欄10003</t>
  </si>
  <si>
    <t>欄10004</t>
  </si>
  <si>
    <t>欄10005</t>
  </si>
  <si>
    <t>欄10006</t>
  </si>
  <si>
    <t>欄10007</t>
  </si>
  <si>
    <t>欄10008</t>
  </si>
  <si>
    <t>欄10009</t>
  </si>
  <si>
    <t>欄10010</t>
  </si>
  <si>
    <t>欄10011</t>
  </si>
  <si>
    <t>欄10012</t>
  </si>
  <si>
    <t>欄10013</t>
  </si>
  <si>
    <t>欄10014</t>
  </si>
  <si>
    <t>欄10015</t>
  </si>
  <si>
    <t>欄10016</t>
  </si>
  <si>
    <t>欄10017</t>
  </si>
  <si>
    <t>欄10018</t>
  </si>
  <si>
    <t>欄10019</t>
  </si>
  <si>
    <t>欄10020</t>
  </si>
  <si>
    <t>欄10021</t>
  </si>
  <si>
    <t>欄10022</t>
  </si>
  <si>
    <t>欄10023</t>
  </si>
  <si>
    <t>欄10024</t>
  </si>
  <si>
    <t>欄10025</t>
  </si>
  <si>
    <t>欄10026</t>
  </si>
  <si>
    <t>欄10027</t>
  </si>
  <si>
    <t>欄10028</t>
  </si>
  <si>
    <t>欄10029</t>
  </si>
  <si>
    <t>欄10030</t>
  </si>
  <si>
    <t>欄10031</t>
  </si>
  <si>
    <t>欄10032</t>
  </si>
  <si>
    <t>欄10033</t>
  </si>
  <si>
    <t>欄10034</t>
  </si>
  <si>
    <t>欄10035</t>
  </si>
  <si>
    <t>欄10036</t>
  </si>
  <si>
    <t>欄10037</t>
  </si>
  <si>
    <t>欄10038</t>
  </si>
  <si>
    <t>欄10039</t>
  </si>
  <si>
    <t>欄10040</t>
  </si>
  <si>
    <t>欄10041</t>
  </si>
  <si>
    <t>欄10042</t>
  </si>
  <si>
    <t>欄10043</t>
  </si>
  <si>
    <t>欄10044</t>
  </si>
  <si>
    <t>欄10045</t>
  </si>
  <si>
    <t>欄10046</t>
  </si>
  <si>
    <t>欄10047</t>
  </si>
  <si>
    <t>欄10048</t>
  </si>
  <si>
    <t>欄10049</t>
  </si>
  <si>
    <t>欄10050</t>
  </si>
  <si>
    <t>欄10051</t>
  </si>
  <si>
    <t>欄10052</t>
  </si>
  <si>
    <t>欄10053</t>
  </si>
  <si>
    <t>欄10054</t>
  </si>
  <si>
    <t>欄10055</t>
  </si>
  <si>
    <t>欄10056</t>
  </si>
  <si>
    <t>欄10057</t>
  </si>
  <si>
    <t>欄10058</t>
  </si>
  <si>
    <t>欄10059</t>
  </si>
  <si>
    <t>欄10060</t>
  </si>
  <si>
    <t>欄10061</t>
  </si>
  <si>
    <t>欄10062</t>
  </si>
  <si>
    <t>欄10063</t>
  </si>
  <si>
    <t>欄10064</t>
  </si>
  <si>
    <t>欄10065</t>
  </si>
  <si>
    <t>欄10066</t>
  </si>
  <si>
    <t>欄10067</t>
  </si>
  <si>
    <t>欄10068</t>
  </si>
  <si>
    <t>欄10069</t>
  </si>
  <si>
    <t>欄10070</t>
  </si>
  <si>
    <t>欄10071</t>
  </si>
  <si>
    <t>欄10072</t>
  </si>
  <si>
    <t>欄10073</t>
  </si>
  <si>
    <t>欄10074</t>
  </si>
  <si>
    <t>欄10075</t>
  </si>
  <si>
    <t>欄10076</t>
  </si>
  <si>
    <t>欄10077</t>
  </si>
  <si>
    <t>欄10078</t>
  </si>
  <si>
    <t>欄10079</t>
  </si>
  <si>
    <t>欄10080</t>
  </si>
  <si>
    <t>欄10081</t>
  </si>
  <si>
    <t>欄10082</t>
  </si>
  <si>
    <t>欄10083</t>
  </si>
  <si>
    <t>欄10084</t>
  </si>
  <si>
    <t>欄10085</t>
  </si>
  <si>
    <t>欄10086</t>
  </si>
  <si>
    <t>欄10087</t>
  </si>
  <si>
    <t>欄10088</t>
  </si>
  <si>
    <t>欄10089</t>
  </si>
  <si>
    <t>欄10090</t>
  </si>
  <si>
    <t>欄10091</t>
  </si>
  <si>
    <t>欄10092</t>
  </si>
  <si>
    <t>欄10093</t>
  </si>
  <si>
    <t>欄10094</t>
  </si>
  <si>
    <t>欄10095</t>
  </si>
  <si>
    <t>欄10096</t>
  </si>
  <si>
    <t>欄10097</t>
  </si>
  <si>
    <t>欄10098</t>
  </si>
  <si>
    <t>欄10099</t>
  </si>
  <si>
    <t>欄10100</t>
  </si>
  <si>
    <t>欄10101</t>
  </si>
  <si>
    <t>欄10102</t>
  </si>
  <si>
    <t>欄10103</t>
  </si>
  <si>
    <t>欄10104</t>
  </si>
  <si>
    <t>欄10105</t>
  </si>
  <si>
    <t>欄10106</t>
  </si>
  <si>
    <t>欄10107</t>
  </si>
  <si>
    <t>欄10108</t>
  </si>
  <si>
    <t>欄10109</t>
  </si>
  <si>
    <t>欄10110</t>
  </si>
  <si>
    <t>欄10111</t>
  </si>
  <si>
    <t>欄10112</t>
  </si>
  <si>
    <t>欄10113</t>
  </si>
  <si>
    <t>欄10114</t>
  </si>
  <si>
    <t>欄10115</t>
  </si>
  <si>
    <t>欄10116</t>
  </si>
  <si>
    <t>欄10117</t>
  </si>
  <si>
    <t>欄10118</t>
  </si>
  <si>
    <t>欄10119</t>
  </si>
  <si>
    <t>欄10120</t>
  </si>
  <si>
    <t>欄10121</t>
  </si>
  <si>
    <t>欄10122</t>
  </si>
  <si>
    <t>欄10123</t>
  </si>
  <si>
    <t>欄10124</t>
  </si>
  <si>
    <t>欄10125</t>
  </si>
  <si>
    <t>欄10126</t>
  </si>
  <si>
    <t>欄10127</t>
  </si>
  <si>
    <t>欄10128</t>
  </si>
  <si>
    <t>欄10129</t>
  </si>
  <si>
    <t>欄10130</t>
  </si>
  <si>
    <t>欄10131</t>
  </si>
  <si>
    <t>欄10132</t>
  </si>
  <si>
    <t>欄10133</t>
  </si>
  <si>
    <t>欄10134</t>
  </si>
  <si>
    <t>欄10135</t>
  </si>
  <si>
    <t>欄10136</t>
  </si>
  <si>
    <t>欄10137</t>
  </si>
  <si>
    <t>欄10138</t>
  </si>
  <si>
    <t>欄10139</t>
  </si>
  <si>
    <t>欄10140</t>
  </si>
  <si>
    <t>欄10141</t>
  </si>
  <si>
    <t>欄10142</t>
  </si>
  <si>
    <t>欄10143</t>
  </si>
  <si>
    <t>欄10144</t>
  </si>
  <si>
    <t>欄10145</t>
  </si>
  <si>
    <t>欄10146</t>
  </si>
  <si>
    <t>欄10147</t>
  </si>
  <si>
    <t>欄10148</t>
  </si>
  <si>
    <t>欄10149</t>
  </si>
  <si>
    <t>欄10150</t>
  </si>
  <si>
    <t>欄10151</t>
  </si>
  <si>
    <t>欄10152</t>
  </si>
  <si>
    <t>欄10153</t>
  </si>
  <si>
    <t>欄10154</t>
  </si>
  <si>
    <t>欄10155</t>
  </si>
  <si>
    <t>欄10156</t>
  </si>
  <si>
    <t>欄10157</t>
  </si>
  <si>
    <t>欄10158</t>
  </si>
  <si>
    <t>欄10159</t>
  </si>
  <si>
    <t>欄10160</t>
  </si>
  <si>
    <t>欄10161</t>
  </si>
  <si>
    <t>欄10162</t>
  </si>
  <si>
    <t>欄10163</t>
  </si>
  <si>
    <t>欄10164</t>
  </si>
  <si>
    <t>欄10165</t>
  </si>
  <si>
    <t>欄10166</t>
  </si>
  <si>
    <t>欄10167</t>
  </si>
  <si>
    <t>欄10168</t>
  </si>
  <si>
    <t>欄10169</t>
  </si>
  <si>
    <t>欄10170</t>
  </si>
  <si>
    <t>欄10171</t>
  </si>
  <si>
    <t>欄10172</t>
  </si>
  <si>
    <t>欄10173</t>
  </si>
  <si>
    <t>欄10174</t>
  </si>
  <si>
    <t>欄10175</t>
  </si>
  <si>
    <t>欄10176</t>
  </si>
  <si>
    <t>欄10177</t>
  </si>
  <si>
    <t>欄10178</t>
  </si>
  <si>
    <t>欄10179</t>
  </si>
  <si>
    <t>欄10180</t>
  </si>
  <si>
    <t>欄10181</t>
  </si>
  <si>
    <t>欄10182</t>
  </si>
  <si>
    <t>欄10183</t>
  </si>
  <si>
    <t>欄10184</t>
  </si>
  <si>
    <t>欄10185</t>
  </si>
  <si>
    <t>欄10186</t>
  </si>
  <si>
    <t>欄10187</t>
  </si>
  <si>
    <t>欄10188</t>
  </si>
  <si>
    <t>欄10189</t>
  </si>
  <si>
    <t>欄10190</t>
  </si>
  <si>
    <t>欄10191</t>
  </si>
  <si>
    <t>欄10192</t>
  </si>
  <si>
    <t>欄10193</t>
  </si>
  <si>
    <t>欄10194</t>
  </si>
  <si>
    <t>欄10195</t>
  </si>
  <si>
    <t>欄10196</t>
  </si>
  <si>
    <t>欄10197</t>
  </si>
  <si>
    <t>欄10198</t>
  </si>
  <si>
    <t>欄10199</t>
  </si>
  <si>
    <t>欄10200</t>
  </si>
  <si>
    <t>欄10201</t>
  </si>
  <si>
    <t>欄10202</t>
  </si>
  <si>
    <t>欄10203</t>
  </si>
  <si>
    <t>欄10204</t>
  </si>
  <si>
    <t>欄10205</t>
  </si>
  <si>
    <t>欄10206</t>
  </si>
  <si>
    <t>欄10207</t>
  </si>
  <si>
    <t>欄10208</t>
  </si>
  <si>
    <t>欄10209</t>
  </si>
  <si>
    <t>欄10210</t>
  </si>
  <si>
    <t>欄10211</t>
  </si>
  <si>
    <t>欄10212</t>
  </si>
  <si>
    <t>欄10213</t>
  </si>
  <si>
    <t>欄10214</t>
  </si>
  <si>
    <t>欄10215</t>
  </si>
  <si>
    <t>欄10216</t>
  </si>
  <si>
    <t>欄10217</t>
  </si>
  <si>
    <t>欄10218</t>
  </si>
  <si>
    <t>欄10219</t>
  </si>
  <si>
    <t>欄10220</t>
  </si>
  <si>
    <t>欄10221</t>
  </si>
  <si>
    <t>欄10222</t>
  </si>
  <si>
    <t>欄10223</t>
  </si>
  <si>
    <t>欄10224</t>
  </si>
  <si>
    <t>欄10225</t>
  </si>
  <si>
    <t>欄10226</t>
  </si>
  <si>
    <t>欄10227</t>
  </si>
  <si>
    <t>欄10228</t>
  </si>
  <si>
    <t>欄10229</t>
  </si>
  <si>
    <t>欄10230</t>
  </si>
  <si>
    <t>欄10231</t>
  </si>
  <si>
    <t>欄10232</t>
  </si>
  <si>
    <t>欄10233</t>
  </si>
  <si>
    <t>欄10234</t>
  </si>
  <si>
    <t>欄10235</t>
  </si>
  <si>
    <t>欄10236</t>
  </si>
  <si>
    <t>欄10237</t>
  </si>
  <si>
    <t>欄10238</t>
  </si>
  <si>
    <t>欄10239</t>
  </si>
  <si>
    <t>欄10240</t>
  </si>
  <si>
    <t>欄10241</t>
  </si>
  <si>
    <t>欄10242</t>
  </si>
  <si>
    <t>欄10243</t>
  </si>
  <si>
    <t>欄10244</t>
  </si>
  <si>
    <t>欄10245</t>
  </si>
  <si>
    <t>欄10246</t>
  </si>
  <si>
    <t>欄10247</t>
  </si>
  <si>
    <t>欄10248</t>
  </si>
  <si>
    <t>欄10249</t>
  </si>
  <si>
    <t>欄10250</t>
  </si>
  <si>
    <t>欄10251</t>
  </si>
  <si>
    <t>欄10252</t>
  </si>
  <si>
    <t>欄10253</t>
  </si>
  <si>
    <t>欄10254</t>
  </si>
  <si>
    <t>欄10255</t>
  </si>
  <si>
    <t>欄10256</t>
  </si>
  <si>
    <t>欄10257</t>
  </si>
  <si>
    <t>欄10258</t>
  </si>
  <si>
    <t>欄10259</t>
  </si>
  <si>
    <t>欄10260</t>
  </si>
  <si>
    <t>欄10261</t>
  </si>
  <si>
    <t>欄10262</t>
  </si>
  <si>
    <t>欄10263</t>
  </si>
  <si>
    <t>欄10264</t>
  </si>
  <si>
    <t>欄10265</t>
  </si>
  <si>
    <t>欄10266</t>
  </si>
  <si>
    <t>欄10267</t>
  </si>
  <si>
    <t>欄10268</t>
  </si>
  <si>
    <t>欄10269</t>
  </si>
  <si>
    <t>欄10270</t>
  </si>
  <si>
    <t>欄10271</t>
  </si>
  <si>
    <t>欄10272</t>
  </si>
  <si>
    <t>欄10273</t>
  </si>
  <si>
    <t>欄10274</t>
  </si>
  <si>
    <t>欄10275</t>
  </si>
  <si>
    <t>欄10276</t>
  </si>
  <si>
    <t>欄10277</t>
  </si>
  <si>
    <t>欄10278</t>
  </si>
  <si>
    <t>欄10279</t>
  </si>
  <si>
    <t>欄10280</t>
  </si>
  <si>
    <t>欄10281</t>
  </si>
  <si>
    <t>欄10282</t>
  </si>
  <si>
    <t>欄10283</t>
  </si>
  <si>
    <t>欄10284</t>
  </si>
  <si>
    <t>欄10285</t>
  </si>
  <si>
    <t>欄10286</t>
  </si>
  <si>
    <t>欄10287</t>
  </si>
  <si>
    <t>欄10288</t>
  </si>
  <si>
    <t>欄10289</t>
  </si>
  <si>
    <t>欄10290</t>
  </si>
  <si>
    <t>欄10291</t>
  </si>
  <si>
    <t>欄10292</t>
  </si>
  <si>
    <t>欄10293</t>
  </si>
  <si>
    <t>欄10294</t>
  </si>
  <si>
    <t>欄10295</t>
  </si>
  <si>
    <t>欄10296</t>
  </si>
  <si>
    <t>欄10297</t>
  </si>
  <si>
    <t>欄10298</t>
  </si>
  <si>
    <t>欄10299</t>
  </si>
  <si>
    <t>欄10300</t>
  </si>
  <si>
    <t>欄10301</t>
  </si>
  <si>
    <t>欄10302</t>
  </si>
  <si>
    <t>欄10303</t>
  </si>
  <si>
    <t>欄10304</t>
  </si>
  <si>
    <t>欄10305</t>
  </si>
  <si>
    <t>欄10306</t>
  </si>
  <si>
    <t>欄10307</t>
  </si>
  <si>
    <t>欄10308</t>
  </si>
  <si>
    <t>欄10309</t>
  </si>
  <si>
    <t>欄10310</t>
  </si>
  <si>
    <t>欄10311</t>
  </si>
  <si>
    <t>欄10312</t>
  </si>
  <si>
    <t>欄10313</t>
  </si>
  <si>
    <t>欄10314</t>
  </si>
  <si>
    <t>欄10315</t>
  </si>
  <si>
    <t>欄10316</t>
  </si>
  <si>
    <t>欄10317</t>
  </si>
  <si>
    <t>欄10318</t>
  </si>
  <si>
    <t>欄10319</t>
  </si>
  <si>
    <t>欄10320</t>
  </si>
  <si>
    <t>欄10321</t>
  </si>
  <si>
    <t>欄10322</t>
  </si>
  <si>
    <t>欄10323</t>
  </si>
  <si>
    <t>欄10324</t>
  </si>
  <si>
    <t>欄10325</t>
  </si>
  <si>
    <t>欄10326</t>
  </si>
  <si>
    <t>欄10327</t>
  </si>
  <si>
    <t>欄10328</t>
  </si>
  <si>
    <t>欄10329</t>
  </si>
  <si>
    <t>欄10330</t>
  </si>
  <si>
    <t>欄10331</t>
  </si>
  <si>
    <t>欄10332</t>
  </si>
  <si>
    <t>欄10333</t>
  </si>
  <si>
    <t>欄10334</t>
  </si>
  <si>
    <t>欄10335</t>
  </si>
  <si>
    <t>欄10336</t>
  </si>
  <si>
    <t>欄10337</t>
  </si>
  <si>
    <t>欄10338</t>
  </si>
  <si>
    <t>欄10339</t>
  </si>
  <si>
    <t>欄10340</t>
  </si>
  <si>
    <t>欄10341</t>
  </si>
  <si>
    <t>欄10342</t>
  </si>
  <si>
    <t>欄10343</t>
  </si>
  <si>
    <t>欄10344</t>
  </si>
  <si>
    <t>欄10345</t>
  </si>
  <si>
    <t>欄10346</t>
  </si>
  <si>
    <t>欄10347</t>
  </si>
  <si>
    <t>欄10348</t>
  </si>
  <si>
    <t>欄10349</t>
  </si>
  <si>
    <t>欄10350</t>
  </si>
  <si>
    <t>欄10351</t>
  </si>
  <si>
    <t>欄10352</t>
  </si>
  <si>
    <t>欄10353</t>
  </si>
  <si>
    <t>欄10354</t>
  </si>
  <si>
    <t>欄10355</t>
  </si>
  <si>
    <t>欄10356</t>
  </si>
  <si>
    <t>欄10357</t>
  </si>
  <si>
    <t>欄10358</t>
  </si>
  <si>
    <t>欄10359</t>
  </si>
  <si>
    <t>欄10360</t>
  </si>
  <si>
    <t>欄10361</t>
  </si>
  <si>
    <t>欄10362</t>
  </si>
  <si>
    <t>欄10363</t>
  </si>
  <si>
    <t>欄10364</t>
  </si>
  <si>
    <t>欄10365</t>
  </si>
  <si>
    <t>欄10366</t>
  </si>
  <si>
    <t>欄10367</t>
  </si>
  <si>
    <t>欄10368</t>
  </si>
  <si>
    <t>欄10369</t>
  </si>
  <si>
    <t>欄10370</t>
  </si>
  <si>
    <t>欄10371</t>
  </si>
  <si>
    <t>欄10372</t>
  </si>
  <si>
    <t>欄10373</t>
  </si>
  <si>
    <t>欄10374</t>
  </si>
  <si>
    <t>欄10375</t>
  </si>
  <si>
    <t>欄10376</t>
  </si>
  <si>
    <t>欄10377</t>
  </si>
  <si>
    <t>欄10378</t>
  </si>
  <si>
    <t>欄10379</t>
  </si>
  <si>
    <t>欄10380</t>
  </si>
  <si>
    <t>欄10381</t>
  </si>
  <si>
    <t>欄10382</t>
  </si>
  <si>
    <t>欄10383</t>
  </si>
  <si>
    <t>欄10384</t>
  </si>
  <si>
    <t>欄10385</t>
  </si>
  <si>
    <t>欄10386</t>
  </si>
  <si>
    <t>欄10387</t>
  </si>
  <si>
    <t>欄10388</t>
  </si>
  <si>
    <t>欄10389</t>
  </si>
  <si>
    <t>欄10390</t>
  </si>
  <si>
    <t>欄10391</t>
  </si>
  <si>
    <t>欄10392</t>
  </si>
  <si>
    <t>欄10393</t>
  </si>
  <si>
    <t>欄10394</t>
  </si>
  <si>
    <t>欄10395</t>
  </si>
  <si>
    <t>欄10396</t>
  </si>
  <si>
    <t>欄10397</t>
  </si>
  <si>
    <t>欄10398</t>
  </si>
  <si>
    <t>欄10399</t>
  </si>
  <si>
    <t>欄10400</t>
  </si>
  <si>
    <t>欄10401</t>
  </si>
  <si>
    <t>欄10402</t>
  </si>
  <si>
    <t>欄10403</t>
  </si>
  <si>
    <t>欄10404</t>
  </si>
  <si>
    <t>欄10405</t>
  </si>
  <si>
    <t>欄10406</t>
  </si>
  <si>
    <t>欄10407</t>
  </si>
  <si>
    <t>欄10408</t>
  </si>
  <si>
    <t>欄10409</t>
  </si>
  <si>
    <t>欄10410</t>
  </si>
  <si>
    <t>欄10411</t>
  </si>
  <si>
    <t>欄10412</t>
  </si>
  <si>
    <t>欄10413</t>
  </si>
  <si>
    <t>欄10414</t>
  </si>
  <si>
    <t>欄10415</t>
  </si>
  <si>
    <t>欄10416</t>
  </si>
  <si>
    <t>欄10417</t>
  </si>
  <si>
    <t>欄10418</t>
  </si>
  <si>
    <t>欄10419</t>
  </si>
  <si>
    <t>欄10420</t>
  </si>
  <si>
    <t>欄10421</t>
  </si>
  <si>
    <t>欄10422</t>
  </si>
  <si>
    <t>欄10423</t>
  </si>
  <si>
    <t>欄10424</t>
  </si>
  <si>
    <t>欄10425</t>
  </si>
  <si>
    <t>欄10426</t>
  </si>
  <si>
    <t>欄10427</t>
  </si>
  <si>
    <t>欄10428</t>
  </si>
  <si>
    <t>欄10429</t>
  </si>
  <si>
    <t>欄10430</t>
  </si>
  <si>
    <t>欄10431</t>
  </si>
  <si>
    <t>欄10432</t>
  </si>
  <si>
    <t>欄10433</t>
  </si>
  <si>
    <t>欄10434</t>
  </si>
  <si>
    <t>欄10435</t>
  </si>
  <si>
    <t>欄10436</t>
  </si>
  <si>
    <t>欄10437</t>
  </si>
  <si>
    <t>欄10438</t>
  </si>
  <si>
    <t>欄10439</t>
  </si>
  <si>
    <t>欄10440</t>
  </si>
  <si>
    <t>欄10441</t>
  </si>
  <si>
    <t>欄10442</t>
  </si>
  <si>
    <t>欄10443</t>
  </si>
  <si>
    <t>欄10444</t>
  </si>
  <si>
    <t>欄10445</t>
  </si>
  <si>
    <t>欄10446</t>
  </si>
  <si>
    <t>欄10447</t>
  </si>
  <si>
    <t>欄10448</t>
  </si>
  <si>
    <t>欄10449</t>
  </si>
  <si>
    <t>欄10450</t>
  </si>
  <si>
    <t>欄10451</t>
  </si>
  <si>
    <t>欄10452</t>
  </si>
  <si>
    <t>欄10453</t>
  </si>
  <si>
    <t>欄10454</t>
  </si>
  <si>
    <t>欄10455</t>
  </si>
  <si>
    <t>欄10456</t>
  </si>
  <si>
    <t>欄10457</t>
  </si>
  <si>
    <t>欄10458</t>
  </si>
  <si>
    <t>欄10459</t>
  </si>
  <si>
    <t>欄10460</t>
  </si>
  <si>
    <t>欄10461</t>
  </si>
  <si>
    <t>欄10462</t>
  </si>
  <si>
    <t>欄10463</t>
  </si>
  <si>
    <t>欄10464</t>
  </si>
  <si>
    <t>欄10465</t>
  </si>
  <si>
    <t>欄10466</t>
  </si>
  <si>
    <t>欄10467</t>
  </si>
  <si>
    <t>欄10468</t>
  </si>
  <si>
    <t>欄10469</t>
  </si>
  <si>
    <t>欄10470</t>
  </si>
  <si>
    <t>欄10471</t>
  </si>
  <si>
    <t>欄10472</t>
  </si>
  <si>
    <t>欄10473</t>
  </si>
  <si>
    <t>欄10474</t>
  </si>
  <si>
    <t>欄10475</t>
  </si>
  <si>
    <t>欄10476</t>
  </si>
  <si>
    <t>欄10477</t>
  </si>
  <si>
    <t>欄10478</t>
  </si>
  <si>
    <t>欄10479</t>
  </si>
  <si>
    <t>欄10480</t>
  </si>
  <si>
    <t>欄10481</t>
  </si>
  <si>
    <t>欄10482</t>
  </si>
  <si>
    <t>欄10483</t>
  </si>
  <si>
    <t>欄10484</t>
  </si>
  <si>
    <t>欄10485</t>
  </si>
  <si>
    <t>欄10486</t>
  </si>
  <si>
    <t>欄10487</t>
  </si>
  <si>
    <t>欄10488</t>
  </si>
  <si>
    <t>欄10489</t>
  </si>
  <si>
    <t>欄10490</t>
  </si>
  <si>
    <t>欄10491</t>
  </si>
  <si>
    <t>欄10492</t>
  </si>
  <si>
    <t>欄10493</t>
  </si>
  <si>
    <t>欄10494</t>
  </si>
  <si>
    <t>欄10495</t>
  </si>
  <si>
    <t>欄10496</t>
  </si>
  <si>
    <t>欄10497</t>
  </si>
  <si>
    <t>欄10498</t>
  </si>
  <si>
    <t>欄10499</t>
  </si>
  <si>
    <t>欄10500</t>
  </si>
  <si>
    <t>欄10501</t>
  </si>
  <si>
    <t>欄10502</t>
  </si>
  <si>
    <t>欄10503</t>
  </si>
  <si>
    <t>欄10504</t>
  </si>
  <si>
    <t>欄10505</t>
  </si>
  <si>
    <t>欄10506</t>
  </si>
  <si>
    <t>欄10507</t>
  </si>
  <si>
    <t>欄10508</t>
  </si>
  <si>
    <t>欄10509</t>
  </si>
  <si>
    <t>欄10510</t>
  </si>
  <si>
    <t>欄10511</t>
  </si>
  <si>
    <t>欄10512</t>
  </si>
  <si>
    <t>欄10513</t>
  </si>
  <si>
    <t>欄10514</t>
  </si>
  <si>
    <t>欄10515</t>
  </si>
  <si>
    <t>欄10516</t>
  </si>
  <si>
    <t>欄10517</t>
  </si>
  <si>
    <t>欄10518</t>
  </si>
  <si>
    <t>欄10519</t>
  </si>
  <si>
    <t>欄10520</t>
  </si>
  <si>
    <t>欄10521</t>
  </si>
  <si>
    <t>欄10522</t>
  </si>
  <si>
    <t>欄10523</t>
  </si>
  <si>
    <t>欄10524</t>
  </si>
  <si>
    <t>欄10525</t>
  </si>
  <si>
    <t>欄10526</t>
  </si>
  <si>
    <t>欄10527</t>
  </si>
  <si>
    <t>欄10528</t>
  </si>
  <si>
    <t>欄10529</t>
  </si>
  <si>
    <t>欄10530</t>
  </si>
  <si>
    <t>欄10531</t>
  </si>
  <si>
    <t>欄10532</t>
  </si>
  <si>
    <t>欄10533</t>
  </si>
  <si>
    <t>欄10534</t>
  </si>
  <si>
    <t>欄10535</t>
  </si>
  <si>
    <t>欄10536</t>
  </si>
  <si>
    <t>欄10537</t>
  </si>
  <si>
    <t>欄10538</t>
  </si>
  <si>
    <t>欄10539</t>
  </si>
  <si>
    <t>欄10540</t>
  </si>
  <si>
    <t>欄10541</t>
  </si>
  <si>
    <t>欄10542</t>
  </si>
  <si>
    <t>欄10543</t>
  </si>
  <si>
    <t>欄10544</t>
  </si>
  <si>
    <t>欄10545</t>
  </si>
  <si>
    <t>欄10546</t>
  </si>
  <si>
    <t>欄10547</t>
  </si>
  <si>
    <t>欄10548</t>
  </si>
  <si>
    <t>欄10549</t>
  </si>
  <si>
    <t>欄10550</t>
  </si>
  <si>
    <t>欄10551</t>
  </si>
  <si>
    <t>欄10552</t>
  </si>
  <si>
    <t>欄10553</t>
  </si>
  <si>
    <t>欄10554</t>
  </si>
  <si>
    <t>欄10555</t>
  </si>
  <si>
    <t>欄10556</t>
  </si>
  <si>
    <t>欄10557</t>
  </si>
  <si>
    <t>欄10558</t>
  </si>
  <si>
    <t>欄10559</t>
  </si>
  <si>
    <t>欄10560</t>
  </si>
  <si>
    <t>欄10561</t>
  </si>
  <si>
    <t>欄10562</t>
  </si>
  <si>
    <t>欄10563</t>
  </si>
  <si>
    <t>欄10564</t>
  </si>
  <si>
    <t>欄10565</t>
  </si>
  <si>
    <t>欄10566</t>
  </si>
  <si>
    <t>欄10567</t>
  </si>
  <si>
    <t>欄10568</t>
  </si>
  <si>
    <t>欄10569</t>
  </si>
  <si>
    <t>欄10570</t>
  </si>
  <si>
    <t>欄10571</t>
  </si>
  <si>
    <t>欄10572</t>
  </si>
  <si>
    <t>欄10573</t>
  </si>
  <si>
    <t>欄10574</t>
  </si>
  <si>
    <t>欄10575</t>
  </si>
  <si>
    <t>欄10576</t>
  </si>
  <si>
    <t>欄10577</t>
  </si>
  <si>
    <t>欄10578</t>
  </si>
  <si>
    <t>欄10579</t>
  </si>
  <si>
    <t>欄10580</t>
  </si>
  <si>
    <t>欄10581</t>
  </si>
  <si>
    <t>欄10582</t>
  </si>
  <si>
    <t>欄10583</t>
  </si>
  <si>
    <t>欄10584</t>
  </si>
  <si>
    <t>欄10585</t>
  </si>
  <si>
    <t>欄10586</t>
  </si>
  <si>
    <t>欄10587</t>
  </si>
  <si>
    <t>欄10588</t>
  </si>
  <si>
    <t>欄10589</t>
  </si>
  <si>
    <t>欄10590</t>
  </si>
  <si>
    <t>欄10591</t>
  </si>
  <si>
    <t>欄10592</t>
  </si>
  <si>
    <t>欄10593</t>
  </si>
  <si>
    <t>欄10594</t>
  </si>
  <si>
    <t>欄10595</t>
  </si>
  <si>
    <t>欄10596</t>
  </si>
  <si>
    <t>欄10597</t>
  </si>
  <si>
    <t>欄10598</t>
  </si>
  <si>
    <t>欄10599</t>
  </si>
  <si>
    <t>欄10600</t>
  </si>
  <si>
    <t>欄10601</t>
  </si>
  <si>
    <t>欄10602</t>
  </si>
  <si>
    <t>欄10603</t>
  </si>
  <si>
    <t>欄10604</t>
  </si>
  <si>
    <t>欄10605</t>
  </si>
  <si>
    <t>欄10606</t>
  </si>
  <si>
    <t>欄10607</t>
  </si>
  <si>
    <t>欄10608</t>
  </si>
  <si>
    <t>欄10609</t>
  </si>
  <si>
    <t>欄10610</t>
  </si>
  <si>
    <t>欄10611</t>
  </si>
  <si>
    <t>欄10612</t>
  </si>
  <si>
    <t>欄10613</t>
  </si>
  <si>
    <t>欄10614</t>
  </si>
  <si>
    <t>欄10615</t>
  </si>
  <si>
    <t>欄10616</t>
  </si>
  <si>
    <t>欄10617</t>
  </si>
  <si>
    <t>欄10618</t>
  </si>
  <si>
    <t>欄10619</t>
  </si>
  <si>
    <t>欄10620</t>
  </si>
  <si>
    <t>欄10621</t>
  </si>
  <si>
    <t>欄10622</t>
  </si>
  <si>
    <t>欄10623</t>
  </si>
  <si>
    <t>欄10624</t>
  </si>
  <si>
    <t>欄10625</t>
  </si>
  <si>
    <t>欄10626</t>
  </si>
  <si>
    <t>欄10627</t>
  </si>
  <si>
    <t>欄10628</t>
  </si>
  <si>
    <t>欄10629</t>
  </si>
  <si>
    <t>欄10630</t>
  </si>
  <si>
    <t>欄10631</t>
  </si>
  <si>
    <t>欄10632</t>
  </si>
  <si>
    <t>欄10633</t>
  </si>
  <si>
    <t>欄10634</t>
  </si>
  <si>
    <t>欄10635</t>
  </si>
  <si>
    <t>欄10636</t>
  </si>
  <si>
    <t>欄10637</t>
  </si>
  <si>
    <t>欄10638</t>
  </si>
  <si>
    <t>欄10639</t>
  </si>
  <si>
    <t>欄10640</t>
  </si>
  <si>
    <t>欄10641</t>
  </si>
  <si>
    <t>欄10642</t>
  </si>
  <si>
    <t>欄10643</t>
  </si>
  <si>
    <t>欄10644</t>
  </si>
  <si>
    <t>欄10645</t>
  </si>
  <si>
    <t>欄10646</t>
  </si>
  <si>
    <t>欄10647</t>
  </si>
  <si>
    <t>欄10648</t>
  </si>
  <si>
    <t>欄10649</t>
  </si>
  <si>
    <t>欄10650</t>
  </si>
  <si>
    <t>欄10651</t>
  </si>
  <si>
    <t>欄10652</t>
  </si>
  <si>
    <t>欄10653</t>
  </si>
  <si>
    <t>欄10654</t>
  </si>
  <si>
    <t>欄10655</t>
  </si>
  <si>
    <t>欄10656</t>
  </si>
  <si>
    <t>欄10657</t>
  </si>
  <si>
    <t>欄10658</t>
  </si>
  <si>
    <t>欄10659</t>
  </si>
  <si>
    <t>欄10660</t>
  </si>
  <si>
    <t>欄10661</t>
  </si>
  <si>
    <t>欄10662</t>
  </si>
  <si>
    <t>欄10663</t>
  </si>
  <si>
    <t>欄10664</t>
  </si>
  <si>
    <t>欄10665</t>
  </si>
  <si>
    <t>欄10666</t>
  </si>
  <si>
    <t>欄10667</t>
  </si>
  <si>
    <t>欄10668</t>
  </si>
  <si>
    <t>欄10669</t>
  </si>
  <si>
    <t>欄10670</t>
  </si>
  <si>
    <t>欄10671</t>
  </si>
  <si>
    <t>欄10672</t>
  </si>
  <si>
    <t>欄10673</t>
  </si>
  <si>
    <t>欄10674</t>
  </si>
  <si>
    <t>欄10675</t>
  </si>
  <si>
    <t>欄10676</t>
  </si>
  <si>
    <t>欄10677</t>
  </si>
  <si>
    <t>欄10678</t>
  </si>
  <si>
    <t>欄10679</t>
  </si>
  <si>
    <t>欄10680</t>
  </si>
  <si>
    <t>欄10681</t>
  </si>
  <si>
    <t>欄10682</t>
  </si>
  <si>
    <t>欄10683</t>
  </si>
  <si>
    <t>欄10684</t>
  </si>
  <si>
    <t>欄10685</t>
  </si>
  <si>
    <t>欄10686</t>
  </si>
  <si>
    <t>欄10687</t>
  </si>
  <si>
    <t>欄10688</t>
  </si>
  <si>
    <t>欄10689</t>
  </si>
  <si>
    <t>欄10690</t>
  </si>
  <si>
    <t>欄10691</t>
  </si>
  <si>
    <t>欄10692</t>
  </si>
  <si>
    <t>欄10693</t>
  </si>
  <si>
    <t>欄10694</t>
  </si>
  <si>
    <t>欄10695</t>
  </si>
  <si>
    <t>欄10696</t>
  </si>
  <si>
    <t>欄10697</t>
  </si>
  <si>
    <t>欄10698</t>
  </si>
  <si>
    <t>欄10699</t>
  </si>
  <si>
    <t>欄10700</t>
  </si>
  <si>
    <t>欄10701</t>
  </si>
  <si>
    <t>欄10702</t>
  </si>
  <si>
    <t>欄10703</t>
  </si>
  <si>
    <t>欄10704</t>
  </si>
  <si>
    <t>欄10705</t>
  </si>
  <si>
    <t>欄10706</t>
  </si>
  <si>
    <t>欄10707</t>
  </si>
  <si>
    <t>欄10708</t>
  </si>
  <si>
    <t>欄10709</t>
  </si>
  <si>
    <t>欄10710</t>
  </si>
  <si>
    <t>欄10711</t>
  </si>
  <si>
    <t>欄10712</t>
  </si>
  <si>
    <t>欄10713</t>
  </si>
  <si>
    <t>欄10714</t>
  </si>
  <si>
    <t>欄10715</t>
  </si>
  <si>
    <t>欄10716</t>
  </si>
  <si>
    <t>欄10717</t>
  </si>
  <si>
    <t>欄10718</t>
  </si>
  <si>
    <t>欄10719</t>
  </si>
  <si>
    <t>欄10720</t>
  </si>
  <si>
    <t>欄10721</t>
  </si>
  <si>
    <t>欄10722</t>
  </si>
  <si>
    <t>欄10723</t>
  </si>
  <si>
    <t>欄10724</t>
  </si>
  <si>
    <t>欄10725</t>
  </si>
  <si>
    <t>欄10726</t>
  </si>
  <si>
    <t>欄10727</t>
  </si>
  <si>
    <t>欄10728</t>
  </si>
  <si>
    <t>欄10729</t>
  </si>
  <si>
    <t>欄10730</t>
  </si>
  <si>
    <t>欄10731</t>
  </si>
  <si>
    <t>欄10732</t>
  </si>
  <si>
    <t>欄10733</t>
  </si>
  <si>
    <t>欄10734</t>
  </si>
  <si>
    <t>欄10735</t>
  </si>
  <si>
    <t>欄10736</t>
  </si>
  <si>
    <t>欄10737</t>
  </si>
  <si>
    <t>欄10738</t>
  </si>
  <si>
    <t>欄10739</t>
  </si>
  <si>
    <t>欄10740</t>
  </si>
  <si>
    <t>欄10741</t>
  </si>
  <si>
    <t>欄10742</t>
  </si>
  <si>
    <t>欄10743</t>
  </si>
  <si>
    <t>欄10744</t>
  </si>
  <si>
    <t>欄10745</t>
  </si>
  <si>
    <t>欄10746</t>
  </si>
  <si>
    <t>欄10747</t>
  </si>
  <si>
    <t>欄10748</t>
  </si>
  <si>
    <t>欄10749</t>
  </si>
  <si>
    <t>欄10750</t>
  </si>
  <si>
    <t>欄10751</t>
  </si>
  <si>
    <t>欄10752</t>
  </si>
  <si>
    <t>欄10753</t>
  </si>
  <si>
    <t>欄10754</t>
  </si>
  <si>
    <t>欄10755</t>
  </si>
  <si>
    <t>欄10756</t>
  </si>
  <si>
    <t>欄10757</t>
  </si>
  <si>
    <t>欄10758</t>
  </si>
  <si>
    <t>欄10759</t>
  </si>
  <si>
    <t>欄10760</t>
  </si>
  <si>
    <t>欄10761</t>
  </si>
  <si>
    <t>欄10762</t>
  </si>
  <si>
    <t>欄10763</t>
  </si>
  <si>
    <t>欄10764</t>
  </si>
  <si>
    <t>欄10765</t>
  </si>
  <si>
    <t>欄10766</t>
  </si>
  <si>
    <t>欄10767</t>
  </si>
  <si>
    <t>欄10768</t>
  </si>
  <si>
    <t>欄10769</t>
  </si>
  <si>
    <t>欄10770</t>
  </si>
  <si>
    <t>欄10771</t>
  </si>
  <si>
    <t>欄10772</t>
  </si>
  <si>
    <t>欄10773</t>
  </si>
  <si>
    <t>欄10774</t>
  </si>
  <si>
    <t>欄10775</t>
  </si>
  <si>
    <t>欄10776</t>
  </si>
  <si>
    <t>欄10777</t>
  </si>
  <si>
    <t>欄10778</t>
  </si>
  <si>
    <t>欄10779</t>
  </si>
  <si>
    <t>欄10780</t>
  </si>
  <si>
    <t>欄10781</t>
  </si>
  <si>
    <t>欄10782</t>
  </si>
  <si>
    <t>欄10783</t>
  </si>
  <si>
    <t>欄10784</t>
  </si>
  <si>
    <t>欄10785</t>
  </si>
  <si>
    <t>欄10786</t>
  </si>
  <si>
    <t>欄10787</t>
  </si>
  <si>
    <t>欄10788</t>
  </si>
  <si>
    <t>欄10789</t>
  </si>
  <si>
    <t>欄10790</t>
  </si>
  <si>
    <t>欄10791</t>
  </si>
  <si>
    <t>欄10792</t>
  </si>
  <si>
    <t>欄10793</t>
  </si>
  <si>
    <t>欄10794</t>
  </si>
  <si>
    <t>欄10795</t>
  </si>
  <si>
    <t>欄10796</t>
  </si>
  <si>
    <t>欄10797</t>
  </si>
  <si>
    <t>欄10798</t>
  </si>
  <si>
    <t>欄10799</t>
  </si>
  <si>
    <t>欄10800</t>
  </si>
  <si>
    <t>欄10801</t>
  </si>
  <si>
    <t>欄10802</t>
  </si>
  <si>
    <t>欄10803</t>
  </si>
  <si>
    <t>欄10804</t>
  </si>
  <si>
    <t>欄10805</t>
  </si>
  <si>
    <t>欄10806</t>
  </si>
  <si>
    <t>欄10807</t>
  </si>
  <si>
    <t>欄10808</t>
  </si>
  <si>
    <t>欄10809</t>
  </si>
  <si>
    <t>欄10810</t>
  </si>
  <si>
    <t>欄10811</t>
  </si>
  <si>
    <t>欄10812</t>
  </si>
  <si>
    <t>欄10813</t>
  </si>
  <si>
    <t>欄10814</t>
  </si>
  <si>
    <t>欄10815</t>
  </si>
  <si>
    <t>欄10816</t>
  </si>
  <si>
    <t>欄10817</t>
  </si>
  <si>
    <t>欄10818</t>
  </si>
  <si>
    <t>欄10819</t>
  </si>
  <si>
    <t>欄10820</t>
  </si>
  <si>
    <t>欄10821</t>
  </si>
  <si>
    <t>欄10822</t>
  </si>
  <si>
    <t>欄10823</t>
  </si>
  <si>
    <t>欄10824</t>
  </si>
  <si>
    <t>欄10825</t>
  </si>
  <si>
    <t>欄10826</t>
  </si>
  <si>
    <t>欄10827</t>
  </si>
  <si>
    <t>欄10828</t>
  </si>
  <si>
    <t>欄10829</t>
  </si>
  <si>
    <t>欄10830</t>
  </si>
  <si>
    <t>欄10831</t>
  </si>
  <si>
    <t>欄10832</t>
  </si>
  <si>
    <t>欄10833</t>
  </si>
  <si>
    <t>欄10834</t>
  </si>
  <si>
    <t>欄10835</t>
  </si>
  <si>
    <t>欄10836</t>
  </si>
  <si>
    <t>欄10837</t>
  </si>
  <si>
    <t>欄10838</t>
  </si>
  <si>
    <t>欄10839</t>
  </si>
  <si>
    <t>欄10840</t>
  </si>
  <si>
    <t>欄10841</t>
  </si>
  <si>
    <t>欄10842</t>
  </si>
  <si>
    <t>欄10843</t>
  </si>
  <si>
    <t>欄10844</t>
  </si>
  <si>
    <t>欄10845</t>
  </si>
  <si>
    <t>欄10846</t>
  </si>
  <si>
    <t>欄10847</t>
  </si>
  <si>
    <t>欄10848</t>
  </si>
  <si>
    <t>欄10849</t>
  </si>
  <si>
    <t>欄10850</t>
  </si>
  <si>
    <t>欄10851</t>
  </si>
  <si>
    <t>欄10852</t>
  </si>
  <si>
    <t>欄10853</t>
  </si>
  <si>
    <t>欄10854</t>
  </si>
  <si>
    <t>欄10855</t>
  </si>
  <si>
    <t>欄10856</t>
  </si>
  <si>
    <t>欄10857</t>
  </si>
  <si>
    <t>欄10858</t>
  </si>
  <si>
    <t>欄10859</t>
  </si>
  <si>
    <t>欄10860</t>
  </si>
  <si>
    <t>欄10861</t>
  </si>
  <si>
    <t>欄10862</t>
  </si>
  <si>
    <t>欄10863</t>
  </si>
  <si>
    <t>欄10864</t>
  </si>
  <si>
    <t>欄10865</t>
  </si>
  <si>
    <t>欄10866</t>
  </si>
  <si>
    <t>欄10867</t>
  </si>
  <si>
    <t>欄10868</t>
  </si>
  <si>
    <t>欄10869</t>
  </si>
  <si>
    <t>欄10870</t>
  </si>
  <si>
    <t>欄10871</t>
  </si>
  <si>
    <t>欄10872</t>
  </si>
  <si>
    <t>欄10873</t>
  </si>
  <si>
    <t>欄10874</t>
  </si>
  <si>
    <t>欄10875</t>
  </si>
  <si>
    <t>欄10876</t>
  </si>
  <si>
    <t>欄10877</t>
  </si>
  <si>
    <t>欄10878</t>
  </si>
  <si>
    <t>欄10879</t>
  </si>
  <si>
    <t>欄10880</t>
  </si>
  <si>
    <t>欄10881</t>
  </si>
  <si>
    <t>欄10882</t>
  </si>
  <si>
    <t>欄10883</t>
  </si>
  <si>
    <t>欄10884</t>
  </si>
  <si>
    <t>欄10885</t>
  </si>
  <si>
    <t>欄10886</t>
  </si>
  <si>
    <t>欄10887</t>
  </si>
  <si>
    <t>欄10888</t>
  </si>
  <si>
    <t>欄10889</t>
  </si>
  <si>
    <t>欄10890</t>
  </si>
  <si>
    <t>欄10891</t>
  </si>
  <si>
    <t>欄10892</t>
  </si>
  <si>
    <t>欄10893</t>
  </si>
  <si>
    <t>欄10894</t>
  </si>
  <si>
    <t>欄10895</t>
  </si>
  <si>
    <t>欄10896</t>
  </si>
  <si>
    <t>欄10897</t>
  </si>
  <si>
    <t>欄10898</t>
  </si>
  <si>
    <t>欄10899</t>
  </si>
  <si>
    <t>欄10900</t>
  </si>
  <si>
    <t>欄10901</t>
  </si>
  <si>
    <t>欄10902</t>
  </si>
  <si>
    <t>欄10903</t>
  </si>
  <si>
    <t>欄10904</t>
  </si>
  <si>
    <t>欄10905</t>
  </si>
  <si>
    <t>欄10906</t>
  </si>
  <si>
    <t>欄10907</t>
  </si>
  <si>
    <t>欄10908</t>
  </si>
  <si>
    <t>欄10909</t>
  </si>
  <si>
    <t>欄10910</t>
  </si>
  <si>
    <t>欄10911</t>
  </si>
  <si>
    <t>欄10912</t>
  </si>
  <si>
    <t>欄10913</t>
  </si>
  <si>
    <t>欄10914</t>
  </si>
  <si>
    <t>欄10915</t>
  </si>
  <si>
    <t>欄10916</t>
  </si>
  <si>
    <t>欄10917</t>
  </si>
  <si>
    <t>欄10918</t>
  </si>
  <si>
    <t>欄10919</t>
  </si>
  <si>
    <t>欄10920</t>
  </si>
  <si>
    <t>欄10921</t>
  </si>
  <si>
    <t>欄10922</t>
  </si>
  <si>
    <t>欄10923</t>
  </si>
  <si>
    <t>欄10924</t>
  </si>
  <si>
    <t>欄10925</t>
  </si>
  <si>
    <t>欄10926</t>
  </si>
  <si>
    <t>欄10927</t>
  </si>
  <si>
    <t>欄10928</t>
  </si>
  <si>
    <t>欄10929</t>
  </si>
  <si>
    <t>欄10930</t>
  </si>
  <si>
    <t>欄10931</t>
  </si>
  <si>
    <t>欄10932</t>
  </si>
  <si>
    <t>欄10933</t>
  </si>
  <si>
    <t>欄10934</t>
  </si>
  <si>
    <t>欄10935</t>
  </si>
  <si>
    <t>欄10936</t>
  </si>
  <si>
    <t>欄10937</t>
  </si>
  <si>
    <t>欄10938</t>
  </si>
  <si>
    <t>欄10939</t>
  </si>
  <si>
    <t>欄10940</t>
  </si>
  <si>
    <t>欄10941</t>
  </si>
  <si>
    <t>欄10942</t>
  </si>
  <si>
    <t>欄10943</t>
  </si>
  <si>
    <t>欄10944</t>
  </si>
  <si>
    <t>欄10945</t>
  </si>
  <si>
    <t>欄10946</t>
  </si>
  <si>
    <t>欄10947</t>
  </si>
  <si>
    <t>欄10948</t>
  </si>
  <si>
    <t>欄10949</t>
  </si>
  <si>
    <t>欄10950</t>
  </si>
  <si>
    <t>欄10951</t>
  </si>
  <si>
    <t>欄10952</t>
  </si>
  <si>
    <t>欄10953</t>
  </si>
  <si>
    <t>欄10954</t>
  </si>
  <si>
    <t>欄10955</t>
  </si>
  <si>
    <t>欄10956</t>
  </si>
  <si>
    <t>欄10957</t>
  </si>
  <si>
    <t>欄10958</t>
  </si>
  <si>
    <t>欄10959</t>
  </si>
  <si>
    <t>欄10960</t>
  </si>
  <si>
    <t>欄10961</t>
  </si>
  <si>
    <t>欄10962</t>
  </si>
  <si>
    <t>欄10963</t>
  </si>
  <si>
    <t>欄10964</t>
  </si>
  <si>
    <t>欄10965</t>
  </si>
  <si>
    <t>欄10966</t>
  </si>
  <si>
    <t>欄10967</t>
  </si>
  <si>
    <t>欄10968</t>
  </si>
  <si>
    <t>欄10969</t>
  </si>
  <si>
    <t>欄10970</t>
  </si>
  <si>
    <t>欄10971</t>
  </si>
  <si>
    <t>欄10972</t>
  </si>
  <si>
    <t>欄10973</t>
  </si>
  <si>
    <t>欄10974</t>
  </si>
  <si>
    <t>欄10975</t>
  </si>
  <si>
    <t>欄10976</t>
  </si>
  <si>
    <t>欄10977</t>
  </si>
  <si>
    <t>欄10978</t>
  </si>
  <si>
    <t>欄10979</t>
  </si>
  <si>
    <t>欄10980</t>
  </si>
  <si>
    <t>欄10981</t>
  </si>
  <si>
    <t>欄10982</t>
  </si>
  <si>
    <t>欄10983</t>
  </si>
  <si>
    <t>欄10984</t>
  </si>
  <si>
    <t>欄10985</t>
  </si>
  <si>
    <t>欄10986</t>
  </si>
  <si>
    <t>欄10987</t>
  </si>
  <si>
    <t>欄10988</t>
  </si>
  <si>
    <t>欄10989</t>
  </si>
  <si>
    <t>欄10990</t>
  </si>
  <si>
    <t>欄10991</t>
  </si>
  <si>
    <t>欄10992</t>
  </si>
  <si>
    <t>欄10993</t>
  </si>
  <si>
    <t>欄10994</t>
  </si>
  <si>
    <t>欄10995</t>
  </si>
  <si>
    <t>欄10996</t>
  </si>
  <si>
    <t>欄10997</t>
  </si>
  <si>
    <t>欄10998</t>
  </si>
  <si>
    <t>欄10999</t>
  </si>
  <si>
    <t>欄11000</t>
  </si>
  <si>
    <t>欄11001</t>
  </si>
  <si>
    <t>欄11002</t>
  </si>
  <si>
    <t>欄11003</t>
  </si>
  <si>
    <t>欄11004</t>
  </si>
  <si>
    <t>欄11005</t>
  </si>
  <si>
    <t>欄11006</t>
  </si>
  <si>
    <t>欄11007</t>
  </si>
  <si>
    <t>欄11008</t>
  </si>
  <si>
    <t>欄11009</t>
  </si>
  <si>
    <t>欄11010</t>
  </si>
  <si>
    <t>欄11011</t>
  </si>
  <si>
    <t>欄11012</t>
  </si>
  <si>
    <t>欄11013</t>
  </si>
  <si>
    <t>欄11014</t>
  </si>
  <si>
    <t>欄11015</t>
  </si>
  <si>
    <t>欄11016</t>
  </si>
  <si>
    <t>欄11017</t>
  </si>
  <si>
    <t>欄11018</t>
  </si>
  <si>
    <t>欄11019</t>
  </si>
  <si>
    <t>欄11020</t>
  </si>
  <si>
    <t>欄11021</t>
  </si>
  <si>
    <t>欄11022</t>
  </si>
  <si>
    <t>欄11023</t>
  </si>
  <si>
    <t>欄11024</t>
  </si>
  <si>
    <t>欄11025</t>
  </si>
  <si>
    <t>欄11026</t>
  </si>
  <si>
    <t>欄11027</t>
  </si>
  <si>
    <t>欄11028</t>
  </si>
  <si>
    <t>欄11029</t>
  </si>
  <si>
    <t>欄11030</t>
  </si>
  <si>
    <t>欄11031</t>
  </si>
  <si>
    <t>欄11032</t>
  </si>
  <si>
    <t>欄11033</t>
  </si>
  <si>
    <t>欄11034</t>
  </si>
  <si>
    <t>欄11035</t>
  </si>
  <si>
    <t>欄11036</t>
  </si>
  <si>
    <t>欄11037</t>
  </si>
  <si>
    <t>欄11038</t>
  </si>
  <si>
    <t>欄11039</t>
  </si>
  <si>
    <t>欄11040</t>
  </si>
  <si>
    <t>欄11041</t>
  </si>
  <si>
    <t>欄11042</t>
  </si>
  <si>
    <t>欄11043</t>
  </si>
  <si>
    <t>欄11044</t>
  </si>
  <si>
    <t>欄11045</t>
  </si>
  <si>
    <t>欄11046</t>
  </si>
  <si>
    <t>欄11047</t>
  </si>
  <si>
    <t>欄11048</t>
  </si>
  <si>
    <t>欄11049</t>
  </si>
  <si>
    <t>欄11050</t>
  </si>
  <si>
    <t>欄11051</t>
  </si>
  <si>
    <t>欄11052</t>
  </si>
  <si>
    <t>欄11053</t>
  </si>
  <si>
    <t>欄11054</t>
  </si>
  <si>
    <t>欄11055</t>
  </si>
  <si>
    <t>欄11056</t>
  </si>
  <si>
    <t>欄11057</t>
  </si>
  <si>
    <t>欄11058</t>
  </si>
  <si>
    <t>欄11059</t>
  </si>
  <si>
    <t>欄11060</t>
  </si>
  <si>
    <t>欄11061</t>
  </si>
  <si>
    <t>欄11062</t>
  </si>
  <si>
    <t>欄11063</t>
  </si>
  <si>
    <t>欄11064</t>
  </si>
  <si>
    <t>欄11065</t>
  </si>
  <si>
    <t>欄11066</t>
  </si>
  <si>
    <t>欄11067</t>
  </si>
  <si>
    <t>欄11068</t>
  </si>
  <si>
    <t>欄11069</t>
  </si>
  <si>
    <t>欄11070</t>
  </si>
  <si>
    <t>欄11071</t>
  </si>
  <si>
    <t>欄11072</t>
  </si>
  <si>
    <t>欄11073</t>
  </si>
  <si>
    <t>欄11074</t>
  </si>
  <si>
    <t>欄11075</t>
  </si>
  <si>
    <t>欄11076</t>
  </si>
  <si>
    <t>欄11077</t>
  </si>
  <si>
    <t>欄11078</t>
  </si>
  <si>
    <t>欄11079</t>
  </si>
  <si>
    <t>欄11080</t>
  </si>
  <si>
    <t>欄11081</t>
  </si>
  <si>
    <t>欄11082</t>
  </si>
  <si>
    <t>欄11083</t>
  </si>
  <si>
    <t>欄11084</t>
  </si>
  <si>
    <t>欄11085</t>
  </si>
  <si>
    <t>欄11086</t>
  </si>
  <si>
    <t>欄11087</t>
  </si>
  <si>
    <t>欄11088</t>
  </si>
  <si>
    <t>欄11089</t>
  </si>
  <si>
    <t>欄11090</t>
  </si>
  <si>
    <t>欄11091</t>
  </si>
  <si>
    <t>欄11092</t>
  </si>
  <si>
    <t>欄11093</t>
  </si>
  <si>
    <t>欄11094</t>
  </si>
  <si>
    <t>欄11095</t>
  </si>
  <si>
    <t>欄11096</t>
  </si>
  <si>
    <t>欄11097</t>
  </si>
  <si>
    <t>欄11098</t>
  </si>
  <si>
    <t>欄11099</t>
  </si>
  <si>
    <t>欄11100</t>
  </si>
  <si>
    <t>欄11101</t>
  </si>
  <si>
    <t>欄11102</t>
  </si>
  <si>
    <t>欄11103</t>
  </si>
  <si>
    <t>欄11104</t>
  </si>
  <si>
    <t>欄11105</t>
  </si>
  <si>
    <t>欄11106</t>
  </si>
  <si>
    <t>欄11107</t>
  </si>
  <si>
    <t>欄11108</t>
  </si>
  <si>
    <t>欄11109</t>
  </si>
  <si>
    <t>欄11110</t>
  </si>
  <si>
    <t>欄11111</t>
  </si>
  <si>
    <t>欄11112</t>
  </si>
  <si>
    <t>欄11113</t>
  </si>
  <si>
    <t>欄11114</t>
  </si>
  <si>
    <t>欄11115</t>
  </si>
  <si>
    <t>欄11116</t>
  </si>
  <si>
    <t>欄11117</t>
  </si>
  <si>
    <t>欄11118</t>
  </si>
  <si>
    <t>欄11119</t>
  </si>
  <si>
    <t>欄11120</t>
  </si>
  <si>
    <t>欄11121</t>
  </si>
  <si>
    <t>欄11122</t>
  </si>
  <si>
    <t>欄11123</t>
  </si>
  <si>
    <t>欄11124</t>
  </si>
  <si>
    <t>欄11125</t>
  </si>
  <si>
    <t>欄11126</t>
  </si>
  <si>
    <t>欄11127</t>
  </si>
  <si>
    <t>欄11128</t>
  </si>
  <si>
    <t>欄11129</t>
  </si>
  <si>
    <t>欄11130</t>
  </si>
  <si>
    <t>欄11131</t>
  </si>
  <si>
    <t>欄11132</t>
  </si>
  <si>
    <t>欄11133</t>
  </si>
  <si>
    <t>欄11134</t>
  </si>
  <si>
    <t>欄11135</t>
  </si>
  <si>
    <t>欄11136</t>
  </si>
  <si>
    <t>欄11137</t>
  </si>
  <si>
    <t>欄11138</t>
  </si>
  <si>
    <t>欄11139</t>
  </si>
  <si>
    <t>欄11140</t>
  </si>
  <si>
    <t>欄11141</t>
  </si>
  <si>
    <t>欄11142</t>
  </si>
  <si>
    <t>欄11143</t>
  </si>
  <si>
    <t>欄11144</t>
  </si>
  <si>
    <t>欄11145</t>
  </si>
  <si>
    <t>欄11146</t>
  </si>
  <si>
    <t>欄11147</t>
  </si>
  <si>
    <t>欄11148</t>
  </si>
  <si>
    <t>欄11149</t>
  </si>
  <si>
    <t>欄11150</t>
  </si>
  <si>
    <t>欄11151</t>
  </si>
  <si>
    <t>欄11152</t>
  </si>
  <si>
    <t>欄11153</t>
  </si>
  <si>
    <t>欄11154</t>
  </si>
  <si>
    <t>欄11155</t>
  </si>
  <si>
    <t>欄11156</t>
  </si>
  <si>
    <t>欄11157</t>
  </si>
  <si>
    <t>欄11158</t>
  </si>
  <si>
    <t>欄11159</t>
  </si>
  <si>
    <t>欄11160</t>
  </si>
  <si>
    <t>欄11161</t>
  </si>
  <si>
    <t>欄11162</t>
  </si>
  <si>
    <t>欄11163</t>
  </si>
  <si>
    <t>欄11164</t>
  </si>
  <si>
    <t>欄11165</t>
  </si>
  <si>
    <t>欄11166</t>
  </si>
  <si>
    <t>欄11167</t>
  </si>
  <si>
    <t>欄11168</t>
  </si>
  <si>
    <t>欄11169</t>
  </si>
  <si>
    <t>欄11170</t>
  </si>
  <si>
    <t>欄11171</t>
  </si>
  <si>
    <t>欄11172</t>
  </si>
  <si>
    <t>欄11173</t>
  </si>
  <si>
    <t>欄11174</t>
  </si>
  <si>
    <t>欄11175</t>
  </si>
  <si>
    <t>欄11176</t>
  </si>
  <si>
    <t>欄11177</t>
  </si>
  <si>
    <t>欄11178</t>
  </si>
  <si>
    <t>欄11179</t>
  </si>
  <si>
    <t>欄11180</t>
  </si>
  <si>
    <t>欄11181</t>
  </si>
  <si>
    <t>欄11182</t>
  </si>
  <si>
    <t>欄11183</t>
  </si>
  <si>
    <t>欄11184</t>
  </si>
  <si>
    <t>欄11185</t>
  </si>
  <si>
    <t>欄11186</t>
  </si>
  <si>
    <t>欄11187</t>
  </si>
  <si>
    <t>欄11188</t>
  </si>
  <si>
    <t>欄11189</t>
  </si>
  <si>
    <t>欄11190</t>
  </si>
  <si>
    <t>欄11191</t>
  </si>
  <si>
    <t>欄11192</t>
  </si>
  <si>
    <t>欄11193</t>
  </si>
  <si>
    <t>欄11194</t>
  </si>
  <si>
    <t>欄11195</t>
  </si>
  <si>
    <t>欄11196</t>
  </si>
  <si>
    <t>欄11197</t>
  </si>
  <si>
    <t>欄11198</t>
  </si>
  <si>
    <t>欄11199</t>
  </si>
  <si>
    <t>欄11200</t>
  </si>
  <si>
    <t>欄11201</t>
  </si>
  <si>
    <t>欄11202</t>
  </si>
  <si>
    <t>欄11203</t>
  </si>
  <si>
    <t>欄11204</t>
  </si>
  <si>
    <t>欄11205</t>
  </si>
  <si>
    <t>欄11206</t>
  </si>
  <si>
    <t>欄11207</t>
  </si>
  <si>
    <t>欄11208</t>
  </si>
  <si>
    <t>欄11209</t>
  </si>
  <si>
    <t>欄11210</t>
  </si>
  <si>
    <t>欄11211</t>
  </si>
  <si>
    <t>欄11212</t>
  </si>
  <si>
    <t>欄11213</t>
  </si>
  <si>
    <t>欄11214</t>
  </si>
  <si>
    <t>欄11215</t>
  </si>
  <si>
    <t>欄11216</t>
  </si>
  <si>
    <t>欄11217</t>
  </si>
  <si>
    <t>欄11218</t>
  </si>
  <si>
    <t>欄11219</t>
  </si>
  <si>
    <t>欄11220</t>
  </si>
  <si>
    <t>欄11221</t>
  </si>
  <si>
    <t>欄11222</t>
  </si>
  <si>
    <t>欄11223</t>
  </si>
  <si>
    <t>欄11224</t>
  </si>
  <si>
    <t>欄11225</t>
  </si>
  <si>
    <t>欄11226</t>
  </si>
  <si>
    <t>欄11227</t>
  </si>
  <si>
    <t>欄11228</t>
  </si>
  <si>
    <t>欄11229</t>
  </si>
  <si>
    <t>欄11230</t>
  </si>
  <si>
    <t>欄11231</t>
  </si>
  <si>
    <t>欄11232</t>
  </si>
  <si>
    <t>欄11233</t>
  </si>
  <si>
    <t>欄11234</t>
  </si>
  <si>
    <t>欄11235</t>
  </si>
  <si>
    <t>欄11236</t>
  </si>
  <si>
    <t>欄11237</t>
  </si>
  <si>
    <t>欄11238</t>
  </si>
  <si>
    <t>欄11239</t>
  </si>
  <si>
    <t>欄11240</t>
  </si>
  <si>
    <t>欄11241</t>
  </si>
  <si>
    <t>欄11242</t>
  </si>
  <si>
    <t>欄11243</t>
  </si>
  <si>
    <t>欄11244</t>
  </si>
  <si>
    <t>欄11245</t>
  </si>
  <si>
    <t>欄11246</t>
  </si>
  <si>
    <t>欄11247</t>
  </si>
  <si>
    <t>欄11248</t>
  </si>
  <si>
    <t>欄11249</t>
  </si>
  <si>
    <t>欄11250</t>
  </si>
  <si>
    <t>欄11251</t>
  </si>
  <si>
    <t>欄11252</t>
  </si>
  <si>
    <t>欄11253</t>
  </si>
  <si>
    <t>欄11254</t>
  </si>
  <si>
    <t>欄11255</t>
  </si>
  <si>
    <t>欄11256</t>
  </si>
  <si>
    <t>欄11257</t>
  </si>
  <si>
    <t>欄11258</t>
  </si>
  <si>
    <t>欄11259</t>
  </si>
  <si>
    <t>欄11260</t>
  </si>
  <si>
    <t>欄11261</t>
  </si>
  <si>
    <t>欄11262</t>
  </si>
  <si>
    <t>欄11263</t>
  </si>
  <si>
    <t>欄11264</t>
  </si>
  <si>
    <t>欄11265</t>
  </si>
  <si>
    <t>欄11266</t>
  </si>
  <si>
    <t>欄11267</t>
  </si>
  <si>
    <t>欄11268</t>
  </si>
  <si>
    <t>欄11269</t>
  </si>
  <si>
    <t>欄11270</t>
  </si>
  <si>
    <t>欄11271</t>
  </si>
  <si>
    <t>欄11272</t>
  </si>
  <si>
    <t>欄11273</t>
  </si>
  <si>
    <t>欄11274</t>
  </si>
  <si>
    <t>欄11275</t>
  </si>
  <si>
    <t>欄11276</t>
  </si>
  <si>
    <t>欄11277</t>
  </si>
  <si>
    <t>欄11278</t>
  </si>
  <si>
    <t>欄11279</t>
  </si>
  <si>
    <t>欄11280</t>
  </si>
  <si>
    <t>欄11281</t>
  </si>
  <si>
    <t>欄11282</t>
  </si>
  <si>
    <t>欄11283</t>
  </si>
  <si>
    <t>欄11284</t>
  </si>
  <si>
    <t>欄11285</t>
  </si>
  <si>
    <t>欄11286</t>
  </si>
  <si>
    <t>欄11287</t>
  </si>
  <si>
    <t>欄11288</t>
  </si>
  <si>
    <t>欄11289</t>
  </si>
  <si>
    <t>欄11290</t>
  </si>
  <si>
    <t>欄11291</t>
  </si>
  <si>
    <t>欄11292</t>
  </si>
  <si>
    <t>欄11293</t>
  </si>
  <si>
    <t>欄11294</t>
  </si>
  <si>
    <t>欄11295</t>
  </si>
  <si>
    <t>欄11296</t>
  </si>
  <si>
    <t>欄11297</t>
  </si>
  <si>
    <t>欄11298</t>
  </si>
  <si>
    <t>欄11299</t>
  </si>
  <si>
    <t>欄11300</t>
  </si>
  <si>
    <t>欄11301</t>
  </si>
  <si>
    <t>欄11302</t>
  </si>
  <si>
    <t>欄11303</t>
  </si>
  <si>
    <t>欄11304</t>
  </si>
  <si>
    <t>欄11305</t>
  </si>
  <si>
    <t>欄11306</t>
  </si>
  <si>
    <t>欄11307</t>
  </si>
  <si>
    <t>欄11308</t>
  </si>
  <si>
    <t>欄11309</t>
  </si>
  <si>
    <t>欄11310</t>
  </si>
  <si>
    <t>欄11311</t>
  </si>
  <si>
    <t>欄11312</t>
  </si>
  <si>
    <t>欄11313</t>
  </si>
  <si>
    <t>欄11314</t>
  </si>
  <si>
    <t>欄11315</t>
  </si>
  <si>
    <t>欄11316</t>
  </si>
  <si>
    <t>欄11317</t>
  </si>
  <si>
    <t>欄11318</t>
  </si>
  <si>
    <t>欄11319</t>
  </si>
  <si>
    <t>欄11320</t>
  </si>
  <si>
    <t>欄11321</t>
  </si>
  <si>
    <t>欄11322</t>
  </si>
  <si>
    <t>欄11323</t>
  </si>
  <si>
    <t>欄11324</t>
  </si>
  <si>
    <t>欄11325</t>
  </si>
  <si>
    <t>欄11326</t>
  </si>
  <si>
    <t>欄11327</t>
  </si>
  <si>
    <t>欄11328</t>
  </si>
  <si>
    <t>欄11329</t>
  </si>
  <si>
    <t>欄11330</t>
  </si>
  <si>
    <t>欄11331</t>
  </si>
  <si>
    <t>欄11332</t>
  </si>
  <si>
    <t>欄11333</t>
  </si>
  <si>
    <t>欄11334</t>
  </si>
  <si>
    <t>欄11335</t>
  </si>
  <si>
    <t>欄11336</t>
  </si>
  <si>
    <t>欄11337</t>
  </si>
  <si>
    <t>欄11338</t>
  </si>
  <si>
    <t>欄11339</t>
  </si>
  <si>
    <t>欄11340</t>
  </si>
  <si>
    <t>欄11341</t>
  </si>
  <si>
    <t>欄11342</t>
  </si>
  <si>
    <t>欄11343</t>
  </si>
  <si>
    <t>欄11344</t>
  </si>
  <si>
    <t>欄11345</t>
  </si>
  <si>
    <t>欄11346</t>
  </si>
  <si>
    <t>欄11347</t>
  </si>
  <si>
    <t>欄11348</t>
  </si>
  <si>
    <t>欄11349</t>
  </si>
  <si>
    <t>欄11350</t>
  </si>
  <si>
    <t>欄11351</t>
  </si>
  <si>
    <t>欄11352</t>
  </si>
  <si>
    <t>欄11353</t>
  </si>
  <si>
    <t>欄11354</t>
  </si>
  <si>
    <t>欄11355</t>
  </si>
  <si>
    <t>欄11356</t>
  </si>
  <si>
    <t>欄11357</t>
  </si>
  <si>
    <t>欄11358</t>
  </si>
  <si>
    <t>欄11359</t>
  </si>
  <si>
    <t>欄11360</t>
  </si>
  <si>
    <t>欄11361</t>
  </si>
  <si>
    <t>欄11362</t>
  </si>
  <si>
    <t>欄11363</t>
  </si>
  <si>
    <t>欄11364</t>
  </si>
  <si>
    <t>欄11365</t>
  </si>
  <si>
    <t>欄11366</t>
  </si>
  <si>
    <t>欄11367</t>
  </si>
  <si>
    <t>欄11368</t>
  </si>
  <si>
    <t>欄11369</t>
  </si>
  <si>
    <t>欄11370</t>
  </si>
  <si>
    <t>欄11371</t>
  </si>
  <si>
    <t>欄11372</t>
  </si>
  <si>
    <t>欄11373</t>
  </si>
  <si>
    <t>欄11374</t>
  </si>
  <si>
    <t>欄11375</t>
  </si>
  <si>
    <t>欄11376</t>
  </si>
  <si>
    <t>欄11377</t>
  </si>
  <si>
    <t>欄11378</t>
  </si>
  <si>
    <t>欄11379</t>
  </si>
  <si>
    <t>欄11380</t>
  </si>
  <si>
    <t>欄11381</t>
  </si>
  <si>
    <t>欄11382</t>
  </si>
  <si>
    <t>欄11383</t>
  </si>
  <si>
    <t>欄11384</t>
  </si>
  <si>
    <t>欄11385</t>
  </si>
  <si>
    <t>欄11386</t>
  </si>
  <si>
    <t>欄11387</t>
  </si>
  <si>
    <t>欄11388</t>
  </si>
  <si>
    <t>欄11389</t>
  </si>
  <si>
    <t>欄11390</t>
  </si>
  <si>
    <t>欄11391</t>
  </si>
  <si>
    <t>欄11392</t>
  </si>
  <si>
    <t>欄11393</t>
  </si>
  <si>
    <t>欄11394</t>
  </si>
  <si>
    <t>欄11395</t>
  </si>
  <si>
    <t>欄11396</t>
  </si>
  <si>
    <t>欄11397</t>
  </si>
  <si>
    <t>欄11398</t>
  </si>
  <si>
    <t>欄11399</t>
  </si>
  <si>
    <t>欄11400</t>
  </si>
  <si>
    <t>欄11401</t>
  </si>
  <si>
    <t>欄11402</t>
  </si>
  <si>
    <t>欄11403</t>
  </si>
  <si>
    <t>欄11404</t>
  </si>
  <si>
    <t>欄11405</t>
  </si>
  <si>
    <t>欄11406</t>
  </si>
  <si>
    <t>欄11407</t>
  </si>
  <si>
    <t>欄11408</t>
  </si>
  <si>
    <t>欄11409</t>
  </si>
  <si>
    <t>欄11410</t>
  </si>
  <si>
    <t>欄11411</t>
  </si>
  <si>
    <t>欄11412</t>
  </si>
  <si>
    <t>欄11413</t>
  </si>
  <si>
    <t>欄11414</t>
  </si>
  <si>
    <t>欄11415</t>
  </si>
  <si>
    <t>欄11416</t>
  </si>
  <si>
    <t>欄11417</t>
  </si>
  <si>
    <t>欄11418</t>
  </si>
  <si>
    <t>欄11419</t>
  </si>
  <si>
    <t>欄11420</t>
  </si>
  <si>
    <t>欄11421</t>
  </si>
  <si>
    <t>欄11422</t>
  </si>
  <si>
    <t>欄11423</t>
  </si>
  <si>
    <t>欄11424</t>
  </si>
  <si>
    <t>欄11425</t>
  </si>
  <si>
    <t>欄11426</t>
  </si>
  <si>
    <t>欄11427</t>
  </si>
  <si>
    <t>欄11428</t>
  </si>
  <si>
    <t>欄11429</t>
  </si>
  <si>
    <t>欄11430</t>
  </si>
  <si>
    <t>欄11431</t>
  </si>
  <si>
    <t>欄11432</t>
  </si>
  <si>
    <t>欄11433</t>
  </si>
  <si>
    <t>欄11434</t>
  </si>
  <si>
    <t>欄11435</t>
  </si>
  <si>
    <t>欄11436</t>
  </si>
  <si>
    <t>欄11437</t>
  </si>
  <si>
    <t>欄11438</t>
  </si>
  <si>
    <t>欄11439</t>
  </si>
  <si>
    <t>欄11440</t>
  </si>
  <si>
    <t>欄11441</t>
  </si>
  <si>
    <t>欄11442</t>
  </si>
  <si>
    <t>欄11443</t>
  </si>
  <si>
    <t>欄11444</t>
  </si>
  <si>
    <t>欄11445</t>
  </si>
  <si>
    <t>欄11446</t>
  </si>
  <si>
    <t>欄11447</t>
  </si>
  <si>
    <t>欄11448</t>
  </si>
  <si>
    <t>欄11449</t>
  </si>
  <si>
    <t>欄11450</t>
  </si>
  <si>
    <t>欄11451</t>
  </si>
  <si>
    <t>欄11452</t>
  </si>
  <si>
    <t>欄11453</t>
  </si>
  <si>
    <t>欄11454</t>
  </si>
  <si>
    <t>欄11455</t>
  </si>
  <si>
    <t>欄11456</t>
  </si>
  <si>
    <t>欄11457</t>
  </si>
  <si>
    <t>欄11458</t>
  </si>
  <si>
    <t>欄11459</t>
  </si>
  <si>
    <t>欄11460</t>
  </si>
  <si>
    <t>欄11461</t>
  </si>
  <si>
    <t>欄11462</t>
  </si>
  <si>
    <t>欄11463</t>
  </si>
  <si>
    <t>欄11464</t>
  </si>
  <si>
    <t>欄11465</t>
  </si>
  <si>
    <t>欄11466</t>
  </si>
  <si>
    <t>欄11467</t>
  </si>
  <si>
    <t>欄11468</t>
  </si>
  <si>
    <t>欄11469</t>
  </si>
  <si>
    <t>欄11470</t>
  </si>
  <si>
    <t>欄11471</t>
  </si>
  <si>
    <t>欄11472</t>
  </si>
  <si>
    <t>欄11473</t>
  </si>
  <si>
    <t>欄11474</t>
  </si>
  <si>
    <t>欄11475</t>
  </si>
  <si>
    <t>欄11476</t>
  </si>
  <si>
    <t>欄11477</t>
  </si>
  <si>
    <t>欄11478</t>
  </si>
  <si>
    <t>欄11479</t>
  </si>
  <si>
    <t>欄11480</t>
  </si>
  <si>
    <t>欄11481</t>
  </si>
  <si>
    <t>欄11482</t>
  </si>
  <si>
    <t>欄11483</t>
  </si>
  <si>
    <t>欄11484</t>
  </si>
  <si>
    <t>欄11485</t>
  </si>
  <si>
    <t>欄11486</t>
  </si>
  <si>
    <t>欄11487</t>
  </si>
  <si>
    <t>欄11488</t>
  </si>
  <si>
    <t>欄11489</t>
  </si>
  <si>
    <t>欄11490</t>
  </si>
  <si>
    <t>欄11491</t>
  </si>
  <si>
    <t>欄11492</t>
  </si>
  <si>
    <t>欄11493</t>
  </si>
  <si>
    <t>欄11494</t>
  </si>
  <si>
    <t>欄11495</t>
  </si>
  <si>
    <t>欄11496</t>
  </si>
  <si>
    <t>欄11497</t>
  </si>
  <si>
    <t>欄11498</t>
  </si>
  <si>
    <t>欄11499</t>
  </si>
  <si>
    <t>欄11500</t>
  </si>
  <si>
    <t>欄11501</t>
  </si>
  <si>
    <t>欄11502</t>
  </si>
  <si>
    <t>欄11503</t>
  </si>
  <si>
    <t>欄11504</t>
  </si>
  <si>
    <t>欄11505</t>
  </si>
  <si>
    <t>欄11506</t>
  </si>
  <si>
    <t>欄11507</t>
  </si>
  <si>
    <t>欄11508</t>
  </si>
  <si>
    <t>欄11509</t>
  </si>
  <si>
    <t>欄11510</t>
  </si>
  <si>
    <t>欄11511</t>
  </si>
  <si>
    <t>欄11512</t>
  </si>
  <si>
    <t>欄11513</t>
  </si>
  <si>
    <t>欄11514</t>
  </si>
  <si>
    <t>欄11515</t>
  </si>
  <si>
    <t>欄11516</t>
  </si>
  <si>
    <t>欄11517</t>
  </si>
  <si>
    <t>欄11518</t>
  </si>
  <si>
    <t>欄11519</t>
  </si>
  <si>
    <t>欄11520</t>
  </si>
  <si>
    <t>欄11521</t>
  </si>
  <si>
    <t>欄11522</t>
  </si>
  <si>
    <t>欄11523</t>
  </si>
  <si>
    <t>欄11524</t>
  </si>
  <si>
    <t>欄11525</t>
  </si>
  <si>
    <t>欄11526</t>
  </si>
  <si>
    <t>欄11527</t>
  </si>
  <si>
    <t>欄11528</t>
  </si>
  <si>
    <t>欄11529</t>
  </si>
  <si>
    <t>欄11530</t>
  </si>
  <si>
    <t>欄11531</t>
  </si>
  <si>
    <t>欄11532</t>
  </si>
  <si>
    <t>欄11533</t>
  </si>
  <si>
    <t>欄11534</t>
  </si>
  <si>
    <t>欄11535</t>
  </si>
  <si>
    <t>欄11536</t>
  </si>
  <si>
    <t>欄11537</t>
  </si>
  <si>
    <t>欄11538</t>
  </si>
  <si>
    <t>欄11539</t>
  </si>
  <si>
    <t>欄11540</t>
  </si>
  <si>
    <t>欄11541</t>
  </si>
  <si>
    <t>欄11542</t>
  </si>
  <si>
    <t>欄11543</t>
  </si>
  <si>
    <t>欄11544</t>
  </si>
  <si>
    <t>欄11545</t>
  </si>
  <si>
    <t>欄11546</t>
  </si>
  <si>
    <t>欄11547</t>
  </si>
  <si>
    <t>欄11548</t>
  </si>
  <si>
    <t>欄11549</t>
  </si>
  <si>
    <t>欄11550</t>
  </si>
  <si>
    <t>欄11551</t>
  </si>
  <si>
    <t>欄11552</t>
  </si>
  <si>
    <t>欄11553</t>
  </si>
  <si>
    <t>欄11554</t>
  </si>
  <si>
    <t>欄11555</t>
  </si>
  <si>
    <t>欄11556</t>
  </si>
  <si>
    <t>欄11557</t>
  </si>
  <si>
    <t>欄11558</t>
  </si>
  <si>
    <t>欄11559</t>
  </si>
  <si>
    <t>欄11560</t>
  </si>
  <si>
    <t>欄11561</t>
  </si>
  <si>
    <t>欄11562</t>
  </si>
  <si>
    <t>欄11563</t>
  </si>
  <si>
    <t>欄11564</t>
  </si>
  <si>
    <t>欄11565</t>
  </si>
  <si>
    <t>欄11566</t>
  </si>
  <si>
    <t>欄11567</t>
  </si>
  <si>
    <t>欄11568</t>
  </si>
  <si>
    <t>欄11569</t>
  </si>
  <si>
    <t>欄11570</t>
  </si>
  <si>
    <t>欄11571</t>
  </si>
  <si>
    <t>欄11572</t>
  </si>
  <si>
    <t>欄11573</t>
  </si>
  <si>
    <t>欄11574</t>
  </si>
  <si>
    <t>欄11575</t>
  </si>
  <si>
    <t>欄11576</t>
  </si>
  <si>
    <t>欄11577</t>
  </si>
  <si>
    <t>欄11578</t>
  </si>
  <si>
    <t>欄11579</t>
  </si>
  <si>
    <t>欄11580</t>
  </si>
  <si>
    <t>欄11581</t>
  </si>
  <si>
    <t>欄11582</t>
  </si>
  <si>
    <t>欄11583</t>
  </si>
  <si>
    <t>欄11584</t>
  </si>
  <si>
    <t>欄11585</t>
  </si>
  <si>
    <t>欄11586</t>
  </si>
  <si>
    <t>欄11587</t>
  </si>
  <si>
    <t>欄11588</t>
  </si>
  <si>
    <t>欄11589</t>
  </si>
  <si>
    <t>欄11590</t>
  </si>
  <si>
    <t>欄11591</t>
  </si>
  <si>
    <t>欄11592</t>
  </si>
  <si>
    <t>欄11593</t>
  </si>
  <si>
    <t>欄11594</t>
  </si>
  <si>
    <t>欄11595</t>
  </si>
  <si>
    <t>欄11596</t>
  </si>
  <si>
    <t>欄11597</t>
  </si>
  <si>
    <t>欄11598</t>
  </si>
  <si>
    <t>欄11599</t>
  </si>
  <si>
    <t>欄11600</t>
  </si>
  <si>
    <t>欄11601</t>
  </si>
  <si>
    <t>欄11602</t>
  </si>
  <si>
    <t>欄11603</t>
  </si>
  <si>
    <t>欄11604</t>
  </si>
  <si>
    <t>欄11605</t>
  </si>
  <si>
    <t>欄11606</t>
  </si>
  <si>
    <t>欄11607</t>
  </si>
  <si>
    <t>欄11608</t>
  </si>
  <si>
    <t>欄11609</t>
  </si>
  <si>
    <t>欄11610</t>
  </si>
  <si>
    <t>欄11611</t>
  </si>
  <si>
    <t>欄11612</t>
  </si>
  <si>
    <t>欄11613</t>
  </si>
  <si>
    <t>欄11614</t>
  </si>
  <si>
    <t>欄11615</t>
  </si>
  <si>
    <t>欄11616</t>
  </si>
  <si>
    <t>欄11617</t>
  </si>
  <si>
    <t>欄11618</t>
  </si>
  <si>
    <t>欄11619</t>
  </si>
  <si>
    <t>欄11620</t>
  </si>
  <si>
    <t>欄11621</t>
  </si>
  <si>
    <t>欄11622</t>
  </si>
  <si>
    <t>欄11623</t>
  </si>
  <si>
    <t>欄11624</t>
  </si>
  <si>
    <t>欄11625</t>
  </si>
  <si>
    <t>欄11626</t>
  </si>
  <si>
    <t>欄11627</t>
  </si>
  <si>
    <t>欄11628</t>
  </si>
  <si>
    <t>欄11629</t>
  </si>
  <si>
    <t>欄11630</t>
  </si>
  <si>
    <t>欄11631</t>
  </si>
  <si>
    <t>欄11632</t>
  </si>
  <si>
    <t>欄11633</t>
  </si>
  <si>
    <t>欄11634</t>
  </si>
  <si>
    <t>欄11635</t>
  </si>
  <si>
    <t>欄11636</t>
  </si>
  <si>
    <t>欄11637</t>
  </si>
  <si>
    <t>欄11638</t>
  </si>
  <si>
    <t>欄11639</t>
  </si>
  <si>
    <t>欄11640</t>
  </si>
  <si>
    <t>欄11641</t>
  </si>
  <si>
    <t>欄11642</t>
  </si>
  <si>
    <t>欄11643</t>
  </si>
  <si>
    <t>欄11644</t>
  </si>
  <si>
    <t>欄11645</t>
  </si>
  <si>
    <t>欄11646</t>
  </si>
  <si>
    <t>欄11647</t>
  </si>
  <si>
    <t>欄11648</t>
  </si>
  <si>
    <t>欄11649</t>
  </si>
  <si>
    <t>欄11650</t>
  </si>
  <si>
    <t>欄11651</t>
  </si>
  <si>
    <t>欄11652</t>
  </si>
  <si>
    <t>欄11653</t>
  </si>
  <si>
    <t>欄11654</t>
  </si>
  <si>
    <t>欄11655</t>
  </si>
  <si>
    <t>欄11656</t>
  </si>
  <si>
    <t>欄11657</t>
  </si>
  <si>
    <t>欄11658</t>
  </si>
  <si>
    <t>欄11659</t>
  </si>
  <si>
    <t>欄11660</t>
  </si>
  <si>
    <t>欄11661</t>
  </si>
  <si>
    <t>欄11662</t>
  </si>
  <si>
    <t>欄11663</t>
  </si>
  <si>
    <t>欄11664</t>
  </si>
  <si>
    <t>欄11665</t>
  </si>
  <si>
    <t>欄11666</t>
  </si>
  <si>
    <t>欄11667</t>
  </si>
  <si>
    <t>欄11668</t>
  </si>
  <si>
    <t>欄11669</t>
  </si>
  <si>
    <t>欄11670</t>
  </si>
  <si>
    <t>欄11671</t>
  </si>
  <si>
    <t>欄11672</t>
  </si>
  <si>
    <t>欄11673</t>
  </si>
  <si>
    <t>欄11674</t>
  </si>
  <si>
    <t>欄11675</t>
  </si>
  <si>
    <t>欄11676</t>
  </si>
  <si>
    <t>欄11677</t>
  </si>
  <si>
    <t>欄11678</t>
  </si>
  <si>
    <t>欄11679</t>
  </si>
  <si>
    <t>欄11680</t>
  </si>
  <si>
    <t>欄11681</t>
  </si>
  <si>
    <t>欄11682</t>
  </si>
  <si>
    <t>欄11683</t>
  </si>
  <si>
    <t>欄11684</t>
  </si>
  <si>
    <t>欄11685</t>
  </si>
  <si>
    <t>欄11686</t>
  </si>
  <si>
    <t>欄11687</t>
  </si>
  <si>
    <t>欄11688</t>
  </si>
  <si>
    <t>欄11689</t>
  </si>
  <si>
    <t>欄11690</t>
  </si>
  <si>
    <t>欄11691</t>
  </si>
  <si>
    <t>欄11692</t>
  </si>
  <si>
    <t>欄11693</t>
  </si>
  <si>
    <t>欄11694</t>
  </si>
  <si>
    <t>欄11695</t>
  </si>
  <si>
    <t>欄11696</t>
  </si>
  <si>
    <t>欄11697</t>
  </si>
  <si>
    <t>欄11698</t>
  </si>
  <si>
    <t>欄11699</t>
  </si>
  <si>
    <t>欄11700</t>
  </si>
  <si>
    <t>欄11701</t>
  </si>
  <si>
    <t>欄11702</t>
  </si>
  <si>
    <t>欄11703</t>
  </si>
  <si>
    <t>欄11704</t>
  </si>
  <si>
    <t>欄11705</t>
  </si>
  <si>
    <t>欄11706</t>
  </si>
  <si>
    <t>欄11707</t>
  </si>
  <si>
    <t>欄11708</t>
  </si>
  <si>
    <t>欄11709</t>
  </si>
  <si>
    <t>欄11710</t>
  </si>
  <si>
    <t>欄11711</t>
  </si>
  <si>
    <t>欄11712</t>
  </si>
  <si>
    <t>欄11713</t>
  </si>
  <si>
    <t>欄11714</t>
  </si>
  <si>
    <t>欄11715</t>
  </si>
  <si>
    <t>欄11716</t>
  </si>
  <si>
    <t>欄11717</t>
  </si>
  <si>
    <t>欄11718</t>
  </si>
  <si>
    <t>欄11719</t>
  </si>
  <si>
    <t>欄11720</t>
  </si>
  <si>
    <t>欄11721</t>
  </si>
  <si>
    <t>欄11722</t>
  </si>
  <si>
    <t>欄11723</t>
  </si>
  <si>
    <t>欄11724</t>
  </si>
  <si>
    <t>欄11725</t>
  </si>
  <si>
    <t>欄11726</t>
  </si>
  <si>
    <t>欄11727</t>
  </si>
  <si>
    <t>欄11728</t>
  </si>
  <si>
    <t>欄11729</t>
  </si>
  <si>
    <t>欄11730</t>
  </si>
  <si>
    <t>欄11731</t>
  </si>
  <si>
    <t>欄11732</t>
  </si>
  <si>
    <t>欄11733</t>
  </si>
  <si>
    <t>欄11734</t>
  </si>
  <si>
    <t>欄11735</t>
  </si>
  <si>
    <t>欄11736</t>
  </si>
  <si>
    <t>欄11737</t>
  </si>
  <si>
    <t>欄11738</t>
  </si>
  <si>
    <t>欄11739</t>
  </si>
  <si>
    <t>欄11740</t>
  </si>
  <si>
    <t>欄11741</t>
  </si>
  <si>
    <t>欄11742</t>
  </si>
  <si>
    <t>欄11743</t>
  </si>
  <si>
    <t>欄11744</t>
  </si>
  <si>
    <t>欄11745</t>
  </si>
  <si>
    <t>欄11746</t>
  </si>
  <si>
    <t>欄11747</t>
  </si>
  <si>
    <t>欄11748</t>
  </si>
  <si>
    <t>欄11749</t>
  </si>
  <si>
    <t>欄11750</t>
  </si>
  <si>
    <t>欄11751</t>
  </si>
  <si>
    <t>欄11752</t>
  </si>
  <si>
    <t>欄11753</t>
  </si>
  <si>
    <t>欄11754</t>
  </si>
  <si>
    <t>欄11755</t>
  </si>
  <si>
    <t>欄11756</t>
  </si>
  <si>
    <t>欄11757</t>
  </si>
  <si>
    <t>欄11758</t>
  </si>
  <si>
    <t>欄11759</t>
  </si>
  <si>
    <t>欄11760</t>
  </si>
  <si>
    <t>欄11761</t>
  </si>
  <si>
    <t>欄11762</t>
  </si>
  <si>
    <t>欄11763</t>
  </si>
  <si>
    <t>欄11764</t>
  </si>
  <si>
    <t>欄11765</t>
  </si>
  <si>
    <t>欄11766</t>
  </si>
  <si>
    <t>欄11767</t>
  </si>
  <si>
    <t>欄11768</t>
  </si>
  <si>
    <t>欄11769</t>
  </si>
  <si>
    <t>欄11770</t>
  </si>
  <si>
    <t>欄11771</t>
  </si>
  <si>
    <t>欄11772</t>
  </si>
  <si>
    <t>欄11773</t>
  </si>
  <si>
    <t>欄11774</t>
  </si>
  <si>
    <t>欄11775</t>
  </si>
  <si>
    <t>欄11776</t>
  </si>
  <si>
    <t>欄11777</t>
  </si>
  <si>
    <t>欄11778</t>
  </si>
  <si>
    <t>欄11779</t>
  </si>
  <si>
    <t>欄11780</t>
  </si>
  <si>
    <t>欄11781</t>
  </si>
  <si>
    <t>欄11782</t>
  </si>
  <si>
    <t>欄11783</t>
  </si>
  <si>
    <t>欄11784</t>
  </si>
  <si>
    <t>欄11785</t>
  </si>
  <si>
    <t>欄11786</t>
  </si>
  <si>
    <t>欄11787</t>
  </si>
  <si>
    <t>欄11788</t>
  </si>
  <si>
    <t>欄11789</t>
  </si>
  <si>
    <t>欄11790</t>
  </si>
  <si>
    <t>欄11791</t>
  </si>
  <si>
    <t>欄11792</t>
  </si>
  <si>
    <t>欄11793</t>
  </si>
  <si>
    <t>欄11794</t>
  </si>
  <si>
    <t>欄11795</t>
  </si>
  <si>
    <t>欄11796</t>
  </si>
  <si>
    <t>欄11797</t>
  </si>
  <si>
    <t>欄11798</t>
  </si>
  <si>
    <t>欄11799</t>
  </si>
  <si>
    <t>欄11800</t>
  </si>
  <si>
    <t>欄11801</t>
  </si>
  <si>
    <t>欄11802</t>
  </si>
  <si>
    <t>欄11803</t>
  </si>
  <si>
    <t>欄11804</t>
  </si>
  <si>
    <t>欄11805</t>
  </si>
  <si>
    <t>欄11806</t>
  </si>
  <si>
    <t>欄11807</t>
  </si>
  <si>
    <t>欄11808</t>
  </si>
  <si>
    <t>欄11809</t>
  </si>
  <si>
    <t>欄11810</t>
  </si>
  <si>
    <t>欄11811</t>
  </si>
  <si>
    <t>欄11812</t>
  </si>
  <si>
    <t>欄11813</t>
  </si>
  <si>
    <t>欄11814</t>
  </si>
  <si>
    <t>欄11815</t>
  </si>
  <si>
    <t>欄11816</t>
  </si>
  <si>
    <t>欄11817</t>
  </si>
  <si>
    <t>欄11818</t>
  </si>
  <si>
    <t>欄11819</t>
  </si>
  <si>
    <t>欄11820</t>
  </si>
  <si>
    <t>欄11821</t>
  </si>
  <si>
    <t>欄11822</t>
  </si>
  <si>
    <t>欄11823</t>
  </si>
  <si>
    <t>欄11824</t>
  </si>
  <si>
    <t>欄11825</t>
  </si>
  <si>
    <t>欄11826</t>
  </si>
  <si>
    <t>欄11827</t>
  </si>
  <si>
    <t>欄11828</t>
  </si>
  <si>
    <t>欄11829</t>
  </si>
  <si>
    <t>欄11830</t>
  </si>
  <si>
    <t>欄11831</t>
  </si>
  <si>
    <t>欄11832</t>
  </si>
  <si>
    <t>欄11833</t>
  </si>
  <si>
    <t>欄11834</t>
  </si>
  <si>
    <t>欄11835</t>
  </si>
  <si>
    <t>欄11836</t>
  </si>
  <si>
    <t>欄11837</t>
  </si>
  <si>
    <t>欄11838</t>
  </si>
  <si>
    <t>欄11839</t>
  </si>
  <si>
    <t>欄11840</t>
  </si>
  <si>
    <t>欄11841</t>
  </si>
  <si>
    <t>欄11842</t>
  </si>
  <si>
    <t>欄11843</t>
  </si>
  <si>
    <t>欄11844</t>
  </si>
  <si>
    <t>欄11845</t>
  </si>
  <si>
    <t>欄11846</t>
  </si>
  <si>
    <t>欄11847</t>
  </si>
  <si>
    <t>欄11848</t>
  </si>
  <si>
    <t>欄11849</t>
  </si>
  <si>
    <t>欄11850</t>
  </si>
  <si>
    <t>欄11851</t>
  </si>
  <si>
    <t>欄11852</t>
  </si>
  <si>
    <t>欄11853</t>
  </si>
  <si>
    <t>欄11854</t>
  </si>
  <si>
    <t>欄11855</t>
  </si>
  <si>
    <t>欄11856</t>
  </si>
  <si>
    <t>欄11857</t>
  </si>
  <si>
    <t>欄11858</t>
  </si>
  <si>
    <t>欄11859</t>
  </si>
  <si>
    <t>欄11860</t>
  </si>
  <si>
    <t>欄11861</t>
  </si>
  <si>
    <t>欄11862</t>
  </si>
  <si>
    <t>欄11863</t>
  </si>
  <si>
    <t>欄11864</t>
  </si>
  <si>
    <t>欄11865</t>
  </si>
  <si>
    <t>欄11866</t>
  </si>
  <si>
    <t>欄11867</t>
  </si>
  <si>
    <t>欄11868</t>
  </si>
  <si>
    <t>欄11869</t>
  </si>
  <si>
    <t>欄11870</t>
  </si>
  <si>
    <t>欄11871</t>
  </si>
  <si>
    <t>欄11872</t>
  </si>
  <si>
    <t>欄11873</t>
  </si>
  <si>
    <t>欄11874</t>
  </si>
  <si>
    <t>欄11875</t>
  </si>
  <si>
    <t>欄11876</t>
  </si>
  <si>
    <t>欄11877</t>
  </si>
  <si>
    <t>欄11878</t>
  </si>
  <si>
    <t>欄11879</t>
  </si>
  <si>
    <t>欄11880</t>
  </si>
  <si>
    <t>欄11881</t>
  </si>
  <si>
    <t>欄11882</t>
  </si>
  <si>
    <t>欄11883</t>
  </si>
  <si>
    <t>欄11884</t>
  </si>
  <si>
    <t>欄11885</t>
  </si>
  <si>
    <t>欄11886</t>
  </si>
  <si>
    <t>欄11887</t>
  </si>
  <si>
    <t>欄11888</t>
  </si>
  <si>
    <t>欄11889</t>
  </si>
  <si>
    <t>欄11890</t>
  </si>
  <si>
    <t>欄11891</t>
  </si>
  <si>
    <t>欄11892</t>
  </si>
  <si>
    <t>欄11893</t>
  </si>
  <si>
    <t>欄11894</t>
  </si>
  <si>
    <t>欄11895</t>
  </si>
  <si>
    <t>欄11896</t>
  </si>
  <si>
    <t>欄11897</t>
  </si>
  <si>
    <t>欄11898</t>
  </si>
  <si>
    <t>欄11899</t>
  </si>
  <si>
    <t>欄11900</t>
  </si>
  <si>
    <t>欄11901</t>
  </si>
  <si>
    <t>欄11902</t>
  </si>
  <si>
    <t>欄11903</t>
  </si>
  <si>
    <t>欄11904</t>
  </si>
  <si>
    <t>欄11905</t>
  </si>
  <si>
    <t>欄11906</t>
  </si>
  <si>
    <t>欄11907</t>
  </si>
  <si>
    <t>欄11908</t>
  </si>
  <si>
    <t>欄11909</t>
  </si>
  <si>
    <t>欄11910</t>
  </si>
  <si>
    <t>欄11911</t>
  </si>
  <si>
    <t>欄11912</t>
  </si>
  <si>
    <t>欄11913</t>
  </si>
  <si>
    <t>欄11914</t>
  </si>
  <si>
    <t>欄11915</t>
  </si>
  <si>
    <t>欄11916</t>
  </si>
  <si>
    <t>欄11917</t>
  </si>
  <si>
    <t>欄11918</t>
  </si>
  <si>
    <t>欄11919</t>
  </si>
  <si>
    <t>欄11920</t>
  </si>
  <si>
    <t>欄11921</t>
  </si>
  <si>
    <t>欄11922</t>
  </si>
  <si>
    <t>欄11923</t>
  </si>
  <si>
    <t>欄11924</t>
  </si>
  <si>
    <t>欄11925</t>
  </si>
  <si>
    <t>欄11926</t>
  </si>
  <si>
    <t>欄11927</t>
  </si>
  <si>
    <t>欄11928</t>
  </si>
  <si>
    <t>欄11929</t>
  </si>
  <si>
    <t>欄11930</t>
  </si>
  <si>
    <t>欄11931</t>
  </si>
  <si>
    <t>欄11932</t>
  </si>
  <si>
    <t>欄11933</t>
  </si>
  <si>
    <t>欄11934</t>
  </si>
  <si>
    <t>欄11935</t>
  </si>
  <si>
    <t>欄11936</t>
  </si>
  <si>
    <t>欄11937</t>
  </si>
  <si>
    <t>欄11938</t>
  </si>
  <si>
    <t>欄11939</t>
  </si>
  <si>
    <t>欄11940</t>
  </si>
  <si>
    <t>欄11941</t>
  </si>
  <si>
    <t>欄11942</t>
  </si>
  <si>
    <t>欄11943</t>
  </si>
  <si>
    <t>欄11944</t>
  </si>
  <si>
    <t>欄11945</t>
  </si>
  <si>
    <t>欄11946</t>
  </si>
  <si>
    <t>欄11947</t>
  </si>
  <si>
    <t>欄11948</t>
  </si>
  <si>
    <t>欄11949</t>
  </si>
  <si>
    <t>欄11950</t>
  </si>
  <si>
    <t>欄11951</t>
  </si>
  <si>
    <t>欄11952</t>
  </si>
  <si>
    <t>欄11953</t>
  </si>
  <si>
    <t>欄11954</t>
  </si>
  <si>
    <t>欄11955</t>
  </si>
  <si>
    <t>欄11956</t>
  </si>
  <si>
    <t>欄11957</t>
  </si>
  <si>
    <t>欄11958</t>
  </si>
  <si>
    <t>欄11959</t>
  </si>
  <si>
    <t>欄11960</t>
  </si>
  <si>
    <t>欄11961</t>
  </si>
  <si>
    <t>欄11962</t>
  </si>
  <si>
    <t>欄11963</t>
  </si>
  <si>
    <t>欄11964</t>
  </si>
  <si>
    <t>欄11965</t>
  </si>
  <si>
    <t>欄11966</t>
  </si>
  <si>
    <t>欄11967</t>
  </si>
  <si>
    <t>欄11968</t>
  </si>
  <si>
    <t>欄11969</t>
  </si>
  <si>
    <t>欄11970</t>
  </si>
  <si>
    <t>欄11971</t>
  </si>
  <si>
    <t>欄11972</t>
  </si>
  <si>
    <t>欄11973</t>
  </si>
  <si>
    <t>欄11974</t>
  </si>
  <si>
    <t>欄11975</t>
  </si>
  <si>
    <t>欄11976</t>
  </si>
  <si>
    <t>欄11977</t>
  </si>
  <si>
    <t>欄11978</t>
  </si>
  <si>
    <t>欄11979</t>
  </si>
  <si>
    <t>欄11980</t>
  </si>
  <si>
    <t>欄11981</t>
  </si>
  <si>
    <t>欄11982</t>
  </si>
  <si>
    <t>欄11983</t>
  </si>
  <si>
    <t>欄11984</t>
  </si>
  <si>
    <t>欄11985</t>
  </si>
  <si>
    <t>欄11986</t>
  </si>
  <si>
    <t>欄11987</t>
  </si>
  <si>
    <t>欄11988</t>
  </si>
  <si>
    <t>欄11989</t>
  </si>
  <si>
    <t>欄11990</t>
  </si>
  <si>
    <t>欄11991</t>
  </si>
  <si>
    <t>欄11992</t>
  </si>
  <si>
    <t>欄11993</t>
  </si>
  <si>
    <t>欄11994</t>
  </si>
  <si>
    <t>欄11995</t>
  </si>
  <si>
    <t>欄11996</t>
  </si>
  <si>
    <t>欄11997</t>
  </si>
  <si>
    <t>欄11998</t>
  </si>
  <si>
    <t>欄11999</t>
  </si>
  <si>
    <t>欄12000</t>
  </si>
  <si>
    <t>欄12001</t>
  </si>
  <si>
    <t>欄12002</t>
  </si>
  <si>
    <t>欄12003</t>
  </si>
  <si>
    <t>欄12004</t>
  </si>
  <si>
    <t>欄12005</t>
  </si>
  <si>
    <t>欄12006</t>
  </si>
  <si>
    <t>欄12007</t>
  </si>
  <si>
    <t>欄12008</t>
  </si>
  <si>
    <t>欄12009</t>
  </si>
  <si>
    <t>欄12010</t>
  </si>
  <si>
    <t>欄12011</t>
  </si>
  <si>
    <t>欄12012</t>
  </si>
  <si>
    <t>欄12013</t>
  </si>
  <si>
    <t>欄12014</t>
  </si>
  <si>
    <t>欄12015</t>
  </si>
  <si>
    <t>欄12016</t>
  </si>
  <si>
    <t>欄12017</t>
  </si>
  <si>
    <t>欄12018</t>
  </si>
  <si>
    <t>欄12019</t>
  </si>
  <si>
    <t>欄12020</t>
  </si>
  <si>
    <t>欄12021</t>
  </si>
  <si>
    <t>欄12022</t>
  </si>
  <si>
    <t>欄12023</t>
  </si>
  <si>
    <t>欄12024</t>
  </si>
  <si>
    <t>欄12025</t>
  </si>
  <si>
    <t>欄12026</t>
  </si>
  <si>
    <t>欄12027</t>
  </si>
  <si>
    <t>欄12028</t>
  </si>
  <si>
    <t>欄12029</t>
  </si>
  <si>
    <t>欄12030</t>
  </si>
  <si>
    <t>欄12031</t>
  </si>
  <si>
    <t>欄12032</t>
  </si>
  <si>
    <t>欄12033</t>
  </si>
  <si>
    <t>欄12034</t>
  </si>
  <si>
    <t>欄12035</t>
  </si>
  <si>
    <t>欄12036</t>
  </si>
  <si>
    <t>欄12037</t>
  </si>
  <si>
    <t>欄12038</t>
  </si>
  <si>
    <t>欄12039</t>
  </si>
  <si>
    <t>欄12040</t>
  </si>
  <si>
    <t>欄12041</t>
  </si>
  <si>
    <t>欄12042</t>
  </si>
  <si>
    <t>欄12043</t>
  </si>
  <si>
    <t>欄12044</t>
  </si>
  <si>
    <t>欄12045</t>
  </si>
  <si>
    <t>欄12046</t>
  </si>
  <si>
    <t>欄12047</t>
  </si>
  <si>
    <t>欄12048</t>
  </si>
  <si>
    <t>欄12049</t>
  </si>
  <si>
    <t>欄12050</t>
  </si>
  <si>
    <t>欄12051</t>
  </si>
  <si>
    <t>欄12052</t>
  </si>
  <si>
    <t>欄12053</t>
  </si>
  <si>
    <t>欄12054</t>
  </si>
  <si>
    <t>欄12055</t>
  </si>
  <si>
    <t>欄12056</t>
  </si>
  <si>
    <t>欄12057</t>
  </si>
  <si>
    <t>欄12058</t>
  </si>
  <si>
    <t>欄12059</t>
  </si>
  <si>
    <t>欄12060</t>
  </si>
  <si>
    <t>欄12061</t>
  </si>
  <si>
    <t>欄12062</t>
  </si>
  <si>
    <t>欄12063</t>
  </si>
  <si>
    <t>欄12064</t>
  </si>
  <si>
    <t>欄12065</t>
  </si>
  <si>
    <t>欄12066</t>
  </si>
  <si>
    <t>欄12067</t>
  </si>
  <si>
    <t>欄12068</t>
  </si>
  <si>
    <t>欄12069</t>
  </si>
  <si>
    <t>欄12070</t>
  </si>
  <si>
    <t>欄12071</t>
  </si>
  <si>
    <t>欄12072</t>
  </si>
  <si>
    <t>欄12073</t>
  </si>
  <si>
    <t>欄12074</t>
  </si>
  <si>
    <t>欄12075</t>
  </si>
  <si>
    <t>欄12076</t>
  </si>
  <si>
    <t>欄12077</t>
  </si>
  <si>
    <t>欄12078</t>
  </si>
  <si>
    <t>欄12079</t>
  </si>
  <si>
    <t>欄12080</t>
  </si>
  <si>
    <t>欄12081</t>
  </si>
  <si>
    <t>欄12082</t>
  </si>
  <si>
    <t>欄12083</t>
  </si>
  <si>
    <t>欄12084</t>
  </si>
  <si>
    <t>欄12085</t>
  </si>
  <si>
    <t>欄12086</t>
  </si>
  <si>
    <t>欄12087</t>
  </si>
  <si>
    <t>欄12088</t>
  </si>
  <si>
    <t>欄12089</t>
  </si>
  <si>
    <t>欄12090</t>
  </si>
  <si>
    <t>欄12091</t>
  </si>
  <si>
    <t>欄12092</t>
  </si>
  <si>
    <t>欄12093</t>
  </si>
  <si>
    <t>欄12094</t>
  </si>
  <si>
    <t>欄12095</t>
  </si>
  <si>
    <t>欄12096</t>
  </si>
  <si>
    <t>欄12097</t>
  </si>
  <si>
    <t>欄12098</t>
  </si>
  <si>
    <t>欄12099</t>
  </si>
  <si>
    <t>欄12100</t>
  </si>
  <si>
    <t>欄12101</t>
  </si>
  <si>
    <t>欄12102</t>
  </si>
  <si>
    <t>欄12103</t>
  </si>
  <si>
    <t>欄12104</t>
  </si>
  <si>
    <t>欄12105</t>
  </si>
  <si>
    <t>欄12106</t>
  </si>
  <si>
    <t>欄12107</t>
  </si>
  <si>
    <t>欄12108</t>
  </si>
  <si>
    <t>欄12109</t>
  </si>
  <si>
    <t>欄12110</t>
  </si>
  <si>
    <t>欄12111</t>
  </si>
  <si>
    <t>欄12112</t>
  </si>
  <si>
    <t>欄12113</t>
  </si>
  <si>
    <t>欄12114</t>
  </si>
  <si>
    <t>欄12115</t>
  </si>
  <si>
    <t>欄12116</t>
  </si>
  <si>
    <t>欄12117</t>
  </si>
  <si>
    <t>欄12118</t>
  </si>
  <si>
    <t>欄12119</t>
  </si>
  <si>
    <t>欄12120</t>
  </si>
  <si>
    <t>欄12121</t>
  </si>
  <si>
    <t>欄12122</t>
  </si>
  <si>
    <t>欄12123</t>
  </si>
  <si>
    <t>欄12124</t>
  </si>
  <si>
    <t>欄12125</t>
  </si>
  <si>
    <t>欄12126</t>
  </si>
  <si>
    <t>欄12127</t>
  </si>
  <si>
    <t>欄12128</t>
  </si>
  <si>
    <t>欄12129</t>
  </si>
  <si>
    <t>欄12130</t>
  </si>
  <si>
    <t>欄12131</t>
  </si>
  <si>
    <t>欄12132</t>
  </si>
  <si>
    <t>欄12133</t>
  </si>
  <si>
    <t>欄12134</t>
  </si>
  <si>
    <t>欄12135</t>
  </si>
  <si>
    <t>欄12136</t>
  </si>
  <si>
    <t>欄12137</t>
  </si>
  <si>
    <t>欄12138</t>
  </si>
  <si>
    <t>欄12139</t>
  </si>
  <si>
    <t>欄12140</t>
  </si>
  <si>
    <t>欄12141</t>
  </si>
  <si>
    <t>欄12142</t>
  </si>
  <si>
    <t>欄12143</t>
  </si>
  <si>
    <t>欄12144</t>
  </si>
  <si>
    <t>欄12145</t>
  </si>
  <si>
    <t>欄12146</t>
  </si>
  <si>
    <t>欄12147</t>
  </si>
  <si>
    <t>欄12148</t>
  </si>
  <si>
    <t>欄12149</t>
  </si>
  <si>
    <t>欄12150</t>
  </si>
  <si>
    <t>欄12151</t>
  </si>
  <si>
    <t>欄12152</t>
  </si>
  <si>
    <t>欄12153</t>
  </si>
  <si>
    <t>欄12154</t>
  </si>
  <si>
    <t>欄12155</t>
  </si>
  <si>
    <t>欄12156</t>
  </si>
  <si>
    <t>欄12157</t>
  </si>
  <si>
    <t>欄12158</t>
  </si>
  <si>
    <t>欄12159</t>
  </si>
  <si>
    <t>欄12160</t>
  </si>
  <si>
    <t>欄12161</t>
  </si>
  <si>
    <t>欄12162</t>
  </si>
  <si>
    <t>欄12163</t>
  </si>
  <si>
    <t>欄12164</t>
  </si>
  <si>
    <t>欄12165</t>
  </si>
  <si>
    <t>欄12166</t>
  </si>
  <si>
    <t>欄12167</t>
  </si>
  <si>
    <t>欄12168</t>
  </si>
  <si>
    <t>欄12169</t>
  </si>
  <si>
    <t>欄12170</t>
  </si>
  <si>
    <t>欄12171</t>
  </si>
  <si>
    <t>欄12172</t>
  </si>
  <si>
    <t>欄12173</t>
  </si>
  <si>
    <t>欄12174</t>
  </si>
  <si>
    <t>欄12175</t>
  </si>
  <si>
    <t>欄12176</t>
  </si>
  <si>
    <t>欄12177</t>
  </si>
  <si>
    <t>欄12178</t>
  </si>
  <si>
    <t>欄12179</t>
  </si>
  <si>
    <t>欄12180</t>
  </si>
  <si>
    <t>欄12181</t>
  </si>
  <si>
    <t>欄12182</t>
  </si>
  <si>
    <t>欄12183</t>
  </si>
  <si>
    <t>欄12184</t>
  </si>
  <si>
    <t>欄12185</t>
  </si>
  <si>
    <t>欄12186</t>
  </si>
  <si>
    <t>欄12187</t>
  </si>
  <si>
    <t>欄12188</t>
  </si>
  <si>
    <t>欄12189</t>
  </si>
  <si>
    <t>欄12190</t>
  </si>
  <si>
    <t>欄12191</t>
  </si>
  <si>
    <t>欄12192</t>
  </si>
  <si>
    <t>欄12193</t>
  </si>
  <si>
    <t>欄12194</t>
  </si>
  <si>
    <t>欄12195</t>
  </si>
  <si>
    <t>欄12196</t>
  </si>
  <si>
    <t>欄12197</t>
  </si>
  <si>
    <t>欄12198</t>
  </si>
  <si>
    <t>欄12199</t>
  </si>
  <si>
    <t>欄12200</t>
  </si>
  <si>
    <t>欄12201</t>
  </si>
  <si>
    <t>欄12202</t>
  </si>
  <si>
    <t>欄12203</t>
  </si>
  <si>
    <t>欄12204</t>
  </si>
  <si>
    <t>欄12205</t>
  </si>
  <si>
    <t>欄12206</t>
  </si>
  <si>
    <t>欄12207</t>
  </si>
  <si>
    <t>欄12208</t>
  </si>
  <si>
    <t>欄12209</t>
  </si>
  <si>
    <t>欄12210</t>
  </si>
  <si>
    <t>欄12211</t>
  </si>
  <si>
    <t>欄12212</t>
  </si>
  <si>
    <t>欄12213</t>
  </si>
  <si>
    <t>欄12214</t>
  </si>
  <si>
    <t>欄12215</t>
  </si>
  <si>
    <t>欄12216</t>
  </si>
  <si>
    <t>欄12217</t>
  </si>
  <si>
    <t>欄12218</t>
  </si>
  <si>
    <t>欄12219</t>
  </si>
  <si>
    <t>欄12220</t>
  </si>
  <si>
    <t>欄12221</t>
  </si>
  <si>
    <t>欄12222</t>
  </si>
  <si>
    <t>欄12223</t>
  </si>
  <si>
    <t>欄12224</t>
  </si>
  <si>
    <t>欄12225</t>
  </si>
  <si>
    <t>欄12226</t>
  </si>
  <si>
    <t>欄12227</t>
  </si>
  <si>
    <t>欄12228</t>
  </si>
  <si>
    <t>欄12229</t>
  </si>
  <si>
    <t>欄12230</t>
  </si>
  <si>
    <t>欄12231</t>
  </si>
  <si>
    <t>欄12232</t>
  </si>
  <si>
    <t>欄12233</t>
  </si>
  <si>
    <t>欄12234</t>
  </si>
  <si>
    <t>欄12235</t>
  </si>
  <si>
    <t>欄12236</t>
  </si>
  <si>
    <t>欄12237</t>
  </si>
  <si>
    <t>欄12238</t>
  </si>
  <si>
    <t>欄12239</t>
  </si>
  <si>
    <t>欄12240</t>
  </si>
  <si>
    <t>欄12241</t>
  </si>
  <si>
    <t>欄12242</t>
  </si>
  <si>
    <t>欄12243</t>
  </si>
  <si>
    <t>欄12244</t>
  </si>
  <si>
    <t>欄12245</t>
  </si>
  <si>
    <t>欄12246</t>
  </si>
  <si>
    <t>欄12247</t>
  </si>
  <si>
    <t>欄12248</t>
  </si>
  <si>
    <t>欄12249</t>
  </si>
  <si>
    <t>欄12250</t>
  </si>
  <si>
    <t>欄12251</t>
  </si>
  <si>
    <t>欄12252</t>
  </si>
  <si>
    <t>欄12253</t>
  </si>
  <si>
    <t>欄12254</t>
  </si>
  <si>
    <t>欄12255</t>
  </si>
  <si>
    <t>欄12256</t>
  </si>
  <si>
    <t>欄12257</t>
  </si>
  <si>
    <t>欄12258</t>
  </si>
  <si>
    <t>欄12259</t>
  </si>
  <si>
    <t>欄12260</t>
  </si>
  <si>
    <t>欄12261</t>
  </si>
  <si>
    <t>欄12262</t>
  </si>
  <si>
    <t>欄12263</t>
  </si>
  <si>
    <t>欄12264</t>
  </si>
  <si>
    <t>欄12265</t>
  </si>
  <si>
    <t>欄12266</t>
  </si>
  <si>
    <t>欄12267</t>
  </si>
  <si>
    <t>欄12268</t>
  </si>
  <si>
    <t>欄12269</t>
  </si>
  <si>
    <t>欄12270</t>
  </si>
  <si>
    <t>欄12271</t>
  </si>
  <si>
    <t>欄12272</t>
  </si>
  <si>
    <t>欄12273</t>
  </si>
  <si>
    <t>欄12274</t>
  </si>
  <si>
    <t>欄12275</t>
  </si>
  <si>
    <t>欄12276</t>
  </si>
  <si>
    <t>欄12277</t>
  </si>
  <si>
    <t>欄12278</t>
  </si>
  <si>
    <t>欄12279</t>
  </si>
  <si>
    <t>欄12280</t>
  </si>
  <si>
    <t>欄12281</t>
  </si>
  <si>
    <t>欄12282</t>
  </si>
  <si>
    <t>欄12283</t>
  </si>
  <si>
    <t>欄12284</t>
  </si>
  <si>
    <t>欄12285</t>
  </si>
  <si>
    <t>欄12286</t>
  </si>
  <si>
    <t>欄12287</t>
  </si>
  <si>
    <t>欄12288</t>
  </si>
  <si>
    <t>欄12289</t>
  </si>
  <si>
    <t>欄12290</t>
  </si>
  <si>
    <t>欄12291</t>
  </si>
  <si>
    <t>欄12292</t>
  </si>
  <si>
    <t>欄12293</t>
  </si>
  <si>
    <t>欄12294</t>
  </si>
  <si>
    <t>欄12295</t>
  </si>
  <si>
    <t>欄12296</t>
  </si>
  <si>
    <t>欄12297</t>
  </si>
  <si>
    <t>欄12298</t>
  </si>
  <si>
    <t>欄12299</t>
  </si>
  <si>
    <t>欄12300</t>
  </si>
  <si>
    <t>欄12301</t>
  </si>
  <si>
    <t>欄12302</t>
  </si>
  <si>
    <t>欄12303</t>
  </si>
  <si>
    <t>欄12304</t>
  </si>
  <si>
    <t>欄12305</t>
  </si>
  <si>
    <t>欄12306</t>
  </si>
  <si>
    <t>欄12307</t>
  </si>
  <si>
    <t>欄12308</t>
  </si>
  <si>
    <t>欄12309</t>
  </si>
  <si>
    <t>欄12310</t>
  </si>
  <si>
    <t>欄12311</t>
  </si>
  <si>
    <t>欄12312</t>
  </si>
  <si>
    <t>欄12313</t>
  </si>
  <si>
    <t>欄12314</t>
  </si>
  <si>
    <t>欄12315</t>
  </si>
  <si>
    <t>欄12316</t>
  </si>
  <si>
    <t>欄12317</t>
  </si>
  <si>
    <t>欄12318</t>
  </si>
  <si>
    <t>欄12319</t>
  </si>
  <si>
    <t>欄12320</t>
  </si>
  <si>
    <t>欄12321</t>
  </si>
  <si>
    <t>欄12322</t>
  </si>
  <si>
    <t>欄12323</t>
  </si>
  <si>
    <t>欄12324</t>
  </si>
  <si>
    <t>欄12325</t>
  </si>
  <si>
    <t>欄12326</t>
  </si>
  <si>
    <t>欄12327</t>
  </si>
  <si>
    <t>欄12328</t>
  </si>
  <si>
    <t>欄12329</t>
  </si>
  <si>
    <t>欄12330</t>
  </si>
  <si>
    <t>欄12331</t>
  </si>
  <si>
    <t>欄12332</t>
  </si>
  <si>
    <t>欄12333</t>
  </si>
  <si>
    <t>欄12334</t>
  </si>
  <si>
    <t>欄12335</t>
  </si>
  <si>
    <t>欄12336</t>
  </si>
  <si>
    <t>欄12337</t>
  </si>
  <si>
    <t>欄12338</t>
  </si>
  <si>
    <t>欄12339</t>
  </si>
  <si>
    <t>欄12340</t>
  </si>
  <si>
    <t>欄12341</t>
  </si>
  <si>
    <t>欄12342</t>
  </si>
  <si>
    <t>欄12343</t>
  </si>
  <si>
    <t>欄12344</t>
  </si>
  <si>
    <t>欄12345</t>
  </si>
  <si>
    <t>欄12346</t>
  </si>
  <si>
    <t>欄12347</t>
  </si>
  <si>
    <t>欄12348</t>
  </si>
  <si>
    <t>欄12349</t>
  </si>
  <si>
    <t>欄12350</t>
  </si>
  <si>
    <t>欄12351</t>
  </si>
  <si>
    <t>欄12352</t>
  </si>
  <si>
    <t>欄12353</t>
  </si>
  <si>
    <t>欄12354</t>
  </si>
  <si>
    <t>欄12355</t>
  </si>
  <si>
    <t>欄12356</t>
  </si>
  <si>
    <t>欄12357</t>
  </si>
  <si>
    <t>欄12358</t>
  </si>
  <si>
    <t>欄12359</t>
  </si>
  <si>
    <t>欄12360</t>
  </si>
  <si>
    <t>欄12361</t>
  </si>
  <si>
    <t>欄12362</t>
  </si>
  <si>
    <t>欄12363</t>
  </si>
  <si>
    <t>欄12364</t>
  </si>
  <si>
    <t>欄12365</t>
  </si>
  <si>
    <t>欄12366</t>
  </si>
  <si>
    <t>欄12367</t>
  </si>
  <si>
    <t>欄12368</t>
  </si>
  <si>
    <t>欄12369</t>
  </si>
  <si>
    <t>欄12370</t>
  </si>
  <si>
    <t>欄12371</t>
  </si>
  <si>
    <t>欄12372</t>
  </si>
  <si>
    <t>欄12373</t>
  </si>
  <si>
    <t>欄12374</t>
  </si>
  <si>
    <t>欄12375</t>
  </si>
  <si>
    <t>欄12376</t>
  </si>
  <si>
    <t>欄12377</t>
  </si>
  <si>
    <t>欄12378</t>
  </si>
  <si>
    <t>欄12379</t>
  </si>
  <si>
    <t>欄12380</t>
  </si>
  <si>
    <t>欄12381</t>
  </si>
  <si>
    <t>欄12382</t>
  </si>
  <si>
    <t>欄12383</t>
  </si>
  <si>
    <t>欄12384</t>
  </si>
  <si>
    <t>欄12385</t>
  </si>
  <si>
    <t>欄12386</t>
  </si>
  <si>
    <t>欄12387</t>
  </si>
  <si>
    <t>欄12388</t>
  </si>
  <si>
    <t>欄12389</t>
  </si>
  <si>
    <t>欄12390</t>
  </si>
  <si>
    <t>欄12391</t>
  </si>
  <si>
    <t>欄12392</t>
  </si>
  <si>
    <t>欄12393</t>
  </si>
  <si>
    <t>欄12394</t>
  </si>
  <si>
    <t>欄12395</t>
  </si>
  <si>
    <t>欄12396</t>
  </si>
  <si>
    <t>欄12397</t>
  </si>
  <si>
    <t>欄12398</t>
  </si>
  <si>
    <t>欄12399</t>
  </si>
  <si>
    <t>欄12400</t>
  </si>
  <si>
    <t>欄12401</t>
  </si>
  <si>
    <t>欄12402</t>
  </si>
  <si>
    <t>欄12403</t>
  </si>
  <si>
    <t>欄12404</t>
  </si>
  <si>
    <t>欄12405</t>
  </si>
  <si>
    <t>欄12406</t>
  </si>
  <si>
    <t>欄12407</t>
  </si>
  <si>
    <t>欄12408</t>
  </si>
  <si>
    <t>欄12409</t>
  </si>
  <si>
    <t>欄12410</t>
  </si>
  <si>
    <t>欄12411</t>
  </si>
  <si>
    <t>欄12412</t>
  </si>
  <si>
    <t>欄12413</t>
  </si>
  <si>
    <t>欄12414</t>
  </si>
  <si>
    <t>欄12415</t>
  </si>
  <si>
    <t>欄12416</t>
  </si>
  <si>
    <t>欄12417</t>
  </si>
  <si>
    <t>欄12418</t>
  </si>
  <si>
    <t>欄12419</t>
  </si>
  <si>
    <t>欄12420</t>
  </si>
  <si>
    <t>欄12421</t>
  </si>
  <si>
    <t>欄12422</t>
  </si>
  <si>
    <t>欄12423</t>
  </si>
  <si>
    <t>欄12424</t>
  </si>
  <si>
    <t>欄12425</t>
  </si>
  <si>
    <t>欄12426</t>
  </si>
  <si>
    <t>欄12427</t>
  </si>
  <si>
    <t>欄12428</t>
  </si>
  <si>
    <t>欄12429</t>
  </si>
  <si>
    <t>欄12430</t>
  </si>
  <si>
    <t>欄12431</t>
  </si>
  <si>
    <t>欄12432</t>
  </si>
  <si>
    <t>欄12433</t>
  </si>
  <si>
    <t>欄12434</t>
  </si>
  <si>
    <t>欄12435</t>
  </si>
  <si>
    <t>欄12436</t>
  </si>
  <si>
    <t>欄12437</t>
  </si>
  <si>
    <t>欄12438</t>
  </si>
  <si>
    <t>欄12439</t>
  </si>
  <si>
    <t>欄12440</t>
  </si>
  <si>
    <t>欄12441</t>
  </si>
  <si>
    <t>欄12442</t>
  </si>
  <si>
    <t>欄12443</t>
  </si>
  <si>
    <t>欄12444</t>
  </si>
  <si>
    <t>欄12445</t>
  </si>
  <si>
    <t>欄12446</t>
  </si>
  <si>
    <t>欄12447</t>
  </si>
  <si>
    <t>欄12448</t>
  </si>
  <si>
    <t>欄12449</t>
  </si>
  <si>
    <t>欄12450</t>
  </si>
  <si>
    <t>欄12451</t>
  </si>
  <si>
    <t>欄12452</t>
  </si>
  <si>
    <t>欄12453</t>
  </si>
  <si>
    <t>欄12454</t>
  </si>
  <si>
    <t>欄12455</t>
  </si>
  <si>
    <t>欄12456</t>
  </si>
  <si>
    <t>欄12457</t>
  </si>
  <si>
    <t>欄12458</t>
  </si>
  <si>
    <t>欄12459</t>
  </si>
  <si>
    <t>欄12460</t>
  </si>
  <si>
    <t>欄12461</t>
  </si>
  <si>
    <t>欄12462</t>
  </si>
  <si>
    <t>欄12463</t>
  </si>
  <si>
    <t>欄12464</t>
  </si>
  <si>
    <t>欄12465</t>
  </si>
  <si>
    <t>欄12466</t>
  </si>
  <si>
    <t>欄12467</t>
  </si>
  <si>
    <t>欄12468</t>
  </si>
  <si>
    <t>欄12469</t>
  </si>
  <si>
    <t>欄12470</t>
  </si>
  <si>
    <t>欄12471</t>
  </si>
  <si>
    <t>欄12472</t>
  </si>
  <si>
    <t>欄12473</t>
  </si>
  <si>
    <t>欄12474</t>
  </si>
  <si>
    <t>欄12475</t>
  </si>
  <si>
    <t>欄12476</t>
  </si>
  <si>
    <t>欄12477</t>
  </si>
  <si>
    <t>欄12478</t>
  </si>
  <si>
    <t>欄12479</t>
  </si>
  <si>
    <t>欄12480</t>
  </si>
  <si>
    <t>欄12481</t>
  </si>
  <si>
    <t>欄12482</t>
  </si>
  <si>
    <t>欄12483</t>
  </si>
  <si>
    <t>欄12484</t>
  </si>
  <si>
    <t>欄12485</t>
  </si>
  <si>
    <t>欄12486</t>
  </si>
  <si>
    <t>欄12487</t>
  </si>
  <si>
    <t>欄12488</t>
  </si>
  <si>
    <t>欄12489</t>
  </si>
  <si>
    <t>欄12490</t>
  </si>
  <si>
    <t>欄12491</t>
  </si>
  <si>
    <t>欄12492</t>
  </si>
  <si>
    <t>欄12493</t>
  </si>
  <si>
    <t>欄12494</t>
  </si>
  <si>
    <t>欄12495</t>
  </si>
  <si>
    <t>欄12496</t>
  </si>
  <si>
    <t>欄12497</t>
  </si>
  <si>
    <t>欄12498</t>
  </si>
  <si>
    <t>欄12499</t>
  </si>
  <si>
    <t>欄12500</t>
  </si>
  <si>
    <t>欄12501</t>
  </si>
  <si>
    <t>欄12502</t>
  </si>
  <si>
    <t>欄12503</t>
  </si>
  <si>
    <t>欄12504</t>
  </si>
  <si>
    <t>欄12505</t>
  </si>
  <si>
    <t>欄12506</t>
  </si>
  <si>
    <t>欄12507</t>
  </si>
  <si>
    <t>欄12508</t>
  </si>
  <si>
    <t>欄12509</t>
  </si>
  <si>
    <t>欄12510</t>
  </si>
  <si>
    <t>欄12511</t>
  </si>
  <si>
    <t>欄12512</t>
  </si>
  <si>
    <t>欄12513</t>
  </si>
  <si>
    <t>欄12514</t>
  </si>
  <si>
    <t>欄12515</t>
  </si>
  <si>
    <t>欄12516</t>
  </si>
  <si>
    <t>欄12517</t>
  </si>
  <si>
    <t>欄12518</t>
  </si>
  <si>
    <t>欄12519</t>
  </si>
  <si>
    <t>欄12520</t>
  </si>
  <si>
    <t>欄12521</t>
  </si>
  <si>
    <t>欄12522</t>
  </si>
  <si>
    <t>欄12523</t>
  </si>
  <si>
    <t>欄12524</t>
  </si>
  <si>
    <t>欄12525</t>
  </si>
  <si>
    <t>欄12526</t>
  </si>
  <si>
    <t>欄12527</t>
  </si>
  <si>
    <t>欄12528</t>
  </si>
  <si>
    <t>欄12529</t>
  </si>
  <si>
    <t>欄12530</t>
  </si>
  <si>
    <t>欄12531</t>
  </si>
  <si>
    <t>欄12532</t>
  </si>
  <si>
    <t>欄12533</t>
  </si>
  <si>
    <t>欄12534</t>
  </si>
  <si>
    <t>欄12535</t>
  </si>
  <si>
    <t>欄12536</t>
  </si>
  <si>
    <t>欄12537</t>
  </si>
  <si>
    <t>欄12538</t>
  </si>
  <si>
    <t>欄12539</t>
  </si>
  <si>
    <t>欄12540</t>
  </si>
  <si>
    <t>欄12541</t>
  </si>
  <si>
    <t>欄12542</t>
  </si>
  <si>
    <t>欄12543</t>
  </si>
  <si>
    <t>欄12544</t>
  </si>
  <si>
    <t>欄12545</t>
  </si>
  <si>
    <t>欄12546</t>
  </si>
  <si>
    <t>欄12547</t>
  </si>
  <si>
    <t>欄12548</t>
  </si>
  <si>
    <t>欄12549</t>
  </si>
  <si>
    <t>欄12550</t>
  </si>
  <si>
    <t>欄12551</t>
  </si>
  <si>
    <t>欄12552</t>
  </si>
  <si>
    <t>欄12553</t>
  </si>
  <si>
    <t>欄12554</t>
  </si>
  <si>
    <t>欄12555</t>
  </si>
  <si>
    <t>欄12556</t>
  </si>
  <si>
    <t>欄12557</t>
  </si>
  <si>
    <t>欄12558</t>
  </si>
  <si>
    <t>欄12559</t>
  </si>
  <si>
    <t>欄12560</t>
  </si>
  <si>
    <t>欄12561</t>
  </si>
  <si>
    <t>欄12562</t>
  </si>
  <si>
    <t>欄12563</t>
  </si>
  <si>
    <t>欄12564</t>
  </si>
  <si>
    <t>欄12565</t>
  </si>
  <si>
    <t>欄12566</t>
  </si>
  <si>
    <t>欄12567</t>
  </si>
  <si>
    <t>欄12568</t>
  </si>
  <si>
    <t>欄12569</t>
  </si>
  <si>
    <t>欄12570</t>
  </si>
  <si>
    <t>欄12571</t>
  </si>
  <si>
    <t>欄12572</t>
  </si>
  <si>
    <t>欄12573</t>
  </si>
  <si>
    <t>欄12574</t>
  </si>
  <si>
    <t>欄12575</t>
  </si>
  <si>
    <t>欄12576</t>
  </si>
  <si>
    <t>欄12577</t>
  </si>
  <si>
    <t>欄12578</t>
  </si>
  <si>
    <t>欄12579</t>
  </si>
  <si>
    <t>欄12580</t>
  </si>
  <si>
    <t>欄12581</t>
  </si>
  <si>
    <t>欄12582</t>
  </si>
  <si>
    <t>欄12583</t>
  </si>
  <si>
    <t>欄12584</t>
  </si>
  <si>
    <t>欄12585</t>
  </si>
  <si>
    <t>欄12586</t>
  </si>
  <si>
    <t>欄12587</t>
  </si>
  <si>
    <t>欄12588</t>
  </si>
  <si>
    <t>欄12589</t>
  </si>
  <si>
    <t>欄12590</t>
  </si>
  <si>
    <t>欄12591</t>
  </si>
  <si>
    <t>欄12592</t>
  </si>
  <si>
    <t>欄12593</t>
  </si>
  <si>
    <t>欄12594</t>
  </si>
  <si>
    <t>欄12595</t>
  </si>
  <si>
    <t>欄12596</t>
  </si>
  <si>
    <t>欄12597</t>
  </si>
  <si>
    <t>欄12598</t>
  </si>
  <si>
    <t>欄12599</t>
  </si>
  <si>
    <t>欄12600</t>
  </si>
  <si>
    <t>欄12601</t>
  </si>
  <si>
    <t>欄12602</t>
  </si>
  <si>
    <t>欄12603</t>
  </si>
  <si>
    <t>欄12604</t>
  </si>
  <si>
    <t>欄12605</t>
  </si>
  <si>
    <t>欄12606</t>
  </si>
  <si>
    <t>欄12607</t>
  </si>
  <si>
    <t>欄12608</t>
  </si>
  <si>
    <t>欄12609</t>
  </si>
  <si>
    <t>欄12610</t>
  </si>
  <si>
    <t>欄12611</t>
  </si>
  <si>
    <t>欄12612</t>
  </si>
  <si>
    <t>欄12613</t>
  </si>
  <si>
    <t>欄12614</t>
  </si>
  <si>
    <t>欄12615</t>
  </si>
  <si>
    <t>欄12616</t>
  </si>
  <si>
    <t>欄12617</t>
  </si>
  <si>
    <t>欄12618</t>
  </si>
  <si>
    <t>欄12619</t>
  </si>
  <si>
    <t>欄12620</t>
  </si>
  <si>
    <t>欄12621</t>
  </si>
  <si>
    <t>欄12622</t>
  </si>
  <si>
    <t>欄12623</t>
  </si>
  <si>
    <t>欄12624</t>
  </si>
  <si>
    <t>欄12625</t>
  </si>
  <si>
    <t>欄12626</t>
  </si>
  <si>
    <t>欄12627</t>
  </si>
  <si>
    <t>欄12628</t>
  </si>
  <si>
    <t>欄12629</t>
  </si>
  <si>
    <t>欄12630</t>
  </si>
  <si>
    <t>欄12631</t>
  </si>
  <si>
    <t>欄12632</t>
  </si>
  <si>
    <t>欄12633</t>
  </si>
  <si>
    <t>欄12634</t>
  </si>
  <si>
    <t>欄12635</t>
  </si>
  <si>
    <t>欄12636</t>
  </si>
  <si>
    <t>欄12637</t>
  </si>
  <si>
    <t>欄12638</t>
  </si>
  <si>
    <t>欄12639</t>
  </si>
  <si>
    <t>欄12640</t>
  </si>
  <si>
    <t>欄12641</t>
  </si>
  <si>
    <t>欄12642</t>
  </si>
  <si>
    <t>欄12643</t>
  </si>
  <si>
    <t>欄12644</t>
  </si>
  <si>
    <t>欄12645</t>
  </si>
  <si>
    <t>欄12646</t>
  </si>
  <si>
    <t>欄12647</t>
  </si>
  <si>
    <t>欄12648</t>
  </si>
  <si>
    <t>欄12649</t>
  </si>
  <si>
    <t>欄12650</t>
  </si>
  <si>
    <t>欄12651</t>
  </si>
  <si>
    <t>欄12652</t>
  </si>
  <si>
    <t>欄12653</t>
  </si>
  <si>
    <t>欄12654</t>
  </si>
  <si>
    <t>欄12655</t>
  </si>
  <si>
    <t>欄12656</t>
  </si>
  <si>
    <t>欄12657</t>
  </si>
  <si>
    <t>欄12658</t>
  </si>
  <si>
    <t>欄12659</t>
  </si>
  <si>
    <t>欄12660</t>
  </si>
  <si>
    <t>欄12661</t>
  </si>
  <si>
    <t>欄12662</t>
  </si>
  <si>
    <t>欄12663</t>
  </si>
  <si>
    <t>欄12664</t>
  </si>
  <si>
    <t>欄12665</t>
  </si>
  <si>
    <t>欄12666</t>
  </si>
  <si>
    <t>欄12667</t>
  </si>
  <si>
    <t>欄12668</t>
  </si>
  <si>
    <t>欄12669</t>
  </si>
  <si>
    <t>欄12670</t>
  </si>
  <si>
    <t>欄12671</t>
  </si>
  <si>
    <t>欄12672</t>
  </si>
  <si>
    <t>欄12673</t>
  </si>
  <si>
    <t>欄12674</t>
  </si>
  <si>
    <t>欄12675</t>
  </si>
  <si>
    <t>欄12676</t>
  </si>
  <si>
    <t>欄12677</t>
  </si>
  <si>
    <t>欄12678</t>
  </si>
  <si>
    <t>欄12679</t>
  </si>
  <si>
    <t>欄12680</t>
  </si>
  <si>
    <t>欄12681</t>
  </si>
  <si>
    <t>欄12682</t>
  </si>
  <si>
    <t>欄12683</t>
  </si>
  <si>
    <t>欄12684</t>
  </si>
  <si>
    <t>欄12685</t>
  </si>
  <si>
    <t>欄12686</t>
  </si>
  <si>
    <t>欄12687</t>
  </si>
  <si>
    <t>欄12688</t>
  </si>
  <si>
    <t>欄12689</t>
  </si>
  <si>
    <t>欄12690</t>
  </si>
  <si>
    <t>欄12691</t>
  </si>
  <si>
    <t>欄12692</t>
  </si>
  <si>
    <t>欄12693</t>
  </si>
  <si>
    <t>欄12694</t>
  </si>
  <si>
    <t>欄12695</t>
  </si>
  <si>
    <t>欄12696</t>
  </si>
  <si>
    <t>欄12697</t>
  </si>
  <si>
    <t>欄12698</t>
  </si>
  <si>
    <t>欄12699</t>
  </si>
  <si>
    <t>欄12700</t>
  </si>
  <si>
    <t>欄12701</t>
  </si>
  <si>
    <t>欄12702</t>
  </si>
  <si>
    <t>欄12703</t>
  </si>
  <si>
    <t>欄12704</t>
  </si>
  <si>
    <t>欄12705</t>
  </si>
  <si>
    <t>欄12706</t>
  </si>
  <si>
    <t>欄12707</t>
  </si>
  <si>
    <t>欄12708</t>
  </si>
  <si>
    <t>欄12709</t>
  </si>
  <si>
    <t>欄12710</t>
  </si>
  <si>
    <t>欄12711</t>
  </si>
  <si>
    <t>欄12712</t>
  </si>
  <si>
    <t>欄12713</t>
  </si>
  <si>
    <t>欄12714</t>
  </si>
  <si>
    <t>欄12715</t>
  </si>
  <si>
    <t>欄12716</t>
  </si>
  <si>
    <t>欄12717</t>
  </si>
  <si>
    <t>欄12718</t>
  </si>
  <si>
    <t>欄12719</t>
  </si>
  <si>
    <t>欄12720</t>
  </si>
  <si>
    <t>欄12721</t>
  </si>
  <si>
    <t>欄12722</t>
  </si>
  <si>
    <t>欄12723</t>
  </si>
  <si>
    <t>欄12724</t>
  </si>
  <si>
    <t>欄12725</t>
  </si>
  <si>
    <t>欄12726</t>
  </si>
  <si>
    <t>欄12727</t>
  </si>
  <si>
    <t>欄12728</t>
  </si>
  <si>
    <t>欄12729</t>
  </si>
  <si>
    <t>欄12730</t>
  </si>
  <si>
    <t>欄12731</t>
  </si>
  <si>
    <t>欄12732</t>
  </si>
  <si>
    <t>欄12733</t>
  </si>
  <si>
    <t>欄12734</t>
  </si>
  <si>
    <t>欄12735</t>
  </si>
  <si>
    <t>欄12736</t>
  </si>
  <si>
    <t>欄12737</t>
  </si>
  <si>
    <t>欄12738</t>
  </si>
  <si>
    <t>欄12739</t>
  </si>
  <si>
    <t>欄12740</t>
  </si>
  <si>
    <t>欄12741</t>
  </si>
  <si>
    <t>欄12742</t>
  </si>
  <si>
    <t>欄12743</t>
  </si>
  <si>
    <t>欄12744</t>
  </si>
  <si>
    <t>欄12745</t>
  </si>
  <si>
    <t>欄12746</t>
  </si>
  <si>
    <t>欄12747</t>
  </si>
  <si>
    <t>欄12748</t>
  </si>
  <si>
    <t>欄12749</t>
  </si>
  <si>
    <t>欄12750</t>
  </si>
  <si>
    <t>欄12751</t>
  </si>
  <si>
    <t>欄12752</t>
  </si>
  <si>
    <t>欄12753</t>
  </si>
  <si>
    <t>欄12754</t>
  </si>
  <si>
    <t>欄12755</t>
  </si>
  <si>
    <t>欄12756</t>
  </si>
  <si>
    <t>欄12757</t>
  </si>
  <si>
    <t>欄12758</t>
  </si>
  <si>
    <t>欄12759</t>
  </si>
  <si>
    <t>欄12760</t>
  </si>
  <si>
    <t>欄12761</t>
  </si>
  <si>
    <t>欄12762</t>
  </si>
  <si>
    <t>欄12763</t>
  </si>
  <si>
    <t>欄12764</t>
  </si>
  <si>
    <t>欄12765</t>
  </si>
  <si>
    <t>欄12766</t>
  </si>
  <si>
    <t>欄12767</t>
  </si>
  <si>
    <t>欄12768</t>
  </si>
  <si>
    <t>欄12769</t>
  </si>
  <si>
    <t>欄12770</t>
  </si>
  <si>
    <t>欄12771</t>
  </si>
  <si>
    <t>欄12772</t>
  </si>
  <si>
    <t>欄12773</t>
  </si>
  <si>
    <t>欄12774</t>
  </si>
  <si>
    <t>欄12775</t>
  </si>
  <si>
    <t>欄12776</t>
  </si>
  <si>
    <t>欄12777</t>
  </si>
  <si>
    <t>欄12778</t>
  </si>
  <si>
    <t>欄12779</t>
  </si>
  <si>
    <t>欄12780</t>
  </si>
  <si>
    <t>欄12781</t>
  </si>
  <si>
    <t>欄12782</t>
  </si>
  <si>
    <t>欄12783</t>
  </si>
  <si>
    <t>欄12784</t>
  </si>
  <si>
    <t>欄12785</t>
  </si>
  <si>
    <t>欄12786</t>
  </si>
  <si>
    <t>欄12787</t>
  </si>
  <si>
    <t>欄12788</t>
  </si>
  <si>
    <t>欄12789</t>
  </si>
  <si>
    <t>欄12790</t>
  </si>
  <si>
    <t>欄12791</t>
  </si>
  <si>
    <t>欄12792</t>
  </si>
  <si>
    <t>欄12793</t>
  </si>
  <si>
    <t>欄12794</t>
  </si>
  <si>
    <t>欄12795</t>
  </si>
  <si>
    <t>欄12796</t>
  </si>
  <si>
    <t>欄12797</t>
  </si>
  <si>
    <t>欄12798</t>
  </si>
  <si>
    <t>欄12799</t>
  </si>
  <si>
    <t>欄12800</t>
  </si>
  <si>
    <t>欄12801</t>
  </si>
  <si>
    <t>欄12802</t>
  </si>
  <si>
    <t>欄12803</t>
  </si>
  <si>
    <t>欄12804</t>
  </si>
  <si>
    <t>欄12805</t>
  </si>
  <si>
    <t>欄12806</t>
  </si>
  <si>
    <t>欄12807</t>
  </si>
  <si>
    <t>欄12808</t>
  </si>
  <si>
    <t>欄12809</t>
  </si>
  <si>
    <t>欄12810</t>
  </si>
  <si>
    <t>欄12811</t>
  </si>
  <si>
    <t>欄12812</t>
  </si>
  <si>
    <t>欄12813</t>
  </si>
  <si>
    <t>欄12814</t>
  </si>
  <si>
    <t>欄12815</t>
  </si>
  <si>
    <t>欄12816</t>
  </si>
  <si>
    <t>欄12817</t>
  </si>
  <si>
    <t>欄12818</t>
  </si>
  <si>
    <t>欄12819</t>
  </si>
  <si>
    <t>欄12820</t>
  </si>
  <si>
    <t>欄12821</t>
  </si>
  <si>
    <t>欄12822</t>
  </si>
  <si>
    <t>欄12823</t>
  </si>
  <si>
    <t>欄12824</t>
  </si>
  <si>
    <t>欄12825</t>
  </si>
  <si>
    <t>欄12826</t>
  </si>
  <si>
    <t>欄12827</t>
  </si>
  <si>
    <t>欄12828</t>
  </si>
  <si>
    <t>欄12829</t>
  </si>
  <si>
    <t>欄12830</t>
  </si>
  <si>
    <t>欄12831</t>
  </si>
  <si>
    <t>欄12832</t>
  </si>
  <si>
    <t>欄12833</t>
  </si>
  <si>
    <t>欄12834</t>
  </si>
  <si>
    <t>欄12835</t>
  </si>
  <si>
    <t>欄12836</t>
  </si>
  <si>
    <t>欄12837</t>
  </si>
  <si>
    <t>欄12838</t>
  </si>
  <si>
    <t>欄12839</t>
  </si>
  <si>
    <t>欄12840</t>
  </si>
  <si>
    <t>欄12841</t>
  </si>
  <si>
    <t>欄12842</t>
  </si>
  <si>
    <t>欄12843</t>
  </si>
  <si>
    <t>欄12844</t>
  </si>
  <si>
    <t>欄12845</t>
  </si>
  <si>
    <t>欄12846</t>
  </si>
  <si>
    <t>欄12847</t>
  </si>
  <si>
    <t>欄12848</t>
  </si>
  <si>
    <t>欄12849</t>
  </si>
  <si>
    <t>欄12850</t>
  </si>
  <si>
    <t>欄12851</t>
  </si>
  <si>
    <t>欄12852</t>
  </si>
  <si>
    <t>欄12853</t>
  </si>
  <si>
    <t>欄12854</t>
  </si>
  <si>
    <t>欄12855</t>
  </si>
  <si>
    <t>欄12856</t>
  </si>
  <si>
    <t>欄12857</t>
  </si>
  <si>
    <t>欄12858</t>
  </si>
  <si>
    <t>欄12859</t>
  </si>
  <si>
    <t>欄12860</t>
  </si>
  <si>
    <t>欄12861</t>
  </si>
  <si>
    <t>欄12862</t>
  </si>
  <si>
    <t>欄12863</t>
  </si>
  <si>
    <t>欄12864</t>
  </si>
  <si>
    <t>欄12865</t>
  </si>
  <si>
    <t>欄12866</t>
  </si>
  <si>
    <t>欄12867</t>
  </si>
  <si>
    <t>欄12868</t>
  </si>
  <si>
    <t>欄12869</t>
  </si>
  <si>
    <t>欄12870</t>
  </si>
  <si>
    <t>欄12871</t>
  </si>
  <si>
    <t>欄12872</t>
  </si>
  <si>
    <t>欄12873</t>
  </si>
  <si>
    <t>欄12874</t>
  </si>
  <si>
    <t>欄12875</t>
  </si>
  <si>
    <t>欄12876</t>
  </si>
  <si>
    <t>欄12877</t>
  </si>
  <si>
    <t>欄12878</t>
  </si>
  <si>
    <t>欄12879</t>
  </si>
  <si>
    <t>欄12880</t>
  </si>
  <si>
    <t>欄12881</t>
  </si>
  <si>
    <t>欄12882</t>
  </si>
  <si>
    <t>欄12883</t>
  </si>
  <si>
    <t>欄12884</t>
  </si>
  <si>
    <t>欄12885</t>
  </si>
  <si>
    <t>欄12886</t>
  </si>
  <si>
    <t>欄12887</t>
  </si>
  <si>
    <t>欄12888</t>
  </si>
  <si>
    <t>欄12889</t>
  </si>
  <si>
    <t>欄12890</t>
  </si>
  <si>
    <t>欄12891</t>
  </si>
  <si>
    <t>欄12892</t>
  </si>
  <si>
    <t>欄12893</t>
  </si>
  <si>
    <t>欄12894</t>
  </si>
  <si>
    <t>欄12895</t>
  </si>
  <si>
    <t>欄12896</t>
  </si>
  <si>
    <t>欄12897</t>
  </si>
  <si>
    <t>欄12898</t>
  </si>
  <si>
    <t>欄12899</t>
  </si>
  <si>
    <t>欄12900</t>
  </si>
  <si>
    <t>欄12901</t>
  </si>
  <si>
    <t>欄12902</t>
  </si>
  <si>
    <t>欄12903</t>
  </si>
  <si>
    <t>欄12904</t>
  </si>
  <si>
    <t>欄12905</t>
  </si>
  <si>
    <t>欄12906</t>
  </si>
  <si>
    <t>欄12907</t>
  </si>
  <si>
    <t>欄12908</t>
  </si>
  <si>
    <t>欄12909</t>
  </si>
  <si>
    <t>欄12910</t>
  </si>
  <si>
    <t>欄12911</t>
  </si>
  <si>
    <t>欄12912</t>
  </si>
  <si>
    <t>欄12913</t>
  </si>
  <si>
    <t>欄12914</t>
  </si>
  <si>
    <t>欄12915</t>
  </si>
  <si>
    <t>欄12916</t>
  </si>
  <si>
    <t>欄12917</t>
  </si>
  <si>
    <t>欄12918</t>
  </si>
  <si>
    <t>欄12919</t>
  </si>
  <si>
    <t>欄12920</t>
  </si>
  <si>
    <t>欄12921</t>
  </si>
  <si>
    <t>欄12922</t>
  </si>
  <si>
    <t>欄12923</t>
  </si>
  <si>
    <t>欄12924</t>
  </si>
  <si>
    <t>欄12925</t>
  </si>
  <si>
    <t>欄12926</t>
  </si>
  <si>
    <t>欄12927</t>
  </si>
  <si>
    <t>欄12928</t>
  </si>
  <si>
    <t>欄12929</t>
  </si>
  <si>
    <t>欄12930</t>
  </si>
  <si>
    <t>欄12931</t>
  </si>
  <si>
    <t>欄12932</t>
  </si>
  <si>
    <t>欄12933</t>
  </si>
  <si>
    <t>欄12934</t>
  </si>
  <si>
    <t>欄12935</t>
  </si>
  <si>
    <t>欄12936</t>
  </si>
  <si>
    <t>欄12937</t>
  </si>
  <si>
    <t>欄12938</t>
  </si>
  <si>
    <t>欄12939</t>
  </si>
  <si>
    <t>欄12940</t>
  </si>
  <si>
    <t>欄12941</t>
  </si>
  <si>
    <t>欄12942</t>
  </si>
  <si>
    <t>欄12943</t>
  </si>
  <si>
    <t>欄12944</t>
  </si>
  <si>
    <t>欄12945</t>
  </si>
  <si>
    <t>欄12946</t>
  </si>
  <si>
    <t>欄12947</t>
  </si>
  <si>
    <t>欄12948</t>
  </si>
  <si>
    <t>欄12949</t>
  </si>
  <si>
    <t>欄12950</t>
  </si>
  <si>
    <t>欄12951</t>
  </si>
  <si>
    <t>欄12952</t>
  </si>
  <si>
    <t>欄12953</t>
  </si>
  <si>
    <t>欄12954</t>
  </si>
  <si>
    <t>欄12955</t>
  </si>
  <si>
    <t>欄12956</t>
  </si>
  <si>
    <t>欄12957</t>
  </si>
  <si>
    <t>欄12958</t>
  </si>
  <si>
    <t>欄12959</t>
  </si>
  <si>
    <t>欄12960</t>
  </si>
  <si>
    <t>欄12961</t>
  </si>
  <si>
    <t>欄12962</t>
  </si>
  <si>
    <t>欄12963</t>
  </si>
  <si>
    <t>欄12964</t>
  </si>
  <si>
    <t>欄12965</t>
  </si>
  <si>
    <t>欄12966</t>
  </si>
  <si>
    <t>欄12967</t>
  </si>
  <si>
    <t>欄12968</t>
  </si>
  <si>
    <t>欄12969</t>
  </si>
  <si>
    <t>欄12970</t>
  </si>
  <si>
    <t>欄12971</t>
  </si>
  <si>
    <t>欄12972</t>
  </si>
  <si>
    <t>欄12973</t>
  </si>
  <si>
    <t>欄12974</t>
  </si>
  <si>
    <t>欄12975</t>
  </si>
  <si>
    <t>欄12976</t>
  </si>
  <si>
    <t>欄12977</t>
  </si>
  <si>
    <t>欄12978</t>
  </si>
  <si>
    <t>欄12979</t>
  </si>
  <si>
    <t>欄12980</t>
  </si>
  <si>
    <t>欄12981</t>
  </si>
  <si>
    <t>欄12982</t>
  </si>
  <si>
    <t>欄12983</t>
  </si>
  <si>
    <t>欄12984</t>
  </si>
  <si>
    <t>欄12985</t>
  </si>
  <si>
    <t>欄12986</t>
  </si>
  <si>
    <t>欄12987</t>
  </si>
  <si>
    <t>欄12988</t>
  </si>
  <si>
    <t>欄12989</t>
  </si>
  <si>
    <t>欄12990</t>
  </si>
  <si>
    <t>欄12991</t>
  </si>
  <si>
    <t>欄12992</t>
  </si>
  <si>
    <t>欄12993</t>
  </si>
  <si>
    <t>欄12994</t>
  </si>
  <si>
    <t>欄12995</t>
  </si>
  <si>
    <t>欄12996</t>
  </si>
  <si>
    <t>欄12997</t>
  </si>
  <si>
    <t>欄12998</t>
  </si>
  <si>
    <t>欄12999</t>
  </si>
  <si>
    <t>欄13000</t>
  </si>
  <si>
    <t>欄13001</t>
  </si>
  <si>
    <t>欄13002</t>
  </si>
  <si>
    <t>欄13003</t>
  </si>
  <si>
    <t>欄13004</t>
  </si>
  <si>
    <t>欄13005</t>
  </si>
  <si>
    <t>欄13006</t>
  </si>
  <si>
    <t>欄13007</t>
  </si>
  <si>
    <t>欄13008</t>
  </si>
  <si>
    <t>欄13009</t>
  </si>
  <si>
    <t>欄13010</t>
  </si>
  <si>
    <t>欄13011</t>
  </si>
  <si>
    <t>欄13012</t>
  </si>
  <si>
    <t>欄13013</t>
  </si>
  <si>
    <t>欄13014</t>
  </si>
  <si>
    <t>欄13015</t>
  </si>
  <si>
    <t>欄13016</t>
  </si>
  <si>
    <t>欄13017</t>
  </si>
  <si>
    <t>欄13018</t>
  </si>
  <si>
    <t>欄13019</t>
  </si>
  <si>
    <t>欄13020</t>
  </si>
  <si>
    <t>欄13021</t>
  </si>
  <si>
    <t>欄13022</t>
  </si>
  <si>
    <t>欄13023</t>
  </si>
  <si>
    <t>欄13024</t>
  </si>
  <si>
    <t>欄13025</t>
  </si>
  <si>
    <t>欄13026</t>
  </si>
  <si>
    <t>欄13027</t>
  </si>
  <si>
    <t>欄13028</t>
  </si>
  <si>
    <t>欄13029</t>
  </si>
  <si>
    <t>欄13030</t>
  </si>
  <si>
    <t>欄13031</t>
  </si>
  <si>
    <t>欄13032</t>
  </si>
  <si>
    <t>欄13033</t>
  </si>
  <si>
    <t>欄13034</t>
  </si>
  <si>
    <t>欄13035</t>
  </si>
  <si>
    <t>欄13036</t>
  </si>
  <si>
    <t>欄13037</t>
  </si>
  <si>
    <t>欄13038</t>
  </si>
  <si>
    <t>欄13039</t>
  </si>
  <si>
    <t>欄13040</t>
  </si>
  <si>
    <t>欄13041</t>
  </si>
  <si>
    <t>欄13042</t>
  </si>
  <si>
    <t>欄13043</t>
  </si>
  <si>
    <t>欄13044</t>
  </si>
  <si>
    <t>欄13045</t>
  </si>
  <si>
    <t>欄13046</t>
  </si>
  <si>
    <t>欄13047</t>
  </si>
  <si>
    <t>欄13048</t>
  </si>
  <si>
    <t>欄13049</t>
  </si>
  <si>
    <t>欄13050</t>
  </si>
  <si>
    <t>欄13051</t>
  </si>
  <si>
    <t>欄13052</t>
  </si>
  <si>
    <t>欄13053</t>
  </si>
  <si>
    <t>欄13054</t>
  </si>
  <si>
    <t>欄13055</t>
  </si>
  <si>
    <t>欄13056</t>
  </si>
  <si>
    <t>欄13057</t>
  </si>
  <si>
    <t>欄13058</t>
  </si>
  <si>
    <t>欄13059</t>
  </si>
  <si>
    <t>欄13060</t>
  </si>
  <si>
    <t>欄13061</t>
  </si>
  <si>
    <t>欄13062</t>
  </si>
  <si>
    <t>欄13063</t>
  </si>
  <si>
    <t>欄13064</t>
  </si>
  <si>
    <t>欄13065</t>
  </si>
  <si>
    <t>欄13066</t>
  </si>
  <si>
    <t>欄13067</t>
  </si>
  <si>
    <t>欄13068</t>
  </si>
  <si>
    <t>欄13069</t>
  </si>
  <si>
    <t>欄13070</t>
  </si>
  <si>
    <t>欄13071</t>
  </si>
  <si>
    <t>欄13072</t>
  </si>
  <si>
    <t>欄13073</t>
  </si>
  <si>
    <t>欄13074</t>
  </si>
  <si>
    <t>欄13075</t>
  </si>
  <si>
    <t>欄13076</t>
  </si>
  <si>
    <t>欄13077</t>
  </si>
  <si>
    <t>欄13078</t>
  </si>
  <si>
    <t>欄13079</t>
  </si>
  <si>
    <t>欄13080</t>
  </si>
  <si>
    <t>欄13081</t>
  </si>
  <si>
    <t>欄13082</t>
  </si>
  <si>
    <t>欄13083</t>
  </si>
  <si>
    <t>欄13084</t>
  </si>
  <si>
    <t>欄13085</t>
  </si>
  <si>
    <t>欄13086</t>
  </si>
  <si>
    <t>欄13087</t>
  </si>
  <si>
    <t>欄13088</t>
  </si>
  <si>
    <t>欄13089</t>
  </si>
  <si>
    <t>欄13090</t>
  </si>
  <si>
    <t>欄13091</t>
  </si>
  <si>
    <t>欄13092</t>
  </si>
  <si>
    <t>欄13093</t>
  </si>
  <si>
    <t>欄13094</t>
  </si>
  <si>
    <t>欄13095</t>
  </si>
  <si>
    <t>欄13096</t>
  </si>
  <si>
    <t>欄13097</t>
  </si>
  <si>
    <t>欄13098</t>
  </si>
  <si>
    <t>欄13099</t>
  </si>
  <si>
    <t>欄13100</t>
  </si>
  <si>
    <t>欄13101</t>
  </si>
  <si>
    <t>欄13102</t>
  </si>
  <si>
    <t>欄13103</t>
  </si>
  <si>
    <t>欄13104</t>
  </si>
  <si>
    <t>欄13105</t>
  </si>
  <si>
    <t>欄13106</t>
  </si>
  <si>
    <t>欄13107</t>
  </si>
  <si>
    <t>欄13108</t>
  </si>
  <si>
    <t>欄13109</t>
  </si>
  <si>
    <t>欄13110</t>
  </si>
  <si>
    <t>欄13111</t>
  </si>
  <si>
    <t>欄13112</t>
  </si>
  <si>
    <t>欄13113</t>
  </si>
  <si>
    <t>欄13114</t>
  </si>
  <si>
    <t>欄13115</t>
  </si>
  <si>
    <t>欄13116</t>
  </si>
  <si>
    <t>欄13117</t>
  </si>
  <si>
    <t>欄13118</t>
  </si>
  <si>
    <t>欄13119</t>
  </si>
  <si>
    <t>欄13120</t>
  </si>
  <si>
    <t>欄13121</t>
  </si>
  <si>
    <t>欄13122</t>
  </si>
  <si>
    <t>欄13123</t>
  </si>
  <si>
    <t>欄13124</t>
  </si>
  <si>
    <t>欄13125</t>
  </si>
  <si>
    <t>欄13126</t>
  </si>
  <si>
    <t>欄13127</t>
  </si>
  <si>
    <t>欄13128</t>
  </si>
  <si>
    <t>欄13129</t>
  </si>
  <si>
    <t>欄13130</t>
  </si>
  <si>
    <t>欄13131</t>
  </si>
  <si>
    <t>欄13132</t>
  </si>
  <si>
    <t>欄13133</t>
  </si>
  <si>
    <t>欄13134</t>
  </si>
  <si>
    <t>欄13135</t>
  </si>
  <si>
    <t>欄13136</t>
  </si>
  <si>
    <t>欄13137</t>
  </si>
  <si>
    <t>欄13138</t>
  </si>
  <si>
    <t>欄13139</t>
  </si>
  <si>
    <t>欄13140</t>
  </si>
  <si>
    <t>欄13141</t>
  </si>
  <si>
    <t>欄13142</t>
  </si>
  <si>
    <t>欄13143</t>
  </si>
  <si>
    <t>欄13144</t>
  </si>
  <si>
    <t>欄13145</t>
  </si>
  <si>
    <t>欄13146</t>
  </si>
  <si>
    <t>欄13147</t>
  </si>
  <si>
    <t>欄13148</t>
  </si>
  <si>
    <t>欄13149</t>
  </si>
  <si>
    <t>欄13150</t>
  </si>
  <si>
    <t>欄13151</t>
  </si>
  <si>
    <t>欄13152</t>
  </si>
  <si>
    <t>欄13153</t>
  </si>
  <si>
    <t>欄13154</t>
  </si>
  <si>
    <t>欄13155</t>
  </si>
  <si>
    <t>欄13156</t>
  </si>
  <si>
    <t>欄13157</t>
  </si>
  <si>
    <t>欄13158</t>
  </si>
  <si>
    <t>欄13159</t>
  </si>
  <si>
    <t>欄13160</t>
  </si>
  <si>
    <t>欄13161</t>
  </si>
  <si>
    <t>欄13162</t>
  </si>
  <si>
    <t>欄13163</t>
  </si>
  <si>
    <t>欄13164</t>
  </si>
  <si>
    <t>欄13165</t>
  </si>
  <si>
    <t>欄13166</t>
  </si>
  <si>
    <t>欄13167</t>
  </si>
  <si>
    <t>欄13168</t>
  </si>
  <si>
    <t>欄13169</t>
  </si>
  <si>
    <t>欄13170</t>
  </si>
  <si>
    <t>欄13171</t>
  </si>
  <si>
    <t>欄13172</t>
  </si>
  <si>
    <t>欄13173</t>
  </si>
  <si>
    <t>欄13174</t>
  </si>
  <si>
    <t>欄13175</t>
  </si>
  <si>
    <t>欄13176</t>
  </si>
  <si>
    <t>欄13177</t>
  </si>
  <si>
    <t>欄13178</t>
  </si>
  <si>
    <t>欄13179</t>
  </si>
  <si>
    <t>欄13180</t>
  </si>
  <si>
    <t>欄13181</t>
  </si>
  <si>
    <t>欄13182</t>
  </si>
  <si>
    <t>欄13183</t>
  </si>
  <si>
    <t>欄13184</t>
  </si>
  <si>
    <t>欄13185</t>
  </si>
  <si>
    <t>欄13186</t>
  </si>
  <si>
    <t>欄13187</t>
  </si>
  <si>
    <t>欄13188</t>
  </si>
  <si>
    <t>欄13189</t>
  </si>
  <si>
    <t>欄13190</t>
  </si>
  <si>
    <t>欄13191</t>
  </si>
  <si>
    <t>欄13192</t>
  </si>
  <si>
    <t>欄13193</t>
  </si>
  <si>
    <t>欄13194</t>
  </si>
  <si>
    <t>欄13195</t>
  </si>
  <si>
    <t>欄13196</t>
  </si>
  <si>
    <t>欄13197</t>
  </si>
  <si>
    <t>欄13198</t>
  </si>
  <si>
    <t>欄13199</t>
  </si>
  <si>
    <t>欄13200</t>
  </si>
  <si>
    <t>欄13201</t>
  </si>
  <si>
    <t>欄13202</t>
  </si>
  <si>
    <t>欄13203</t>
  </si>
  <si>
    <t>欄13204</t>
  </si>
  <si>
    <t>欄13205</t>
  </si>
  <si>
    <t>欄13206</t>
  </si>
  <si>
    <t>欄13207</t>
  </si>
  <si>
    <t>欄13208</t>
  </si>
  <si>
    <t>欄13209</t>
  </si>
  <si>
    <t>欄13210</t>
  </si>
  <si>
    <t>欄13211</t>
  </si>
  <si>
    <t>欄13212</t>
  </si>
  <si>
    <t>欄13213</t>
  </si>
  <si>
    <t>欄13214</t>
  </si>
  <si>
    <t>欄13215</t>
  </si>
  <si>
    <t>欄13216</t>
  </si>
  <si>
    <t>欄13217</t>
  </si>
  <si>
    <t>欄13218</t>
  </si>
  <si>
    <t>欄13219</t>
  </si>
  <si>
    <t>欄13220</t>
  </si>
  <si>
    <t>欄13221</t>
  </si>
  <si>
    <t>欄13222</t>
  </si>
  <si>
    <t>欄13223</t>
  </si>
  <si>
    <t>欄13224</t>
  </si>
  <si>
    <t>欄13225</t>
  </si>
  <si>
    <t>欄13226</t>
  </si>
  <si>
    <t>欄13227</t>
  </si>
  <si>
    <t>欄13228</t>
  </si>
  <si>
    <t>欄13229</t>
  </si>
  <si>
    <t>欄13230</t>
  </si>
  <si>
    <t>欄13231</t>
  </si>
  <si>
    <t>欄13232</t>
  </si>
  <si>
    <t>欄13233</t>
  </si>
  <si>
    <t>欄13234</t>
  </si>
  <si>
    <t>欄13235</t>
  </si>
  <si>
    <t>欄13236</t>
  </si>
  <si>
    <t>欄13237</t>
  </si>
  <si>
    <t>欄13238</t>
  </si>
  <si>
    <t>欄13239</t>
  </si>
  <si>
    <t>欄13240</t>
  </si>
  <si>
    <t>欄13241</t>
  </si>
  <si>
    <t>欄13242</t>
  </si>
  <si>
    <t>欄13243</t>
  </si>
  <si>
    <t>欄13244</t>
  </si>
  <si>
    <t>欄13245</t>
  </si>
  <si>
    <t>欄13246</t>
  </si>
  <si>
    <t>欄13247</t>
  </si>
  <si>
    <t>欄13248</t>
  </si>
  <si>
    <t>欄13249</t>
  </si>
  <si>
    <t>欄13250</t>
  </si>
  <si>
    <t>欄13251</t>
  </si>
  <si>
    <t>欄13252</t>
  </si>
  <si>
    <t>欄13253</t>
  </si>
  <si>
    <t>欄13254</t>
  </si>
  <si>
    <t>欄13255</t>
  </si>
  <si>
    <t>欄13256</t>
  </si>
  <si>
    <t>欄13257</t>
  </si>
  <si>
    <t>欄13258</t>
  </si>
  <si>
    <t>欄13259</t>
  </si>
  <si>
    <t>欄13260</t>
  </si>
  <si>
    <t>欄13261</t>
  </si>
  <si>
    <t>欄13262</t>
  </si>
  <si>
    <t>欄13263</t>
  </si>
  <si>
    <t>欄13264</t>
  </si>
  <si>
    <t>欄13265</t>
  </si>
  <si>
    <t>欄13266</t>
  </si>
  <si>
    <t>欄13267</t>
  </si>
  <si>
    <t>欄13268</t>
  </si>
  <si>
    <t>欄13269</t>
  </si>
  <si>
    <t>欄13270</t>
  </si>
  <si>
    <t>欄13271</t>
  </si>
  <si>
    <t>欄13272</t>
  </si>
  <si>
    <t>欄13273</t>
  </si>
  <si>
    <t>欄13274</t>
  </si>
  <si>
    <t>欄13275</t>
  </si>
  <si>
    <t>欄13276</t>
  </si>
  <si>
    <t>欄13277</t>
  </si>
  <si>
    <t>欄13278</t>
  </si>
  <si>
    <t>欄13279</t>
  </si>
  <si>
    <t>欄13280</t>
  </si>
  <si>
    <t>欄13281</t>
  </si>
  <si>
    <t>欄13282</t>
  </si>
  <si>
    <t>欄13283</t>
  </si>
  <si>
    <t>欄13284</t>
  </si>
  <si>
    <t>欄13285</t>
  </si>
  <si>
    <t>欄13286</t>
  </si>
  <si>
    <t>欄13287</t>
  </si>
  <si>
    <t>欄13288</t>
  </si>
  <si>
    <t>欄13289</t>
  </si>
  <si>
    <t>欄13290</t>
  </si>
  <si>
    <t>欄13291</t>
  </si>
  <si>
    <t>欄13292</t>
  </si>
  <si>
    <t>欄13293</t>
  </si>
  <si>
    <t>欄13294</t>
  </si>
  <si>
    <t>欄13295</t>
  </si>
  <si>
    <t>欄13296</t>
  </si>
  <si>
    <t>欄13297</t>
  </si>
  <si>
    <t>欄13298</t>
  </si>
  <si>
    <t>欄13299</t>
  </si>
  <si>
    <t>欄13300</t>
  </si>
  <si>
    <t>欄13301</t>
  </si>
  <si>
    <t>欄13302</t>
  </si>
  <si>
    <t>欄13303</t>
  </si>
  <si>
    <t>欄13304</t>
  </si>
  <si>
    <t>欄13305</t>
  </si>
  <si>
    <t>欄13306</t>
  </si>
  <si>
    <t>欄13307</t>
  </si>
  <si>
    <t>欄13308</t>
  </si>
  <si>
    <t>欄13309</t>
  </si>
  <si>
    <t>欄13310</t>
  </si>
  <si>
    <t>欄13311</t>
  </si>
  <si>
    <t>欄13312</t>
  </si>
  <si>
    <t>欄13313</t>
  </si>
  <si>
    <t>欄13314</t>
  </si>
  <si>
    <t>欄13315</t>
  </si>
  <si>
    <t>欄13316</t>
  </si>
  <si>
    <t>欄13317</t>
  </si>
  <si>
    <t>欄13318</t>
  </si>
  <si>
    <t>欄13319</t>
  </si>
  <si>
    <t>欄13320</t>
  </si>
  <si>
    <t>欄13321</t>
  </si>
  <si>
    <t>欄13322</t>
  </si>
  <si>
    <t>欄13323</t>
  </si>
  <si>
    <t>欄13324</t>
  </si>
  <si>
    <t>欄13325</t>
  </si>
  <si>
    <t>欄13326</t>
  </si>
  <si>
    <t>欄13327</t>
  </si>
  <si>
    <t>欄13328</t>
  </si>
  <si>
    <t>欄13329</t>
  </si>
  <si>
    <t>欄13330</t>
  </si>
  <si>
    <t>欄13331</t>
  </si>
  <si>
    <t>欄13332</t>
  </si>
  <si>
    <t>欄13333</t>
  </si>
  <si>
    <t>欄13334</t>
  </si>
  <si>
    <t>欄13335</t>
  </si>
  <si>
    <t>欄13336</t>
  </si>
  <si>
    <t>欄13337</t>
  </si>
  <si>
    <t>欄13338</t>
  </si>
  <si>
    <t>欄13339</t>
  </si>
  <si>
    <t>欄13340</t>
  </si>
  <si>
    <t>欄13341</t>
  </si>
  <si>
    <t>欄13342</t>
  </si>
  <si>
    <t>欄13343</t>
  </si>
  <si>
    <t>欄13344</t>
  </si>
  <si>
    <t>欄13345</t>
  </si>
  <si>
    <t>欄13346</t>
  </si>
  <si>
    <t>欄13347</t>
  </si>
  <si>
    <t>欄13348</t>
  </si>
  <si>
    <t>欄13349</t>
  </si>
  <si>
    <t>欄13350</t>
  </si>
  <si>
    <t>欄13351</t>
  </si>
  <si>
    <t>欄13352</t>
  </si>
  <si>
    <t>欄13353</t>
  </si>
  <si>
    <t>欄13354</t>
  </si>
  <si>
    <t>欄13355</t>
  </si>
  <si>
    <t>欄13356</t>
  </si>
  <si>
    <t>欄13357</t>
  </si>
  <si>
    <t>欄13358</t>
  </si>
  <si>
    <t>欄13359</t>
  </si>
  <si>
    <t>欄13360</t>
  </si>
  <si>
    <t>欄13361</t>
  </si>
  <si>
    <t>欄13362</t>
  </si>
  <si>
    <t>欄13363</t>
  </si>
  <si>
    <t>欄13364</t>
  </si>
  <si>
    <t>欄13365</t>
  </si>
  <si>
    <t>欄13366</t>
  </si>
  <si>
    <t>欄13367</t>
  </si>
  <si>
    <t>欄13368</t>
  </si>
  <si>
    <t>欄13369</t>
  </si>
  <si>
    <t>欄13370</t>
  </si>
  <si>
    <t>欄13371</t>
  </si>
  <si>
    <t>欄13372</t>
  </si>
  <si>
    <t>欄13373</t>
  </si>
  <si>
    <t>欄13374</t>
  </si>
  <si>
    <t>欄13375</t>
  </si>
  <si>
    <t>欄13376</t>
  </si>
  <si>
    <t>欄13377</t>
  </si>
  <si>
    <t>欄13378</t>
  </si>
  <si>
    <t>欄13379</t>
  </si>
  <si>
    <t>欄13380</t>
  </si>
  <si>
    <t>欄13381</t>
  </si>
  <si>
    <t>欄13382</t>
  </si>
  <si>
    <t>欄13383</t>
  </si>
  <si>
    <t>欄13384</t>
  </si>
  <si>
    <t>欄13385</t>
  </si>
  <si>
    <t>欄13386</t>
  </si>
  <si>
    <t>欄13387</t>
  </si>
  <si>
    <t>欄13388</t>
  </si>
  <si>
    <t>欄13389</t>
  </si>
  <si>
    <t>欄13390</t>
  </si>
  <si>
    <t>欄13391</t>
  </si>
  <si>
    <t>欄13392</t>
  </si>
  <si>
    <t>欄13393</t>
  </si>
  <si>
    <t>欄13394</t>
  </si>
  <si>
    <t>欄13395</t>
  </si>
  <si>
    <t>欄13396</t>
  </si>
  <si>
    <t>欄13397</t>
  </si>
  <si>
    <t>欄13398</t>
  </si>
  <si>
    <t>欄13399</t>
  </si>
  <si>
    <t>欄13400</t>
  </si>
  <si>
    <t>欄13401</t>
  </si>
  <si>
    <t>欄13402</t>
  </si>
  <si>
    <t>欄13403</t>
  </si>
  <si>
    <t>欄13404</t>
  </si>
  <si>
    <t>欄13405</t>
  </si>
  <si>
    <t>欄13406</t>
  </si>
  <si>
    <t>欄13407</t>
  </si>
  <si>
    <t>欄13408</t>
  </si>
  <si>
    <t>欄13409</t>
  </si>
  <si>
    <t>欄13410</t>
  </si>
  <si>
    <t>欄13411</t>
  </si>
  <si>
    <t>欄13412</t>
  </si>
  <si>
    <t>欄13413</t>
  </si>
  <si>
    <t>欄13414</t>
  </si>
  <si>
    <t>欄13415</t>
  </si>
  <si>
    <t>欄13416</t>
  </si>
  <si>
    <t>欄13417</t>
  </si>
  <si>
    <t>欄13418</t>
  </si>
  <si>
    <t>欄13419</t>
  </si>
  <si>
    <t>欄13420</t>
  </si>
  <si>
    <t>欄13421</t>
  </si>
  <si>
    <t>欄13422</t>
  </si>
  <si>
    <t>欄13423</t>
  </si>
  <si>
    <t>欄13424</t>
  </si>
  <si>
    <t>欄13425</t>
  </si>
  <si>
    <t>欄13426</t>
  </si>
  <si>
    <t>欄13427</t>
  </si>
  <si>
    <t>欄13428</t>
  </si>
  <si>
    <t>欄13429</t>
  </si>
  <si>
    <t>欄13430</t>
  </si>
  <si>
    <t>欄13431</t>
  </si>
  <si>
    <t>欄13432</t>
  </si>
  <si>
    <t>欄13433</t>
  </si>
  <si>
    <t>欄13434</t>
  </si>
  <si>
    <t>欄13435</t>
  </si>
  <si>
    <t>欄13436</t>
  </si>
  <si>
    <t>欄13437</t>
  </si>
  <si>
    <t>欄13438</t>
  </si>
  <si>
    <t>欄13439</t>
  </si>
  <si>
    <t>欄13440</t>
  </si>
  <si>
    <t>欄13441</t>
  </si>
  <si>
    <t>欄13442</t>
  </si>
  <si>
    <t>欄13443</t>
  </si>
  <si>
    <t>欄13444</t>
  </si>
  <si>
    <t>欄13445</t>
  </si>
  <si>
    <t>欄13446</t>
  </si>
  <si>
    <t>欄13447</t>
  </si>
  <si>
    <t>欄13448</t>
  </si>
  <si>
    <t>欄13449</t>
  </si>
  <si>
    <t>欄13450</t>
  </si>
  <si>
    <t>欄13451</t>
  </si>
  <si>
    <t>欄13452</t>
  </si>
  <si>
    <t>欄13453</t>
  </si>
  <si>
    <t>欄13454</t>
  </si>
  <si>
    <t>欄13455</t>
  </si>
  <si>
    <t>欄13456</t>
  </si>
  <si>
    <t>欄13457</t>
  </si>
  <si>
    <t>欄13458</t>
  </si>
  <si>
    <t>欄13459</t>
  </si>
  <si>
    <t>欄13460</t>
  </si>
  <si>
    <t>欄13461</t>
  </si>
  <si>
    <t>欄13462</t>
  </si>
  <si>
    <t>欄13463</t>
  </si>
  <si>
    <t>欄13464</t>
  </si>
  <si>
    <t>欄13465</t>
  </si>
  <si>
    <t>欄13466</t>
  </si>
  <si>
    <t>欄13467</t>
  </si>
  <si>
    <t>欄13468</t>
  </si>
  <si>
    <t>欄13469</t>
  </si>
  <si>
    <t>欄13470</t>
  </si>
  <si>
    <t>欄13471</t>
  </si>
  <si>
    <t>欄13472</t>
  </si>
  <si>
    <t>欄13473</t>
  </si>
  <si>
    <t>欄13474</t>
  </si>
  <si>
    <t>欄13475</t>
  </si>
  <si>
    <t>欄13476</t>
  </si>
  <si>
    <t>欄13477</t>
  </si>
  <si>
    <t>欄13478</t>
  </si>
  <si>
    <t>欄13479</t>
  </si>
  <si>
    <t>欄13480</t>
  </si>
  <si>
    <t>欄13481</t>
  </si>
  <si>
    <t>欄13482</t>
  </si>
  <si>
    <t>欄13483</t>
  </si>
  <si>
    <t>欄13484</t>
  </si>
  <si>
    <t>欄13485</t>
  </si>
  <si>
    <t>欄13486</t>
  </si>
  <si>
    <t>欄13487</t>
  </si>
  <si>
    <t>欄13488</t>
  </si>
  <si>
    <t>欄13489</t>
  </si>
  <si>
    <t>欄13490</t>
  </si>
  <si>
    <t>欄13491</t>
  </si>
  <si>
    <t>欄13492</t>
  </si>
  <si>
    <t>欄13493</t>
  </si>
  <si>
    <t>欄13494</t>
  </si>
  <si>
    <t>欄13495</t>
  </si>
  <si>
    <t>欄13496</t>
  </si>
  <si>
    <t>欄13497</t>
  </si>
  <si>
    <t>欄13498</t>
  </si>
  <si>
    <t>欄13499</t>
  </si>
  <si>
    <t>欄13500</t>
  </si>
  <si>
    <t>欄13501</t>
  </si>
  <si>
    <t>欄13502</t>
  </si>
  <si>
    <t>欄13503</t>
  </si>
  <si>
    <t>欄13504</t>
  </si>
  <si>
    <t>欄13505</t>
  </si>
  <si>
    <t>欄13506</t>
  </si>
  <si>
    <t>欄13507</t>
  </si>
  <si>
    <t>欄13508</t>
  </si>
  <si>
    <t>欄13509</t>
  </si>
  <si>
    <t>欄13510</t>
  </si>
  <si>
    <t>欄13511</t>
  </si>
  <si>
    <t>欄13512</t>
  </si>
  <si>
    <t>欄13513</t>
  </si>
  <si>
    <t>欄13514</t>
  </si>
  <si>
    <t>欄13515</t>
  </si>
  <si>
    <t>欄13516</t>
  </si>
  <si>
    <t>欄13517</t>
  </si>
  <si>
    <t>欄13518</t>
  </si>
  <si>
    <t>欄13519</t>
  </si>
  <si>
    <t>欄13520</t>
  </si>
  <si>
    <t>欄13521</t>
  </si>
  <si>
    <t>欄13522</t>
  </si>
  <si>
    <t>欄13523</t>
  </si>
  <si>
    <t>欄13524</t>
  </si>
  <si>
    <t>欄13525</t>
  </si>
  <si>
    <t>欄13526</t>
  </si>
  <si>
    <t>欄13527</t>
  </si>
  <si>
    <t>欄13528</t>
  </si>
  <si>
    <t>欄13529</t>
  </si>
  <si>
    <t>欄13530</t>
  </si>
  <si>
    <t>欄13531</t>
  </si>
  <si>
    <t>欄13532</t>
  </si>
  <si>
    <t>欄13533</t>
  </si>
  <si>
    <t>欄13534</t>
  </si>
  <si>
    <t>欄13535</t>
  </si>
  <si>
    <t>欄13536</t>
  </si>
  <si>
    <t>欄13537</t>
  </si>
  <si>
    <t>欄13538</t>
  </si>
  <si>
    <t>欄13539</t>
  </si>
  <si>
    <t>欄13540</t>
  </si>
  <si>
    <t>欄13541</t>
  </si>
  <si>
    <t>欄13542</t>
  </si>
  <si>
    <t>欄13543</t>
  </si>
  <si>
    <t>欄13544</t>
  </si>
  <si>
    <t>欄13545</t>
  </si>
  <si>
    <t>欄13546</t>
  </si>
  <si>
    <t>欄13547</t>
  </si>
  <si>
    <t>欄13548</t>
  </si>
  <si>
    <t>欄13549</t>
  </si>
  <si>
    <t>欄13550</t>
  </si>
  <si>
    <t>欄13551</t>
  </si>
  <si>
    <t>欄13552</t>
  </si>
  <si>
    <t>欄13553</t>
  </si>
  <si>
    <t>欄13554</t>
  </si>
  <si>
    <t>欄13555</t>
  </si>
  <si>
    <t>欄13556</t>
  </si>
  <si>
    <t>欄13557</t>
  </si>
  <si>
    <t>欄13558</t>
  </si>
  <si>
    <t>欄13559</t>
  </si>
  <si>
    <t>欄13560</t>
  </si>
  <si>
    <t>欄13561</t>
  </si>
  <si>
    <t>欄13562</t>
  </si>
  <si>
    <t>欄13563</t>
  </si>
  <si>
    <t>欄13564</t>
  </si>
  <si>
    <t>欄13565</t>
  </si>
  <si>
    <t>欄13566</t>
  </si>
  <si>
    <t>欄13567</t>
  </si>
  <si>
    <t>欄13568</t>
  </si>
  <si>
    <t>欄13569</t>
  </si>
  <si>
    <t>欄13570</t>
  </si>
  <si>
    <t>欄13571</t>
  </si>
  <si>
    <t>欄13572</t>
  </si>
  <si>
    <t>欄13573</t>
  </si>
  <si>
    <t>欄13574</t>
  </si>
  <si>
    <t>欄13575</t>
  </si>
  <si>
    <t>欄13576</t>
  </si>
  <si>
    <t>欄13577</t>
  </si>
  <si>
    <t>欄13578</t>
  </si>
  <si>
    <t>欄13579</t>
  </si>
  <si>
    <t>欄13580</t>
  </si>
  <si>
    <t>欄13581</t>
  </si>
  <si>
    <t>欄13582</t>
  </si>
  <si>
    <t>欄13583</t>
  </si>
  <si>
    <t>欄13584</t>
  </si>
  <si>
    <t>欄13585</t>
  </si>
  <si>
    <t>欄13586</t>
  </si>
  <si>
    <t>欄13587</t>
  </si>
  <si>
    <t>欄13588</t>
  </si>
  <si>
    <t>欄13589</t>
  </si>
  <si>
    <t>欄13590</t>
  </si>
  <si>
    <t>欄13591</t>
  </si>
  <si>
    <t>欄13592</t>
  </si>
  <si>
    <t>欄13593</t>
  </si>
  <si>
    <t>欄13594</t>
  </si>
  <si>
    <t>欄13595</t>
  </si>
  <si>
    <t>欄13596</t>
  </si>
  <si>
    <t>欄13597</t>
  </si>
  <si>
    <t>欄13598</t>
  </si>
  <si>
    <t>欄13599</t>
  </si>
  <si>
    <t>欄13600</t>
  </si>
  <si>
    <t>欄13601</t>
  </si>
  <si>
    <t>欄13602</t>
  </si>
  <si>
    <t>欄13603</t>
  </si>
  <si>
    <t>欄13604</t>
  </si>
  <si>
    <t>欄13605</t>
  </si>
  <si>
    <t>欄13606</t>
  </si>
  <si>
    <t>欄13607</t>
  </si>
  <si>
    <t>欄13608</t>
  </si>
  <si>
    <t>欄13609</t>
  </si>
  <si>
    <t>欄13610</t>
  </si>
  <si>
    <t>欄13611</t>
  </si>
  <si>
    <t>欄13612</t>
  </si>
  <si>
    <t>欄13613</t>
  </si>
  <si>
    <t>欄13614</t>
  </si>
  <si>
    <t>欄13615</t>
  </si>
  <si>
    <t>欄13616</t>
  </si>
  <si>
    <t>欄13617</t>
  </si>
  <si>
    <t>欄13618</t>
  </si>
  <si>
    <t>欄13619</t>
  </si>
  <si>
    <t>欄13620</t>
  </si>
  <si>
    <t>欄13621</t>
  </si>
  <si>
    <t>欄13622</t>
  </si>
  <si>
    <t>欄13623</t>
  </si>
  <si>
    <t>欄13624</t>
  </si>
  <si>
    <t>欄13625</t>
  </si>
  <si>
    <t>欄13626</t>
  </si>
  <si>
    <t>欄13627</t>
  </si>
  <si>
    <t>欄13628</t>
  </si>
  <si>
    <t>欄13629</t>
  </si>
  <si>
    <t>欄13630</t>
  </si>
  <si>
    <t>欄13631</t>
  </si>
  <si>
    <t>欄13632</t>
  </si>
  <si>
    <t>欄13633</t>
  </si>
  <si>
    <t>欄13634</t>
  </si>
  <si>
    <t>欄13635</t>
  </si>
  <si>
    <t>欄13636</t>
  </si>
  <si>
    <t>欄13637</t>
  </si>
  <si>
    <t>欄13638</t>
  </si>
  <si>
    <t>欄13639</t>
  </si>
  <si>
    <t>欄13640</t>
  </si>
  <si>
    <t>欄13641</t>
  </si>
  <si>
    <t>欄13642</t>
  </si>
  <si>
    <t>欄13643</t>
  </si>
  <si>
    <t>欄13644</t>
  </si>
  <si>
    <t>欄13645</t>
  </si>
  <si>
    <t>欄13646</t>
  </si>
  <si>
    <t>欄13647</t>
  </si>
  <si>
    <t>欄13648</t>
  </si>
  <si>
    <t>欄13649</t>
  </si>
  <si>
    <t>欄13650</t>
  </si>
  <si>
    <t>欄13651</t>
  </si>
  <si>
    <t>欄13652</t>
  </si>
  <si>
    <t>欄13653</t>
  </si>
  <si>
    <t>欄13654</t>
  </si>
  <si>
    <t>欄13655</t>
  </si>
  <si>
    <t>欄13656</t>
  </si>
  <si>
    <t>欄13657</t>
  </si>
  <si>
    <t>欄13658</t>
  </si>
  <si>
    <t>欄13659</t>
  </si>
  <si>
    <t>欄13660</t>
  </si>
  <si>
    <t>欄13661</t>
  </si>
  <si>
    <t>欄13662</t>
  </si>
  <si>
    <t>欄13663</t>
  </si>
  <si>
    <t>欄13664</t>
  </si>
  <si>
    <t>欄13665</t>
  </si>
  <si>
    <t>欄13666</t>
  </si>
  <si>
    <t>欄13667</t>
  </si>
  <si>
    <t>欄13668</t>
  </si>
  <si>
    <t>欄13669</t>
  </si>
  <si>
    <t>欄13670</t>
  </si>
  <si>
    <t>欄13671</t>
  </si>
  <si>
    <t>欄13672</t>
  </si>
  <si>
    <t>欄13673</t>
  </si>
  <si>
    <t>欄13674</t>
  </si>
  <si>
    <t>欄13675</t>
  </si>
  <si>
    <t>欄13676</t>
  </si>
  <si>
    <t>欄13677</t>
  </si>
  <si>
    <t>欄13678</t>
  </si>
  <si>
    <t>欄13679</t>
  </si>
  <si>
    <t>欄13680</t>
  </si>
  <si>
    <t>欄13681</t>
  </si>
  <si>
    <t>欄13682</t>
  </si>
  <si>
    <t>欄13683</t>
  </si>
  <si>
    <t>欄13684</t>
  </si>
  <si>
    <t>欄13685</t>
  </si>
  <si>
    <t>欄13686</t>
  </si>
  <si>
    <t>欄13687</t>
  </si>
  <si>
    <t>欄13688</t>
  </si>
  <si>
    <t>欄13689</t>
  </si>
  <si>
    <t>欄13690</t>
  </si>
  <si>
    <t>欄13691</t>
  </si>
  <si>
    <t>欄13692</t>
  </si>
  <si>
    <t>欄13693</t>
  </si>
  <si>
    <t>欄13694</t>
  </si>
  <si>
    <t>欄13695</t>
  </si>
  <si>
    <t>欄13696</t>
  </si>
  <si>
    <t>欄13697</t>
  </si>
  <si>
    <t>欄13698</t>
  </si>
  <si>
    <t>欄13699</t>
  </si>
  <si>
    <t>欄13700</t>
  </si>
  <si>
    <t>欄13701</t>
  </si>
  <si>
    <t>欄13702</t>
  </si>
  <si>
    <t>欄13703</t>
  </si>
  <si>
    <t>欄13704</t>
  </si>
  <si>
    <t>欄13705</t>
  </si>
  <si>
    <t>欄13706</t>
  </si>
  <si>
    <t>欄13707</t>
  </si>
  <si>
    <t>欄13708</t>
  </si>
  <si>
    <t>欄13709</t>
  </si>
  <si>
    <t>欄13710</t>
  </si>
  <si>
    <t>欄13711</t>
  </si>
  <si>
    <t>欄13712</t>
  </si>
  <si>
    <t>欄13713</t>
  </si>
  <si>
    <t>欄13714</t>
  </si>
  <si>
    <t>欄13715</t>
  </si>
  <si>
    <t>欄13716</t>
  </si>
  <si>
    <t>欄13717</t>
  </si>
  <si>
    <t>欄13718</t>
  </si>
  <si>
    <t>欄13719</t>
  </si>
  <si>
    <t>欄13720</t>
  </si>
  <si>
    <t>欄13721</t>
  </si>
  <si>
    <t>欄13722</t>
  </si>
  <si>
    <t>欄13723</t>
  </si>
  <si>
    <t>欄13724</t>
  </si>
  <si>
    <t>欄13725</t>
  </si>
  <si>
    <t>欄13726</t>
  </si>
  <si>
    <t>欄13727</t>
  </si>
  <si>
    <t>欄13728</t>
  </si>
  <si>
    <t>欄13729</t>
  </si>
  <si>
    <t>欄13730</t>
  </si>
  <si>
    <t>欄13731</t>
  </si>
  <si>
    <t>欄13732</t>
  </si>
  <si>
    <t>欄13733</t>
  </si>
  <si>
    <t>欄13734</t>
  </si>
  <si>
    <t>欄13735</t>
  </si>
  <si>
    <t>欄13736</t>
  </si>
  <si>
    <t>欄13737</t>
  </si>
  <si>
    <t>欄13738</t>
  </si>
  <si>
    <t>欄13739</t>
  </si>
  <si>
    <t>欄13740</t>
  </si>
  <si>
    <t>欄13741</t>
  </si>
  <si>
    <t>欄13742</t>
  </si>
  <si>
    <t>欄13743</t>
  </si>
  <si>
    <t>欄13744</t>
  </si>
  <si>
    <t>欄13745</t>
  </si>
  <si>
    <t>欄13746</t>
  </si>
  <si>
    <t>欄13747</t>
  </si>
  <si>
    <t>欄13748</t>
  </si>
  <si>
    <t>欄13749</t>
  </si>
  <si>
    <t>欄13750</t>
  </si>
  <si>
    <t>欄13751</t>
  </si>
  <si>
    <t>欄13752</t>
  </si>
  <si>
    <t>欄13753</t>
  </si>
  <si>
    <t>欄13754</t>
  </si>
  <si>
    <t>欄13755</t>
  </si>
  <si>
    <t>欄13756</t>
  </si>
  <si>
    <t>欄13757</t>
  </si>
  <si>
    <t>欄13758</t>
  </si>
  <si>
    <t>欄13759</t>
  </si>
  <si>
    <t>欄13760</t>
  </si>
  <si>
    <t>欄13761</t>
  </si>
  <si>
    <t>欄13762</t>
  </si>
  <si>
    <t>欄13763</t>
  </si>
  <si>
    <t>欄13764</t>
  </si>
  <si>
    <t>欄13765</t>
  </si>
  <si>
    <t>欄13766</t>
  </si>
  <si>
    <t>欄13767</t>
  </si>
  <si>
    <t>欄13768</t>
  </si>
  <si>
    <t>欄13769</t>
  </si>
  <si>
    <t>欄13770</t>
  </si>
  <si>
    <t>欄13771</t>
  </si>
  <si>
    <t>欄13772</t>
  </si>
  <si>
    <t>欄13773</t>
  </si>
  <si>
    <t>欄13774</t>
  </si>
  <si>
    <t>欄13775</t>
  </si>
  <si>
    <t>欄13776</t>
  </si>
  <si>
    <t>欄13777</t>
  </si>
  <si>
    <t>欄13778</t>
  </si>
  <si>
    <t>欄13779</t>
  </si>
  <si>
    <t>欄13780</t>
  </si>
  <si>
    <t>欄13781</t>
  </si>
  <si>
    <t>欄13782</t>
  </si>
  <si>
    <t>欄13783</t>
  </si>
  <si>
    <t>欄13784</t>
  </si>
  <si>
    <t>欄13785</t>
  </si>
  <si>
    <t>欄13786</t>
  </si>
  <si>
    <t>欄13787</t>
  </si>
  <si>
    <t>欄13788</t>
  </si>
  <si>
    <t>欄13789</t>
  </si>
  <si>
    <t>欄13790</t>
  </si>
  <si>
    <t>欄13791</t>
  </si>
  <si>
    <t>欄13792</t>
  </si>
  <si>
    <t>欄13793</t>
  </si>
  <si>
    <t>欄13794</t>
  </si>
  <si>
    <t>欄13795</t>
  </si>
  <si>
    <t>欄13796</t>
  </si>
  <si>
    <t>欄13797</t>
  </si>
  <si>
    <t>欄13798</t>
  </si>
  <si>
    <t>欄13799</t>
  </si>
  <si>
    <t>欄13800</t>
  </si>
  <si>
    <t>欄13801</t>
  </si>
  <si>
    <t>欄13802</t>
  </si>
  <si>
    <t>欄13803</t>
  </si>
  <si>
    <t>欄13804</t>
  </si>
  <si>
    <t>欄13805</t>
  </si>
  <si>
    <t>欄13806</t>
  </si>
  <si>
    <t>欄13807</t>
  </si>
  <si>
    <t>欄13808</t>
  </si>
  <si>
    <t>欄13809</t>
  </si>
  <si>
    <t>欄13810</t>
  </si>
  <si>
    <t>欄13811</t>
  </si>
  <si>
    <t>欄13812</t>
  </si>
  <si>
    <t>欄13813</t>
  </si>
  <si>
    <t>欄13814</t>
  </si>
  <si>
    <t>欄13815</t>
  </si>
  <si>
    <t>欄13816</t>
  </si>
  <si>
    <t>欄13817</t>
  </si>
  <si>
    <t>欄13818</t>
  </si>
  <si>
    <t>欄13819</t>
  </si>
  <si>
    <t>欄13820</t>
  </si>
  <si>
    <t>欄13821</t>
  </si>
  <si>
    <t>欄13822</t>
  </si>
  <si>
    <t>欄13823</t>
  </si>
  <si>
    <t>欄13824</t>
  </si>
  <si>
    <t>欄13825</t>
  </si>
  <si>
    <t>欄13826</t>
  </si>
  <si>
    <t>欄13827</t>
  </si>
  <si>
    <t>欄13828</t>
  </si>
  <si>
    <t>欄13829</t>
  </si>
  <si>
    <t>欄13830</t>
  </si>
  <si>
    <t>欄13831</t>
  </si>
  <si>
    <t>欄13832</t>
  </si>
  <si>
    <t>欄13833</t>
  </si>
  <si>
    <t>欄13834</t>
  </si>
  <si>
    <t>欄13835</t>
  </si>
  <si>
    <t>欄13836</t>
  </si>
  <si>
    <t>欄13837</t>
  </si>
  <si>
    <t>欄13838</t>
  </si>
  <si>
    <t>欄13839</t>
  </si>
  <si>
    <t>欄13840</t>
  </si>
  <si>
    <t>欄13841</t>
  </si>
  <si>
    <t>欄13842</t>
  </si>
  <si>
    <t>欄13843</t>
  </si>
  <si>
    <t>欄13844</t>
  </si>
  <si>
    <t>欄13845</t>
  </si>
  <si>
    <t>欄13846</t>
  </si>
  <si>
    <t>欄13847</t>
  </si>
  <si>
    <t>欄13848</t>
  </si>
  <si>
    <t>欄13849</t>
  </si>
  <si>
    <t>欄13850</t>
  </si>
  <si>
    <t>欄13851</t>
  </si>
  <si>
    <t>欄13852</t>
  </si>
  <si>
    <t>欄13853</t>
  </si>
  <si>
    <t>欄13854</t>
  </si>
  <si>
    <t>欄13855</t>
  </si>
  <si>
    <t>欄13856</t>
  </si>
  <si>
    <t>欄13857</t>
  </si>
  <si>
    <t>欄13858</t>
  </si>
  <si>
    <t>欄13859</t>
  </si>
  <si>
    <t>欄13860</t>
  </si>
  <si>
    <t>欄13861</t>
  </si>
  <si>
    <t>欄13862</t>
  </si>
  <si>
    <t>欄13863</t>
  </si>
  <si>
    <t>欄13864</t>
  </si>
  <si>
    <t>欄13865</t>
  </si>
  <si>
    <t>欄13866</t>
  </si>
  <si>
    <t>欄13867</t>
  </si>
  <si>
    <t>欄13868</t>
  </si>
  <si>
    <t>欄13869</t>
  </si>
  <si>
    <t>欄13870</t>
  </si>
  <si>
    <t>欄13871</t>
  </si>
  <si>
    <t>欄13872</t>
  </si>
  <si>
    <t>欄13873</t>
  </si>
  <si>
    <t>欄13874</t>
  </si>
  <si>
    <t>欄13875</t>
  </si>
  <si>
    <t>欄13876</t>
  </si>
  <si>
    <t>欄13877</t>
  </si>
  <si>
    <t>欄13878</t>
  </si>
  <si>
    <t>欄13879</t>
  </si>
  <si>
    <t>欄13880</t>
  </si>
  <si>
    <t>欄13881</t>
  </si>
  <si>
    <t>欄13882</t>
  </si>
  <si>
    <t>欄13883</t>
  </si>
  <si>
    <t>欄13884</t>
  </si>
  <si>
    <t>欄13885</t>
  </si>
  <si>
    <t>欄13886</t>
  </si>
  <si>
    <t>欄13887</t>
  </si>
  <si>
    <t>欄13888</t>
  </si>
  <si>
    <t>欄13889</t>
  </si>
  <si>
    <t>欄13890</t>
  </si>
  <si>
    <t>欄13891</t>
  </si>
  <si>
    <t>欄13892</t>
  </si>
  <si>
    <t>欄13893</t>
  </si>
  <si>
    <t>欄13894</t>
  </si>
  <si>
    <t>欄13895</t>
  </si>
  <si>
    <t>欄13896</t>
  </si>
  <si>
    <t>欄13897</t>
  </si>
  <si>
    <t>欄13898</t>
  </si>
  <si>
    <t>欄13899</t>
  </si>
  <si>
    <t>欄13900</t>
  </si>
  <si>
    <t>欄13901</t>
  </si>
  <si>
    <t>欄13902</t>
  </si>
  <si>
    <t>欄13903</t>
  </si>
  <si>
    <t>欄13904</t>
  </si>
  <si>
    <t>欄13905</t>
  </si>
  <si>
    <t>欄13906</t>
  </si>
  <si>
    <t>欄13907</t>
  </si>
  <si>
    <t>欄13908</t>
  </si>
  <si>
    <t>欄13909</t>
  </si>
  <si>
    <t>欄13910</t>
  </si>
  <si>
    <t>欄13911</t>
  </si>
  <si>
    <t>欄13912</t>
  </si>
  <si>
    <t>欄13913</t>
  </si>
  <si>
    <t>欄13914</t>
  </si>
  <si>
    <t>欄13915</t>
  </si>
  <si>
    <t>欄13916</t>
  </si>
  <si>
    <t>欄13917</t>
  </si>
  <si>
    <t>欄13918</t>
  </si>
  <si>
    <t>欄13919</t>
  </si>
  <si>
    <t>欄13920</t>
  </si>
  <si>
    <t>欄13921</t>
  </si>
  <si>
    <t>欄13922</t>
  </si>
  <si>
    <t>欄13923</t>
  </si>
  <si>
    <t>欄13924</t>
  </si>
  <si>
    <t>欄13925</t>
  </si>
  <si>
    <t>欄13926</t>
  </si>
  <si>
    <t>欄13927</t>
  </si>
  <si>
    <t>欄13928</t>
  </si>
  <si>
    <t>欄13929</t>
  </si>
  <si>
    <t>欄13930</t>
  </si>
  <si>
    <t>欄13931</t>
  </si>
  <si>
    <t>欄13932</t>
  </si>
  <si>
    <t>欄13933</t>
  </si>
  <si>
    <t>欄13934</t>
  </si>
  <si>
    <t>欄13935</t>
  </si>
  <si>
    <t>欄13936</t>
  </si>
  <si>
    <t>欄13937</t>
  </si>
  <si>
    <t>欄13938</t>
  </si>
  <si>
    <t>欄13939</t>
  </si>
  <si>
    <t>欄13940</t>
  </si>
  <si>
    <t>欄13941</t>
  </si>
  <si>
    <t>欄13942</t>
  </si>
  <si>
    <t>欄13943</t>
  </si>
  <si>
    <t>欄13944</t>
  </si>
  <si>
    <t>欄13945</t>
  </si>
  <si>
    <t>欄13946</t>
  </si>
  <si>
    <t>欄13947</t>
  </si>
  <si>
    <t>欄13948</t>
  </si>
  <si>
    <t>欄13949</t>
  </si>
  <si>
    <t>欄13950</t>
  </si>
  <si>
    <t>欄13951</t>
  </si>
  <si>
    <t>欄13952</t>
  </si>
  <si>
    <t>欄13953</t>
  </si>
  <si>
    <t>欄13954</t>
  </si>
  <si>
    <t>欄13955</t>
  </si>
  <si>
    <t>欄13956</t>
  </si>
  <si>
    <t>欄13957</t>
  </si>
  <si>
    <t>欄13958</t>
  </si>
  <si>
    <t>欄13959</t>
  </si>
  <si>
    <t>欄13960</t>
  </si>
  <si>
    <t>欄13961</t>
  </si>
  <si>
    <t>欄13962</t>
  </si>
  <si>
    <t>欄13963</t>
  </si>
  <si>
    <t>欄13964</t>
  </si>
  <si>
    <t>欄13965</t>
  </si>
  <si>
    <t>欄13966</t>
  </si>
  <si>
    <t>欄13967</t>
  </si>
  <si>
    <t>欄13968</t>
  </si>
  <si>
    <t>欄13969</t>
  </si>
  <si>
    <t>欄13970</t>
  </si>
  <si>
    <t>欄13971</t>
  </si>
  <si>
    <t>欄13972</t>
  </si>
  <si>
    <t>欄13973</t>
  </si>
  <si>
    <t>欄13974</t>
  </si>
  <si>
    <t>欄13975</t>
  </si>
  <si>
    <t>欄13976</t>
  </si>
  <si>
    <t>欄13977</t>
  </si>
  <si>
    <t>欄13978</t>
  </si>
  <si>
    <t>欄13979</t>
  </si>
  <si>
    <t>欄13980</t>
  </si>
  <si>
    <t>欄13981</t>
  </si>
  <si>
    <t>欄13982</t>
  </si>
  <si>
    <t>欄13983</t>
  </si>
  <si>
    <t>欄13984</t>
  </si>
  <si>
    <t>欄13985</t>
  </si>
  <si>
    <t>欄13986</t>
  </si>
  <si>
    <t>欄13987</t>
  </si>
  <si>
    <t>欄13988</t>
  </si>
  <si>
    <t>欄13989</t>
  </si>
  <si>
    <t>欄13990</t>
  </si>
  <si>
    <t>欄13991</t>
  </si>
  <si>
    <t>欄13992</t>
  </si>
  <si>
    <t>欄13993</t>
  </si>
  <si>
    <t>欄13994</t>
  </si>
  <si>
    <t>欄13995</t>
  </si>
  <si>
    <t>欄13996</t>
  </si>
  <si>
    <t>欄13997</t>
  </si>
  <si>
    <t>欄13998</t>
  </si>
  <si>
    <t>欄13999</t>
  </si>
  <si>
    <t>欄14000</t>
  </si>
  <si>
    <t>欄14001</t>
  </si>
  <si>
    <t>欄14002</t>
  </si>
  <si>
    <t>欄14003</t>
  </si>
  <si>
    <t>欄14004</t>
  </si>
  <si>
    <t>欄14005</t>
  </si>
  <si>
    <t>欄14006</t>
  </si>
  <si>
    <t>欄14007</t>
  </si>
  <si>
    <t>欄14008</t>
  </si>
  <si>
    <t>欄14009</t>
  </si>
  <si>
    <t>欄14010</t>
  </si>
  <si>
    <t>欄14011</t>
  </si>
  <si>
    <t>欄14012</t>
  </si>
  <si>
    <t>欄14013</t>
  </si>
  <si>
    <t>欄14014</t>
  </si>
  <si>
    <t>欄14015</t>
  </si>
  <si>
    <t>欄14016</t>
  </si>
  <si>
    <t>欄14017</t>
  </si>
  <si>
    <t>欄14018</t>
  </si>
  <si>
    <t>欄14019</t>
  </si>
  <si>
    <t>欄14020</t>
  </si>
  <si>
    <t>欄14021</t>
  </si>
  <si>
    <t>欄14022</t>
  </si>
  <si>
    <t>欄14023</t>
  </si>
  <si>
    <t>欄14024</t>
  </si>
  <si>
    <t>欄14025</t>
  </si>
  <si>
    <t>欄14026</t>
  </si>
  <si>
    <t>欄14027</t>
  </si>
  <si>
    <t>欄14028</t>
  </si>
  <si>
    <t>欄14029</t>
  </si>
  <si>
    <t>欄14030</t>
  </si>
  <si>
    <t>欄14031</t>
  </si>
  <si>
    <t>欄14032</t>
  </si>
  <si>
    <t>欄14033</t>
  </si>
  <si>
    <t>欄14034</t>
  </si>
  <si>
    <t>欄14035</t>
  </si>
  <si>
    <t>欄14036</t>
  </si>
  <si>
    <t>欄14037</t>
  </si>
  <si>
    <t>欄14038</t>
  </si>
  <si>
    <t>欄14039</t>
  </si>
  <si>
    <t>欄14040</t>
  </si>
  <si>
    <t>欄14041</t>
  </si>
  <si>
    <t>欄14042</t>
  </si>
  <si>
    <t>欄14043</t>
  </si>
  <si>
    <t>欄14044</t>
  </si>
  <si>
    <t>欄14045</t>
  </si>
  <si>
    <t>欄14046</t>
  </si>
  <si>
    <t>欄14047</t>
  </si>
  <si>
    <t>欄14048</t>
  </si>
  <si>
    <t>欄14049</t>
  </si>
  <si>
    <t>欄14050</t>
  </si>
  <si>
    <t>欄14051</t>
  </si>
  <si>
    <t>欄14052</t>
  </si>
  <si>
    <t>欄14053</t>
  </si>
  <si>
    <t>欄14054</t>
  </si>
  <si>
    <t>欄14055</t>
  </si>
  <si>
    <t>欄14056</t>
  </si>
  <si>
    <t>欄14057</t>
  </si>
  <si>
    <t>欄14058</t>
  </si>
  <si>
    <t>欄14059</t>
  </si>
  <si>
    <t>欄14060</t>
  </si>
  <si>
    <t>欄14061</t>
  </si>
  <si>
    <t>欄14062</t>
  </si>
  <si>
    <t>欄14063</t>
  </si>
  <si>
    <t>欄14064</t>
  </si>
  <si>
    <t>欄14065</t>
  </si>
  <si>
    <t>欄14066</t>
  </si>
  <si>
    <t>欄14067</t>
  </si>
  <si>
    <t>欄14068</t>
  </si>
  <si>
    <t>欄14069</t>
  </si>
  <si>
    <t>欄14070</t>
  </si>
  <si>
    <t>欄14071</t>
  </si>
  <si>
    <t>欄14072</t>
  </si>
  <si>
    <t>欄14073</t>
  </si>
  <si>
    <t>欄14074</t>
  </si>
  <si>
    <t>欄14075</t>
  </si>
  <si>
    <t>欄14076</t>
  </si>
  <si>
    <t>欄14077</t>
  </si>
  <si>
    <t>欄14078</t>
  </si>
  <si>
    <t>欄14079</t>
  </si>
  <si>
    <t>欄14080</t>
  </si>
  <si>
    <t>欄14081</t>
  </si>
  <si>
    <t>欄14082</t>
  </si>
  <si>
    <t>欄14083</t>
  </si>
  <si>
    <t>欄14084</t>
  </si>
  <si>
    <t>欄14085</t>
  </si>
  <si>
    <t>欄14086</t>
  </si>
  <si>
    <t>欄14087</t>
  </si>
  <si>
    <t>欄14088</t>
  </si>
  <si>
    <t>欄14089</t>
  </si>
  <si>
    <t>欄14090</t>
  </si>
  <si>
    <t>欄14091</t>
  </si>
  <si>
    <t>欄14092</t>
  </si>
  <si>
    <t>欄14093</t>
  </si>
  <si>
    <t>欄14094</t>
  </si>
  <si>
    <t>欄14095</t>
  </si>
  <si>
    <t>欄14096</t>
  </si>
  <si>
    <t>欄14097</t>
  </si>
  <si>
    <t>欄14098</t>
  </si>
  <si>
    <t>欄14099</t>
  </si>
  <si>
    <t>欄14100</t>
  </si>
  <si>
    <t>欄14101</t>
  </si>
  <si>
    <t>欄14102</t>
  </si>
  <si>
    <t>欄14103</t>
  </si>
  <si>
    <t>欄14104</t>
  </si>
  <si>
    <t>欄14105</t>
  </si>
  <si>
    <t>欄14106</t>
  </si>
  <si>
    <t>欄14107</t>
  </si>
  <si>
    <t>欄14108</t>
  </si>
  <si>
    <t>欄14109</t>
  </si>
  <si>
    <t>欄14110</t>
  </si>
  <si>
    <t>欄14111</t>
  </si>
  <si>
    <t>欄14112</t>
  </si>
  <si>
    <t>欄14113</t>
  </si>
  <si>
    <t>欄14114</t>
  </si>
  <si>
    <t>欄14115</t>
  </si>
  <si>
    <t>欄14116</t>
  </si>
  <si>
    <t>欄14117</t>
  </si>
  <si>
    <t>欄14118</t>
  </si>
  <si>
    <t>欄14119</t>
  </si>
  <si>
    <t>欄14120</t>
  </si>
  <si>
    <t>欄14121</t>
  </si>
  <si>
    <t>欄14122</t>
  </si>
  <si>
    <t>欄14123</t>
  </si>
  <si>
    <t>欄14124</t>
  </si>
  <si>
    <t>欄14125</t>
  </si>
  <si>
    <t>欄14126</t>
  </si>
  <si>
    <t>欄14127</t>
  </si>
  <si>
    <t>欄14128</t>
  </si>
  <si>
    <t>欄14129</t>
  </si>
  <si>
    <t>欄14130</t>
  </si>
  <si>
    <t>欄14131</t>
  </si>
  <si>
    <t>欄14132</t>
  </si>
  <si>
    <t>欄14133</t>
  </si>
  <si>
    <t>欄14134</t>
  </si>
  <si>
    <t>欄14135</t>
  </si>
  <si>
    <t>欄14136</t>
  </si>
  <si>
    <t>欄14137</t>
  </si>
  <si>
    <t>欄14138</t>
  </si>
  <si>
    <t>欄14139</t>
  </si>
  <si>
    <t>欄14140</t>
  </si>
  <si>
    <t>欄14141</t>
  </si>
  <si>
    <t>欄14142</t>
  </si>
  <si>
    <t>欄14143</t>
  </si>
  <si>
    <t>欄14144</t>
  </si>
  <si>
    <t>欄14145</t>
  </si>
  <si>
    <t>欄14146</t>
  </si>
  <si>
    <t>欄14147</t>
  </si>
  <si>
    <t>欄14148</t>
  </si>
  <si>
    <t>欄14149</t>
  </si>
  <si>
    <t>欄14150</t>
  </si>
  <si>
    <t>欄14151</t>
  </si>
  <si>
    <t>欄14152</t>
  </si>
  <si>
    <t>欄14153</t>
  </si>
  <si>
    <t>欄14154</t>
  </si>
  <si>
    <t>欄14155</t>
  </si>
  <si>
    <t>欄14156</t>
  </si>
  <si>
    <t>欄14157</t>
  </si>
  <si>
    <t>欄14158</t>
  </si>
  <si>
    <t>欄14159</t>
  </si>
  <si>
    <t>欄14160</t>
  </si>
  <si>
    <t>欄14161</t>
  </si>
  <si>
    <t>欄14162</t>
  </si>
  <si>
    <t>欄14163</t>
  </si>
  <si>
    <t>欄14164</t>
  </si>
  <si>
    <t>欄14165</t>
  </si>
  <si>
    <t>欄14166</t>
  </si>
  <si>
    <t>欄14167</t>
  </si>
  <si>
    <t>欄14168</t>
  </si>
  <si>
    <t>欄14169</t>
  </si>
  <si>
    <t>欄14170</t>
  </si>
  <si>
    <t>欄14171</t>
  </si>
  <si>
    <t>欄14172</t>
  </si>
  <si>
    <t>欄14173</t>
  </si>
  <si>
    <t>欄14174</t>
  </si>
  <si>
    <t>欄14175</t>
  </si>
  <si>
    <t>欄14176</t>
  </si>
  <si>
    <t>欄14177</t>
  </si>
  <si>
    <t>欄14178</t>
  </si>
  <si>
    <t>欄14179</t>
  </si>
  <si>
    <t>欄14180</t>
  </si>
  <si>
    <t>欄14181</t>
  </si>
  <si>
    <t>欄14182</t>
  </si>
  <si>
    <t>欄14183</t>
  </si>
  <si>
    <t>欄14184</t>
  </si>
  <si>
    <t>欄14185</t>
  </si>
  <si>
    <t>欄14186</t>
  </si>
  <si>
    <t>欄14187</t>
  </si>
  <si>
    <t>欄14188</t>
  </si>
  <si>
    <t>欄14189</t>
  </si>
  <si>
    <t>欄14190</t>
  </si>
  <si>
    <t>欄14191</t>
  </si>
  <si>
    <t>欄14192</t>
  </si>
  <si>
    <t>欄14193</t>
  </si>
  <si>
    <t>欄14194</t>
  </si>
  <si>
    <t>欄14195</t>
  </si>
  <si>
    <t>欄14196</t>
  </si>
  <si>
    <t>欄14197</t>
  </si>
  <si>
    <t>欄14198</t>
  </si>
  <si>
    <t>欄14199</t>
  </si>
  <si>
    <t>欄14200</t>
  </si>
  <si>
    <t>欄14201</t>
  </si>
  <si>
    <t>欄14202</t>
  </si>
  <si>
    <t>欄14203</t>
  </si>
  <si>
    <t>欄14204</t>
  </si>
  <si>
    <t>欄14205</t>
  </si>
  <si>
    <t>欄14206</t>
  </si>
  <si>
    <t>欄14207</t>
  </si>
  <si>
    <t>欄14208</t>
  </si>
  <si>
    <t>欄14209</t>
  </si>
  <si>
    <t>欄14210</t>
  </si>
  <si>
    <t>欄14211</t>
  </si>
  <si>
    <t>欄14212</t>
  </si>
  <si>
    <t>欄14213</t>
  </si>
  <si>
    <t>欄14214</t>
  </si>
  <si>
    <t>欄14215</t>
  </si>
  <si>
    <t>欄14216</t>
  </si>
  <si>
    <t>欄14217</t>
  </si>
  <si>
    <t>欄14218</t>
  </si>
  <si>
    <t>欄14219</t>
  </si>
  <si>
    <t>欄14220</t>
  </si>
  <si>
    <t>欄14221</t>
  </si>
  <si>
    <t>欄14222</t>
  </si>
  <si>
    <t>欄14223</t>
  </si>
  <si>
    <t>欄14224</t>
  </si>
  <si>
    <t>欄14225</t>
  </si>
  <si>
    <t>欄14226</t>
  </si>
  <si>
    <t>欄14227</t>
  </si>
  <si>
    <t>欄14228</t>
  </si>
  <si>
    <t>欄14229</t>
  </si>
  <si>
    <t>欄14230</t>
  </si>
  <si>
    <t>欄14231</t>
  </si>
  <si>
    <t>欄14232</t>
  </si>
  <si>
    <t>欄14233</t>
  </si>
  <si>
    <t>欄14234</t>
  </si>
  <si>
    <t>欄14235</t>
  </si>
  <si>
    <t>欄14236</t>
  </si>
  <si>
    <t>欄14237</t>
  </si>
  <si>
    <t>欄14238</t>
  </si>
  <si>
    <t>欄14239</t>
  </si>
  <si>
    <t>欄14240</t>
  </si>
  <si>
    <t>欄14241</t>
  </si>
  <si>
    <t>欄14242</t>
  </si>
  <si>
    <t>欄14243</t>
  </si>
  <si>
    <t>欄14244</t>
  </si>
  <si>
    <t>欄14245</t>
  </si>
  <si>
    <t>欄14246</t>
  </si>
  <si>
    <t>欄14247</t>
  </si>
  <si>
    <t>欄14248</t>
  </si>
  <si>
    <t>欄14249</t>
  </si>
  <si>
    <t>欄14250</t>
  </si>
  <si>
    <t>欄14251</t>
  </si>
  <si>
    <t>欄14252</t>
  </si>
  <si>
    <t>欄14253</t>
  </si>
  <si>
    <t>欄14254</t>
  </si>
  <si>
    <t>欄14255</t>
  </si>
  <si>
    <t>欄14256</t>
  </si>
  <si>
    <t>欄14257</t>
  </si>
  <si>
    <t>欄14258</t>
  </si>
  <si>
    <t>欄14259</t>
  </si>
  <si>
    <t>欄14260</t>
  </si>
  <si>
    <t>欄14261</t>
  </si>
  <si>
    <t>欄14262</t>
  </si>
  <si>
    <t>欄14263</t>
  </si>
  <si>
    <t>欄14264</t>
  </si>
  <si>
    <t>欄14265</t>
  </si>
  <si>
    <t>欄14266</t>
  </si>
  <si>
    <t>欄14267</t>
  </si>
  <si>
    <t>欄14268</t>
  </si>
  <si>
    <t>欄14269</t>
  </si>
  <si>
    <t>欄14270</t>
  </si>
  <si>
    <t>欄14271</t>
  </si>
  <si>
    <t>欄14272</t>
  </si>
  <si>
    <t>欄14273</t>
  </si>
  <si>
    <t>欄14274</t>
  </si>
  <si>
    <t>欄14275</t>
  </si>
  <si>
    <t>欄14276</t>
  </si>
  <si>
    <t>欄14277</t>
  </si>
  <si>
    <t>欄14278</t>
  </si>
  <si>
    <t>欄14279</t>
  </si>
  <si>
    <t>欄14280</t>
  </si>
  <si>
    <t>欄14281</t>
  </si>
  <si>
    <t>欄14282</t>
  </si>
  <si>
    <t>欄14283</t>
  </si>
  <si>
    <t>欄14284</t>
  </si>
  <si>
    <t>欄14285</t>
  </si>
  <si>
    <t>欄14286</t>
  </si>
  <si>
    <t>欄14287</t>
  </si>
  <si>
    <t>欄14288</t>
  </si>
  <si>
    <t>欄14289</t>
  </si>
  <si>
    <t>欄14290</t>
  </si>
  <si>
    <t>欄14291</t>
  </si>
  <si>
    <t>欄14292</t>
  </si>
  <si>
    <t>欄14293</t>
  </si>
  <si>
    <t>欄14294</t>
  </si>
  <si>
    <t>欄14295</t>
  </si>
  <si>
    <t>欄14296</t>
  </si>
  <si>
    <t>欄14297</t>
  </si>
  <si>
    <t>欄14298</t>
  </si>
  <si>
    <t>欄14299</t>
  </si>
  <si>
    <t>欄14300</t>
  </si>
  <si>
    <t>欄14301</t>
  </si>
  <si>
    <t>欄14302</t>
  </si>
  <si>
    <t>欄14303</t>
  </si>
  <si>
    <t>欄14304</t>
  </si>
  <si>
    <t>欄14305</t>
  </si>
  <si>
    <t>欄14306</t>
  </si>
  <si>
    <t>欄14307</t>
  </si>
  <si>
    <t>欄14308</t>
  </si>
  <si>
    <t>欄14309</t>
  </si>
  <si>
    <t>欄14310</t>
  </si>
  <si>
    <t>欄14311</t>
  </si>
  <si>
    <t>欄14312</t>
  </si>
  <si>
    <t>欄14313</t>
  </si>
  <si>
    <t>欄14314</t>
  </si>
  <si>
    <t>欄14315</t>
  </si>
  <si>
    <t>欄14316</t>
  </si>
  <si>
    <t>欄14317</t>
  </si>
  <si>
    <t>欄14318</t>
  </si>
  <si>
    <t>欄14319</t>
  </si>
  <si>
    <t>欄14320</t>
  </si>
  <si>
    <t>欄14321</t>
  </si>
  <si>
    <t>欄14322</t>
  </si>
  <si>
    <t>欄14323</t>
  </si>
  <si>
    <t>欄14324</t>
  </si>
  <si>
    <t>欄14325</t>
  </si>
  <si>
    <t>欄14326</t>
  </si>
  <si>
    <t>欄14327</t>
  </si>
  <si>
    <t>欄14328</t>
  </si>
  <si>
    <t>欄14329</t>
  </si>
  <si>
    <t>欄14330</t>
  </si>
  <si>
    <t>欄14331</t>
  </si>
  <si>
    <t>欄14332</t>
  </si>
  <si>
    <t>欄14333</t>
  </si>
  <si>
    <t>欄14334</t>
  </si>
  <si>
    <t>欄14335</t>
  </si>
  <si>
    <t>欄14336</t>
  </si>
  <si>
    <t>欄14337</t>
  </si>
  <si>
    <t>欄14338</t>
  </si>
  <si>
    <t>欄14339</t>
  </si>
  <si>
    <t>欄14340</t>
  </si>
  <si>
    <t>欄14341</t>
  </si>
  <si>
    <t>欄14342</t>
  </si>
  <si>
    <t>欄14343</t>
  </si>
  <si>
    <t>欄14344</t>
  </si>
  <si>
    <t>欄14345</t>
  </si>
  <si>
    <t>欄14346</t>
  </si>
  <si>
    <t>欄14347</t>
  </si>
  <si>
    <t>欄14348</t>
  </si>
  <si>
    <t>欄14349</t>
  </si>
  <si>
    <t>欄14350</t>
  </si>
  <si>
    <t>欄14351</t>
  </si>
  <si>
    <t>欄14352</t>
  </si>
  <si>
    <t>欄14353</t>
  </si>
  <si>
    <t>欄14354</t>
  </si>
  <si>
    <t>欄14355</t>
  </si>
  <si>
    <t>欄14356</t>
  </si>
  <si>
    <t>欄14357</t>
  </si>
  <si>
    <t>欄14358</t>
  </si>
  <si>
    <t>欄14359</t>
  </si>
  <si>
    <t>欄14360</t>
  </si>
  <si>
    <t>欄14361</t>
  </si>
  <si>
    <t>欄14362</t>
  </si>
  <si>
    <t>欄14363</t>
  </si>
  <si>
    <t>欄14364</t>
  </si>
  <si>
    <t>欄14365</t>
  </si>
  <si>
    <t>欄14366</t>
  </si>
  <si>
    <t>欄14367</t>
  </si>
  <si>
    <t>欄14368</t>
  </si>
  <si>
    <t>欄14369</t>
  </si>
  <si>
    <t>欄14370</t>
  </si>
  <si>
    <t>欄14371</t>
  </si>
  <si>
    <t>欄14372</t>
  </si>
  <si>
    <t>欄14373</t>
  </si>
  <si>
    <t>欄14374</t>
  </si>
  <si>
    <t>欄14375</t>
  </si>
  <si>
    <t>欄14376</t>
  </si>
  <si>
    <t>欄14377</t>
  </si>
  <si>
    <t>欄14378</t>
  </si>
  <si>
    <t>欄14379</t>
  </si>
  <si>
    <t>欄14380</t>
  </si>
  <si>
    <t>欄14381</t>
  </si>
  <si>
    <t>欄14382</t>
  </si>
  <si>
    <t>欄14383</t>
  </si>
  <si>
    <t>欄14384</t>
  </si>
  <si>
    <t>欄14385</t>
  </si>
  <si>
    <t>欄14386</t>
  </si>
  <si>
    <t>欄14387</t>
  </si>
  <si>
    <t>欄14388</t>
  </si>
  <si>
    <t>欄14389</t>
  </si>
  <si>
    <t>欄14390</t>
  </si>
  <si>
    <t>欄14391</t>
  </si>
  <si>
    <t>欄14392</t>
  </si>
  <si>
    <t>欄14393</t>
  </si>
  <si>
    <t>欄14394</t>
  </si>
  <si>
    <t>欄14395</t>
  </si>
  <si>
    <t>欄14396</t>
  </si>
  <si>
    <t>欄14397</t>
  </si>
  <si>
    <t>欄14398</t>
  </si>
  <si>
    <t>欄14399</t>
  </si>
  <si>
    <t>欄14400</t>
  </si>
  <si>
    <t>欄14401</t>
  </si>
  <si>
    <t>欄14402</t>
  </si>
  <si>
    <t>欄14403</t>
  </si>
  <si>
    <t>欄14404</t>
  </si>
  <si>
    <t>欄14405</t>
  </si>
  <si>
    <t>欄14406</t>
  </si>
  <si>
    <t>欄14407</t>
  </si>
  <si>
    <t>欄14408</t>
  </si>
  <si>
    <t>欄14409</t>
  </si>
  <si>
    <t>欄14410</t>
  </si>
  <si>
    <t>欄14411</t>
  </si>
  <si>
    <t>欄14412</t>
  </si>
  <si>
    <t>欄14413</t>
  </si>
  <si>
    <t>欄14414</t>
  </si>
  <si>
    <t>欄14415</t>
  </si>
  <si>
    <t>欄14416</t>
  </si>
  <si>
    <t>欄14417</t>
  </si>
  <si>
    <t>欄14418</t>
  </si>
  <si>
    <t>欄14419</t>
  </si>
  <si>
    <t>欄14420</t>
  </si>
  <si>
    <t>欄14421</t>
  </si>
  <si>
    <t>欄14422</t>
  </si>
  <si>
    <t>欄14423</t>
  </si>
  <si>
    <t>欄14424</t>
  </si>
  <si>
    <t>欄14425</t>
  </si>
  <si>
    <t>欄14426</t>
  </si>
  <si>
    <t>欄14427</t>
  </si>
  <si>
    <t>欄14428</t>
  </si>
  <si>
    <t>欄14429</t>
  </si>
  <si>
    <t>欄14430</t>
  </si>
  <si>
    <t>欄14431</t>
  </si>
  <si>
    <t>欄14432</t>
  </si>
  <si>
    <t>欄14433</t>
  </si>
  <si>
    <t>欄14434</t>
  </si>
  <si>
    <t>欄14435</t>
  </si>
  <si>
    <t>欄14436</t>
  </si>
  <si>
    <t>欄14437</t>
  </si>
  <si>
    <t>欄14438</t>
  </si>
  <si>
    <t>欄14439</t>
  </si>
  <si>
    <t>欄14440</t>
  </si>
  <si>
    <t>欄14441</t>
  </si>
  <si>
    <t>欄14442</t>
  </si>
  <si>
    <t>欄14443</t>
  </si>
  <si>
    <t>欄14444</t>
  </si>
  <si>
    <t>欄14445</t>
  </si>
  <si>
    <t>欄14446</t>
  </si>
  <si>
    <t>欄14447</t>
  </si>
  <si>
    <t>欄14448</t>
  </si>
  <si>
    <t>欄14449</t>
  </si>
  <si>
    <t>欄14450</t>
  </si>
  <si>
    <t>欄14451</t>
  </si>
  <si>
    <t>欄14452</t>
  </si>
  <si>
    <t>欄14453</t>
  </si>
  <si>
    <t>欄14454</t>
  </si>
  <si>
    <t>欄14455</t>
  </si>
  <si>
    <t>欄14456</t>
  </si>
  <si>
    <t>欄14457</t>
  </si>
  <si>
    <t>欄14458</t>
  </si>
  <si>
    <t>欄14459</t>
  </si>
  <si>
    <t>欄14460</t>
  </si>
  <si>
    <t>欄14461</t>
  </si>
  <si>
    <t>欄14462</t>
  </si>
  <si>
    <t>欄14463</t>
  </si>
  <si>
    <t>欄14464</t>
  </si>
  <si>
    <t>欄14465</t>
  </si>
  <si>
    <t>欄14466</t>
  </si>
  <si>
    <t>欄14467</t>
  </si>
  <si>
    <t>欄14468</t>
  </si>
  <si>
    <t>欄14469</t>
  </si>
  <si>
    <t>欄14470</t>
  </si>
  <si>
    <t>欄14471</t>
  </si>
  <si>
    <t>欄14472</t>
  </si>
  <si>
    <t>欄14473</t>
  </si>
  <si>
    <t>欄14474</t>
  </si>
  <si>
    <t>欄14475</t>
  </si>
  <si>
    <t>欄14476</t>
  </si>
  <si>
    <t>欄14477</t>
  </si>
  <si>
    <t>欄14478</t>
  </si>
  <si>
    <t>欄14479</t>
  </si>
  <si>
    <t>欄14480</t>
  </si>
  <si>
    <t>欄14481</t>
  </si>
  <si>
    <t>欄14482</t>
  </si>
  <si>
    <t>欄14483</t>
  </si>
  <si>
    <t>欄14484</t>
  </si>
  <si>
    <t>欄14485</t>
  </si>
  <si>
    <t>欄14486</t>
  </si>
  <si>
    <t>欄14487</t>
  </si>
  <si>
    <t>欄14488</t>
  </si>
  <si>
    <t>欄14489</t>
  </si>
  <si>
    <t>欄14490</t>
  </si>
  <si>
    <t>欄14491</t>
  </si>
  <si>
    <t>欄14492</t>
  </si>
  <si>
    <t>欄14493</t>
  </si>
  <si>
    <t>欄14494</t>
  </si>
  <si>
    <t>欄14495</t>
  </si>
  <si>
    <t>欄14496</t>
  </si>
  <si>
    <t>欄14497</t>
  </si>
  <si>
    <t>欄14498</t>
  </si>
  <si>
    <t>欄14499</t>
  </si>
  <si>
    <t>欄14500</t>
  </si>
  <si>
    <t>欄14501</t>
  </si>
  <si>
    <t>欄14502</t>
  </si>
  <si>
    <t>欄14503</t>
  </si>
  <si>
    <t>欄14504</t>
  </si>
  <si>
    <t>欄14505</t>
  </si>
  <si>
    <t>欄14506</t>
  </si>
  <si>
    <t>欄14507</t>
  </si>
  <si>
    <t>欄14508</t>
  </si>
  <si>
    <t>欄14509</t>
  </si>
  <si>
    <t>欄14510</t>
  </si>
  <si>
    <t>欄14511</t>
  </si>
  <si>
    <t>欄14512</t>
  </si>
  <si>
    <t>欄14513</t>
  </si>
  <si>
    <t>欄14514</t>
  </si>
  <si>
    <t>欄14515</t>
  </si>
  <si>
    <t>欄14516</t>
  </si>
  <si>
    <t>欄14517</t>
  </si>
  <si>
    <t>欄14518</t>
  </si>
  <si>
    <t>欄14519</t>
  </si>
  <si>
    <t>欄14520</t>
  </si>
  <si>
    <t>欄14521</t>
  </si>
  <si>
    <t>欄14522</t>
  </si>
  <si>
    <t>欄14523</t>
  </si>
  <si>
    <t>欄14524</t>
  </si>
  <si>
    <t>欄14525</t>
  </si>
  <si>
    <t>欄14526</t>
  </si>
  <si>
    <t>欄14527</t>
  </si>
  <si>
    <t>欄14528</t>
  </si>
  <si>
    <t>欄14529</t>
  </si>
  <si>
    <t>欄14530</t>
  </si>
  <si>
    <t>欄14531</t>
  </si>
  <si>
    <t>欄14532</t>
  </si>
  <si>
    <t>欄14533</t>
  </si>
  <si>
    <t>欄14534</t>
  </si>
  <si>
    <t>欄14535</t>
  </si>
  <si>
    <t>欄14536</t>
  </si>
  <si>
    <t>欄14537</t>
  </si>
  <si>
    <t>欄14538</t>
  </si>
  <si>
    <t>欄14539</t>
  </si>
  <si>
    <t>欄14540</t>
  </si>
  <si>
    <t>欄14541</t>
  </si>
  <si>
    <t>欄14542</t>
  </si>
  <si>
    <t>欄14543</t>
  </si>
  <si>
    <t>欄14544</t>
  </si>
  <si>
    <t>欄14545</t>
  </si>
  <si>
    <t>欄14546</t>
  </si>
  <si>
    <t>欄14547</t>
  </si>
  <si>
    <t>欄14548</t>
  </si>
  <si>
    <t>欄14549</t>
  </si>
  <si>
    <t>欄14550</t>
  </si>
  <si>
    <t>欄14551</t>
  </si>
  <si>
    <t>欄14552</t>
  </si>
  <si>
    <t>欄14553</t>
  </si>
  <si>
    <t>欄14554</t>
  </si>
  <si>
    <t>欄14555</t>
  </si>
  <si>
    <t>欄14556</t>
  </si>
  <si>
    <t>欄14557</t>
  </si>
  <si>
    <t>欄14558</t>
  </si>
  <si>
    <t>欄14559</t>
  </si>
  <si>
    <t>欄14560</t>
  </si>
  <si>
    <t>欄14561</t>
  </si>
  <si>
    <t>欄14562</t>
  </si>
  <si>
    <t>欄14563</t>
  </si>
  <si>
    <t>欄14564</t>
  </si>
  <si>
    <t>欄14565</t>
  </si>
  <si>
    <t>欄14566</t>
  </si>
  <si>
    <t>欄14567</t>
  </si>
  <si>
    <t>欄14568</t>
  </si>
  <si>
    <t>欄14569</t>
  </si>
  <si>
    <t>欄14570</t>
  </si>
  <si>
    <t>欄14571</t>
  </si>
  <si>
    <t>欄14572</t>
  </si>
  <si>
    <t>欄14573</t>
  </si>
  <si>
    <t>欄14574</t>
  </si>
  <si>
    <t>欄14575</t>
  </si>
  <si>
    <t>欄14576</t>
  </si>
  <si>
    <t>欄14577</t>
  </si>
  <si>
    <t>欄14578</t>
  </si>
  <si>
    <t>欄14579</t>
  </si>
  <si>
    <t>欄14580</t>
  </si>
  <si>
    <t>欄14581</t>
  </si>
  <si>
    <t>欄14582</t>
  </si>
  <si>
    <t>欄14583</t>
  </si>
  <si>
    <t>欄14584</t>
  </si>
  <si>
    <t>欄14585</t>
  </si>
  <si>
    <t>欄14586</t>
  </si>
  <si>
    <t>欄14587</t>
  </si>
  <si>
    <t>欄14588</t>
  </si>
  <si>
    <t>欄14589</t>
  </si>
  <si>
    <t>欄14590</t>
  </si>
  <si>
    <t>欄14591</t>
  </si>
  <si>
    <t>欄14592</t>
  </si>
  <si>
    <t>欄14593</t>
  </si>
  <si>
    <t>欄14594</t>
  </si>
  <si>
    <t>欄14595</t>
  </si>
  <si>
    <t>欄14596</t>
  </si>
  <si>
    <t>欄14597</t>
  </si>
  <si>
    <t>欄14598</t>
  </si>
  <si>
    <t>欄14599</t>
  </si>
  <si>
    <t>欄14600</t>
  </si>
  <si>
    <t>欄14601</t>
  </si>
  <si>
    <t>欄14602</t>
  </si>
  <si>
    <t>欄14603</t>
  </si>
  <si>
    <t>欄14604</t>
  </si>
  <si>
    <t>欄14605</t>
  </si>
  <si>
    <t>欄14606</t>
  </si>
  <si>
    <t>欄14607</t>
  </si>
  <si>
    <t>欄14608</t>
  </si>
  <si>
    <t>欄14609</t>
  </si>
  <si>
    <t>欄14610</t>
  </si>
  <si>
    <t>欄14611</t>
  </si>
  <si>
    <t>欄14612</t>
  </si>
  <si>
    <t>欄14613</t>
  </si>
  <si>
    <t>欄14614</t>
  </si>
  <si>
    <t>欄14615</t>
  </si>
  <si>
    <t>欄14616</t>
  </si>
  <si>
    <t>欄14617</t>
  </si>
  <si>
    <t>欄14618</t>
  </si>
  <si>
    <t>欄14619</t>
  </si>
  <si>
    <t>欄14620</t>
  </si>
  <si>
    <t>欄14621</t>
  </si>
  <si>
    <t>欄14622</t>
  </si>
  <si>
    <t>欄14623</t>
  </si>
  <si>
    <t>欄14624</t>
  </si>
  <si>
    <t>欄14625</t>
  </si>
  <si>
    <t>欄14626</t>
  </si>
  <si>
    <t>欄14627</t>
  </si>
  <si>
    <t>欄14628</t>
  </si>
  <si>
    <t>欄14629</t>
  </si>
  <si>
    <t>欄14630</t>
  </si>
  <si>
    <t>欄14631</t>
  </si>
  <si>
    <t>欄14632</t>
  </si>
  <si>
    <t>欄14633</t>
  </si>
  <si>
    <t>欄14634</t>
  </si>
  <si>
    <t>欄14635</t>
  </si>
  <si>
    <t>欄14636</t>
  </si>
  <si>
    <t>欄14637</t>
  </si>
  <si>
    <t>欄14638</t>
  </si>
  <si>
    <t>欄14639</t>
  </si>
  <si>
    <t>欄14640</t>
  </si>
  <si>
    <t>欄14641</t>
  </si>
  <si>
    <t>欄14642</t>
  </si>
  <si>
    <t>欄14643</t>
  </si>
  <si>
    <t>欄14644</t>
  </si>
  <si>
    <t>欄14645</t>
  </si>
  <si>
    <t>欄14646</t>
  </si>
  <si>
    <t>欄14647</t>
  </si>
  <si>
    <t>欄14648</t>
  </si>
  <si>
    <t>欄14649</t>
  </si>
  <si>
    <t>欄14650</t>
  </si>
  <si>
    <t>欄14651</t>
  </si>
  <si>
    <t>欄14652</t>
  </si>
  <si>
    <t>欄14653</t>
  </si>
  <si>
    <t>欄14654</t>
  </si>
  <si>
    <t>欄14655</t>
  </si>
  <si>
    <t>欄14656</t>
  </si>
  <si>
    <t>欄14657</t>
  </si>
  <si>
    <t>欄14658</t>
  </si>
  <si>
    <t>欄14659</t>
  </si>
  <si>
    <t>欄14660</t>
  </si>
  <si>
    <t>欄14661</t>
  </si>
  <si>
    <t>欄14662</t>
  </si>
  <si>
    <t>欄14663</t>
  </si>
  <si>
    <t>欄14664</t>
  </si>
  <si>
    <t>欄14665</t>
  </si>
  <si>
    <t>欄14666</t>
  </si>
  <si>
    <t>欄14667</t>
  </si>
  <si>
    <t>欄14668</t>
  </si>
  <si>
    <t>欄14669</t>
  </si>
  <si>
    <t>欄14670</t>
  </si>
  <si>
    <t>欄14671</t>
  </si>
  <si>
    <t>欄14672</t>
  </si>
  <si>
    <t>欄14673</t>
  </si>
  <si>
    <t>欄14674</t>
  </si>
  <si>
    <t>欄14675</t>
  </si>
  <si>
    <t>欄14676</t>
  </si>
  <si>
    <t>欄14677</t>
  </si>
  <si>
    <t>欄14678</t>
  </si>
  <si>
    <t>欄14679</t>
  </si>
  <si>
    <t>欄14680</t>
  </si>
  <si>
    <t>欄14681</t>
  </si>
  <si>
    <t>欄14682</t>
  </si>
  <si>
    <t>欄14683</t>
  </si>
  <si>
    <t>欄14684</t>
  </si>
  <si>
    <t>欄14685</t>
  </si>
  <si>
    <t>欄14686</t>
  </si>
  <si>
    <t>欄14687</t>
  </si>
  <si>
    <t>欄14688</t>
  </si>
  <si>
    <t>欄14689</t>
  </si>
  <si>
    <t>欄14690</t>
  </si>
  <si>
    <t>欄14691</t>
  </si>
  <si>
    <t>欄14692</t>
  </si>
  <si>
    <t>欄14693</t>
  </si>
  <si>
    <t>欄14694</t>
  </si>
  <si>
    <t>欄14695</t>
  </si>
  <si>
    <t>欄14696</t>
  </si>
  <si>
    <t>欄14697</t>
  </si>
  <si>
    <t>欄14698</t>
  </si>
  <si>
    <t>欄14699</t>
  </si>
  <si>
    <t>欄14700</t>
  </si>
  <si>
    <t>欄14701</t>
  </si>
  <si>
    <t>欄14702</t>
  </si>
  <si>
    <t>欄14703</t>
  </si>
  <si>
    <t>欄14704</t>
  </si>
  <si>
    <t>欄14705</t>
  </si>
  <si>
    <t>欄14706</t>
  </si>
  <si>
    <t>欄14707</t>
  </si>
  <si>
    <t>欄14708</t>
  </si>
  <si>
    <t>欄14709</t>
  </si>
  <si>
    <t>欄14710</t>
  </si>
  <si>
    <t>欄14711</t>
  </si>
  <si>
    <t>欄14712</t>
  </si>
  <si>
    <t>欄14713</t>
  </si>
  <si>
    <t>欄14714</t>
  </si>
  <si>
    <t>欄14715</t>
  </si>
  <si>
    <t>欄14716</t>
  </si>
  <si>
    <t>欄14717</t>
  </si>
  <si>
    <t>欄14718</t>
  </si>
  <si>
    <t>欄14719</t>
  </si>
  <si>
    <t>欄14720</t>
  </si>
  <si>
    <t>欄14721</t>
  </si>
  <si>
    <t>欄14722</t>
  </si>
  <si>
    <t>欄14723</t>
  </si>
  <si>
    <t>欄14724</t>
  </si>
  <si>
    <t>欄14725</t>
  </si>
  <si>
    <t>欄14726</t>
  </si>
  <si>
    <t>欄14727</t>
  </si>
  <si>
    <t>欄14728</t>
  </si>
  <si>
    <t>欄14729</t>
  </si>
  <si>
    <t>欄14730</t>
  </si>
  <si>
    <t>欄14731</t>
  </si>
  <si>
    <t>欄14732</t>
  </si>
  <si>
    <t>欄14733</t>
  </si>
  <si>
    <t>欄14734</t>
  </si>
  <si>
    <t>欄14735</t>
  </si>
  <si>
    <t>欄14736</t>
  </si>
  <si>
    <t>欄14737</t>
  </si>
  <si>
    <t>欄14738</t>
  </si>
  <si>
    <t>欄14739</t>
  </si>
  <si>
    <t>欄14740</t>
  </si>
  <si>
    <t>欄14741</t>
  </si>
  <si>
    <t>欄14742</t>
  </si>
  <si>
    <t>欄14743</t>
  </si>
  <si>
    <t>欄14744</t>
  </si>
  <si>
    <t>欄14745</t>
  </si>
  <si>
    <t>欄14746</t>
  </si>
  <si>
    <t>欄14747</t>
  </si>
  <si>
    <t>欄14748</t>
  </si>
  <si>
    <t>欄14749</t>
  </si>
  <si>
    <t>欄14750</t>
  </si>
  <si>
    <t>欄14751</t>
  </si>
  <si>
    <t>欄14752</t>
  </si>
  <si>
    <t>欄14753</t>
  </si>
  <si>
    <t>欄14754</t>
  </si>
  <si>
    <t>欄14755</t>
  </si>
  <si>
    <t>欄14756</t>
  </si>
  <si>
    <t>欄14757</t>
  </si>
  <si>
    <t>欄14758</t>
  </si>
  <si>
    <t>欄14759</t>
  </si>
  <si>
    <t>欄14760</t>
  </si>
  <si>
    <t>欄14761</t>
  </si>
  <si>
    <t>欄14762</t>
  </si>
  <si>
    <t>欄14763</t>
  </si>
  <si>
    <t>欄14764</t>
  </si>
  <si>
    <t>欄14765</t>
  </si>
  <si>
    <t>欄14766</t>
  </si>
  <si>
    <t>欄14767</t>
  </si>
  <si>
    <t>欄14768</t>
  </si>
  <si>
    <t>欄14769</t>
  </si>
  <si>
    <t>欄14770</t>
  </si>
  <si>
    <t>欄14771</t>
  </si>
  <si>
    <t>欄14772</t>
  </si>
  <si>
    <t>欄14773</t>
  </si>
  <si>
    <t>欄14774</t>
  </si>
  <si>
    <t>欄14775</t>
  </si>
  <si>
    <t>欄14776</t>
  </si>
  <si>
    <t>欄14777</t>
  </si>
  <si>
    <t>欄14778</t>
  </si>
  <si>
    <t>欄14779</t>
  </si>
  <si>
    <t>欄14780</t>
  </si>
  <si>
    <t>欄14781</t>
  </si>
  <si>
    <t>欄14782</t>
  </si>
  <si>
    <t>欄14783</t>
  </si>
  <si>
    <t>欄14784</t>
  </si>
  <si>
    <t>欄14785</t>
  </si>
  <si>
    <t>欄14786</t>
  </si>
  <si>
    <t>欄14787</t>
  </si>
  <si>
    <t>欄14788</t>
  </si>
  <si>
    <t>欄14789</t>
  </si>
  <si>
    <t>欄14790</t>
  </si>
  <si>
    <t>欄14791</t>
  </si>
  <si>
    <t>欄14792</t>
  </si>
  <si>
    <t>欄14793</t>
  </si>
  <si>
    <t>欄14794</t>
  </si>
  <si>
    <t>欄14795</t>
  </si>
  <si>
    <t>欄14796</t>
  </si>
  <si>
    <t>欄14797</t>
  </si>
  <si>
    <t>欄14798</t>
  </si>
  <si>
    <t>欄14799</t>
  </si>
  <si>
    <t>欄14800</t>
  </si>
  <si>
    <t>欄14801</t>
  </si>
  <si>
    <t>欄14802</t>
  </si>
  <si>
    <t>欄14803</t>
  </si>
  <si>
    <t>欄14804</t>
  </si>
  <si>
    <t>欄14805</t>
  </si>
  <si>
    <t>欄14806</t>
  </si>
  <si>
    <t>欄14807</t>
  </si>
  <si>
    <t>欄14808</t>
  </si>
  <si>
    <t>欄14809</t>
  </si>
  <si>
    <t>欄14810</t>
  </si>
  <si>
    <t>欄14811</t>
  </si>
  <si>
    <t>欄14812</t>
  </si>
  <si>
    <t>欄14813</t>
  </si>
  <si>
    <t>欄14814</t>
  </si>
  <si>
    <t>欄14815</t>
  </si>
  <si>
    <t>欄14816</t>
  </si>
  <si>
    <t>欄14817</t>
  </si>
  <si>
    <t>欄14818</t>
  </si>
  <si>
    <t>欄14819</t>
  </si>
  <si>
    <t>欄14820</t>
  </si>
  <si>
    <t>欄14821</t>
  </si>
  <si>
    <t>欄14822</t>
  </si>
  <si>
    <t>欄14823</t>
  </si>
  <si>
    <t>欄14824</t>
  </si>
  <si>
    <t>欄14825</t>
  </si>
  <si>
    <t>欄14826</t>
  </si>
  <si>
    <t>欄14827</t>
  </si>
  <si>
    <t>欄14828</t>
  </si>
  <si>
    <t>欄14829</t>
  </si>
  <si>
    <t>欄14830</t>
  </si>
  <si>
    <t>欄14831</t>
  </si>
  <si>
    <t>欄14832</t>
  </si>
  <si>
    <t>欄14833</t>
  </si>
  <si>
    <t>欄14834</t>
  </si>
  <si>
    <t>欄14835</t>
  </si>
  <si>
    <t>欄14836</t>
  </si>
  <si>
    <t>欄14837</t>
  </si>
  <si>
    <t>欄14838</t>
  </si>
  <si>
    <t>欄14839</t>
  </si>
  <si>
    <t>欄14840</t>
  </si>
  <si>
    <t>欄14841</t>
  </si>
  <si>
    <t>欄14842</t>
  </si>
  <si>
    <t>欄14843</t>
  </si>
  <si>
    <t>欄14844</t>
  </si>
  <si>
    <t>欄14845</t>
  </si>
  <si>
    <t>欄14846</t>
  </si>
  <si>
    <t>欄14847</t>
  </si>
  <si>
    <t>欄14848</t>
  </si>
  <si>
    <t>欄14849</t>
  </si>
  <si>
    <t>欄14850</t>
  </si>
  <si>
    <t>欄14851</t>
  </si>
  <si>
    <t>欄14852</t>
  </si>
  <si>
    <t>欄14853</t>
  </si>
  <si>
    <t>欄14854</t>
  </si>
  <si>
    <t>欄14855</t>
  </si>
  <si>
    <t>欄14856</t>
  </si>
  <si>
    <t>欄14857</t>
  </si>
  <si>
    <t>欄14858</t>
  </si>
  <si>
    <t>欄14859</t>
  </si>
  <si>
    <t>欄14860</t>
  </si>
  <si>
    <t>欄14861</t>
  </si>
  <si>
    <t>欄14862</t>
  </si>
  <si>
    <t>欄14863</t>
  </si>
  <si>
    <t>欄14864</t>
  </si>
  <si>
    <t>欄14865</t>
  </si>
  <si>
    <t>欄14866</t>
  </si>
  <si>
    <t>欄14867</t>
  </si>
  <si>
    <t>欄14868</t>
  </si>
  <si>
    <t>欄14869</t>
  </si>
  <si>
    <t>欄14870</t>
  </si>
  <si>
    <t>欄14871</t>
  </si>
  <si>
    <t>欄14872</t>
  </si>
  <si>
    <t>欄14873</t>
  </si>
  <si>
    <t>欄14874</t>
  </si>
  <si>
    <t>欄14875</t>
  </si>
  <si>
    <t>欄14876</t>
  </si>
  <si>
    <t>欄14877</t>
  </si>
  <si>
    <t>欄14878</t>
  </si>
  <si>
    <t>欄14879</t>
  </si>
  <si>
    <t>欄14880</t>
  </si>
  <si>
    <t>欄14881</t>
  </si>
  <si>
    <t>欄14882</t>
  </si>
  <si>
    <t>欄14883</t>
  </si>
  <si>
    <t>欄14884</t>
  </si>
  <si>
    <t>欄14885</t>
  </si>
  <si>
    <t>欄14886</t>
  </si>
  <si>
    <t>欄14887</t>
  </si>
  <si>
    <t>欄14888</t>
  </si>
  <si>
    <t>欄14889</t>
  </si>
  <si>
    <t>欄14890</t>
  </si>
  <si>
    <t>欄14891</t>
  </si>
  <si>
    <t>欄14892</t>
  </si>
  <si>
    <t>欄14893</t>
  </si>
  <si>
    <t>欄14894</t>
  </si>
  <si>
    <t>欄14895</t>
  </si>
  <si>
    <t>欄14896</t>
  </si>
  <si>
    <t>欄14897</t>
  </si>
  <si>
    <t>欄14898</t>
  </si>
  <si>
    <t>欄14899</t>
  </si>
  <si>
    <t>欄14900</t>
  </si>
  <si>
    <t>欄14901</t>
  </si>
  <si>
    <t>欄14902</t>
  </si>
  <si>
    <t>欄14903</t>
  </si>
  <si>
    <t>欄14904</t>
  </si>
  <si>
    <t>欄14905</t>
  </si>
  <si>
    <t>欄14906</t>
  </si>
  <si>
    <t>欄14907</t>
  </si>
  <si>
    <t>欄14908</t>
  </si>
  <si>
    <t>欄14909</t>
  </si>
  <si>
    <t>欄14910</t>
  </si>
  <si>
    <t>欄14911</t>
  </si>
  <si>
    <t>欄14912</t>
  </si>
  <si>
    <t>欄14913</t>
  </si>
  <si>
    <t>欄14914</t>
  </si>
  <si>
    <t>欄14915</t>
  </si>
  <si>
    <t>欄14916</t>
  </si>
  <si>
    <t>欄14917</t>
  </si>
  <si>
    <t>欄14918</t>
  </si>
  <si>
    <t>欄14919</t>
  </si>
  <si>
    <t>欄14920</t>
  </si>
  <si>
    <t>欄14921</t>
  </si>
  <si>
    <t>欄14922</t>
  </si>
  <si>
    <t>欄14923</t>
  </si>
  <si>
    <t>欄14924</t>
  </si>
  <si>
    <t>欄14925</t>
  </si>
  <si>
    <t>欄14926</t>
  </si>
  <si>
    <t>欄14927</t>
  </si>
  <si>
    <t>欄14928</t>
  </si>
  <si>
    <t>欄14929</t>
  </si>
  <si>
    <t>欄14930</t>
  </si>
  <si>
    <t>欄14931</t>
  </si>
  <si>
    <t>欄14932</t>
  </si>
  <si>
    <t>欄14933</t>
  </si>
  <si>
    <t>欄14934</t>
  </si>
  <si>
    <t>欄14935</t>
  </si>
  <si>
    <t>欄14936</t>
  </si>
  <si>
    <t>欄14937</t>
  </si>
  <si>
    <t>欄14938</t>
  </si>
  <si>
    <t>欄14939</t>
  </si>
  <si>
    <t>欄14940</t>
  </si>
  <si>
    <t>欄14941</t>
  </si>
  <si>
    <t>欄14942</t>
  </si>
  <si>
    <t>欄14943</t>
  </si>
  <si>
    <t>欄14944</t>
  </si>
  <si>
    <t>欄14945</t>
  </si>
  <si>
    <t>欄14946</t>
  </si>
  <si>
    <t>欄14947</t>
  </si>
  <si>
    <t>欄14948</t>
  </si>
  <si>
    <t>欄14949</t>
  </si>
  <si>
    <t>欄14950</t>
  </si>
  <si>
    <t>欄14951</t>
  </si>
  <si>
    <t>欄14952</t>
  </si>
  <si>
    <t>欄14953</t>
  </si>
  <si>
    <t>欄14954</t>
  </si>
  <si>
    <t>欄14955</t>
  </si>
  <si>
    <t>欄14956</t>
  </si>
  <si>
    <t>欄14957</t>
  </si>
  <si>
    <t>欄14958</t>
  </si>
  <si>
    <t>欄14959</t>
  </si>
  <si>
    <t>欄14960</t>
  </si>
  <si>
    <t>欄14961</t>
  </si>
  <si>
    <t>欄14962</t>
  </si>
  <si>
    <t>欄14963</t>
  </si>
  <si>
    <t>欄14964</t>
  </si>
  <si>
    <t>欄14965</t>
  </si>
  <si>
    <t>欄14966</t>
  </si>
  <si>
    <t>欄14967</t>
  </si>
  <si>
    <t>欄14968</t>
  </si>
  <si>
    <t>欄14969</t>
  </si>
  <si>
    <t>欄14970</t>
  </si>
  <si>
    <t>欄14971</t>
  </si>
  <si>
    <t>欄14972</t>
  </si>
  <si>
    <t>欄14973</t>
  </si>
  <si>
    <t>欄14974</t>
  </si>
  <si>
    <t>欄14975</t>
  </si>
  <si>
    <t>欄14976</t>
  </si>
  <si>
    <t>欄14977</t>
  </si>
  <si>
    <t>欄14978</t>
  </si>
  <si>
    <t>欄14979</t>
  </si>
  <si>
    <t>欄14980</t>
  </si>
  <si>
    <t>欄14981</t>
  </si>
  <si>
    <t>欄14982</t>
  </si>
  <si>
    <t>欄14983</t>
  </si>
  <si>
    <t>欄14984</t>
  </si>
  <si>
    <t>欄14985</t>
  </si>
  <si>
    <t>欄14986</t>
  </si>
  <si>
    <t>欄14987</t>
  </si>
  <si>
    <t>欄14988</t>
  </si>
  <si>
    <t>欄14989</t>
  </si>
  <si>
    <t>欄14990</t>
  </si>
  <si>
    <t>欄14991</t>
  </si>
  <si>
    <t>欄14992</t>
  </si>
  <si>
    <t>欄14993</t>
  </si>
  <si>
    <t>欄14994</t>
  </si>
  <si>
    <t>欄14995</t>
  </si>
  <si>
    <t>欄14996</t>
  </si>
  <si>
    <t>欄14997</t>
  </si>
  <si>
    <t>欄14998</t>
  </si>
  <si>
    <t>欄14999</t>
  </si>
  <si>
    <t>欄15000</t>
  </si>
  <si>
    <t>欄15001</t>
  </si>
  <si>
    <t>欄15002</t>
  </si>
  <si>
    <t>欄15003</t>
  </si>
  <si>
    <t>欄15004</t>
  </si>
  <si>
    <t>欄15005</t>
  </si>
  <si>
    <t>欄15006</t>
  </si>
  <si>
    <t>欄15007</t>
  </si>
  <si>
    <t>欄15008</t>
  </si>
  <si>
    <t>欄15009</t>
  </si>
  <si>
    <t>欄15010</t>
  </si>
  <si>
    <t>欄15011</t>
  </si>
  <si>
    <t>欄15012</t>
  </si>
  <si>
    <t>欄15013</t>
  </si>
  <si>
    <t>欄15014</t>
  </si>
  <si>
    <t>欄15015</t>
  </si>
  <si>
    <t>欄15016</t>
  </si>
  <si>
    <t>欄15017</t>
  </si>
  <si>
    <t>欄15018</t>
  </si>
  <si>
    <t>欄15019</t>
  </si>
  <si>
    <t>欄15020</t>
  </si>
  <si>
    <t>欄15021</t>
  </si>
  <si>
    <t>欄15022</t>
  </si>
  <si>
    <t>欄15023</t>
  </si>
  <si>
    <t>欄15024</t>
  </si>
  <si>
    <t>欄15025</t>
  </si>
  <si>
    <t>欄15026</t>
  </si>
  <si>
    <t>欄15027</t>
  </si>
  <si>
    <t>欄15028</t>
  </si>
  <si>
    <t>欄15029</t>
  </si>
  <si>
    <t>欄15030</t>
  </si>
  <si>
    <t>欄15031</t>
  </si>
  <si>
    <t>欄15032</t>
  </si>
  <si>
    <t>欄15033</t>
  </si>
  <si>
    <t>欄15034</t>
  </si>
  <si>
    <t>欄15035</t>
  </si>
  <si>
    <t>欄15036</t>
  </si>
  <si>
    <t>欄15037</t>
  </si>
  <si>
    <t>欄15038</t>
  </si>
  <si>
    <t>欄15039</t>
  </si>
  <si>
    <t>欄15040</t>
  </si>
  <si>
    <t>欄15041</t>
  </si>
  <si>
    <t>欄15042</t>
  </si>
  <si>
    <t>欄15043</t>
  </si>
  <si>
    <t>欄15044</t>
  </si>
  <si>
    <t>欄15045</t>
  </si>
  <si>
    <t>欄15046</t>
  </si>
  <si>
    <t>欄15047</t>
  </si>
  <si>
    <t>欄15048</t>
  </si>
  <si>
    <t>欄15049</t>
  </si>
  <si>
    <t>欄15050</t>
  </si>
  <si>
    <t>欄15051</t>
  </si>
  <si>
    <t>欄15052</t>
  </si>
  <si>
    <t>欄15053</t>
  </si>
  <si>
    <t>欄15054</t>
  </si>
  <si>
    <t>欄15055</t>
  </si>
  <si>
    <t>欄15056</t>
  </si>
  <si>
    <t>欄15057</t>
  </si>
  <si>
    <t>欄15058</t>
  </si>
  <si>
    <t>欄15059</t>
  </si>
  <si>
    <t>欄15060</t>
  </si>
  <si>
    <t>欄15061</t>
  </si>
  <si>
    <t>欄15062</t>
  </si>
  <si>
    <t>欄15063</t>
  </si>
  <si>
    <t>欄15064</t>
  </si>
  <si>
    <t>欄15065</t>
  </si>
  <si>
    <t>欄15066</t>
  </si>
  <si>
    <t>欄15067</t>
  </si>
  <si>
    <t>欄15068</t>
  </si>
  <si>
    <t>欄15069</t>
  </si>
  <si>
    <t>欄15070</t>
  </si>
  <si>
    <t>欄15071</t>
  </si>
  <si>
    <t>欄15072</t>
  </si>
  <si>
    <t>欄15073</t>
  </si>
  <si>
    <t>欄15074</t>
  </si>
  <si>
    <t>欄15075</t>
  </si>
  <si>
    <t>欄15076</t>
  </si>
  <si>
    <t>欄15077</t>
  </si>
  <si>
    <t>欄15078</t>
  </si>
  <si>
    <t>欄15079</t>
  </si>
  <si>
    <t>欄15080</t>
  </si>
  <si>
    <t>欄15081</t>
  </si>
  <si>
    <t>欄15082</t>
  </si>
  <si>
    <t>欄15083</t>
  </si>
  <si>
    <t>欄15084</t>
  </si>
  <si>
    <t>欄15085</t>
  </si>
  <si>
    <t>欄15086</t>
  </si>
  <si>
    <t>欄15087</t>
  </si>
  <si>
    <t>欄15088</t>
  </si>
  <si>
    <t>欄15089</t>
  </si>
  <si>
    <t>欄15090</t>
  </si>
  <si>
    <t>欄15091</t>
  </si>
  <si>
    <t>欄15092</t>
  </si>
  <si>
    <t>欄15093</t>
  </si>
  <si>
    <t>欄15094</t>
  </si>
  <si>
    <t>欄15095</t>
  </si>
  <si>
    <t>欄15096</t>
  </si>
  <si>
    <t>欄15097</t>
  </si>
  <si>
    <t>欄15098</t>
  </si>
  <si>
    <t>欄15099</t>
  </si>
  <si>
    <t>欄15100</t>
  </si>
  <si>
    <t>欄15101</t>
  </si>
  <si>
    <t>欄15102</t>
  </si>
  <si>
    <t>欄15103</t>
  </si>
  <si>
    <t>欄15104</t>
  </si>
  <si>
    <t>欄15105</t>
  </si>
  <si>
    <t>欄15106</t>
  </si>
  <si>
    <t>欄15107</t>
  </si>
  <si>
    <t>欄15108</t>
  </si>
  <si>
    <t>欄15109</t>
  </si>
  <si>
    <t>欄15110</t>
  </si>
  <si>
    <t>欄15111</t>
  </si>
  <si>
    <t>欄15112</t>
  </si>
  <si>
    <t>欄15113</t>
  </si>
  <si>
    <t>欄15114</t>
  </si>
  <si>
    <t>欄15115</t>
  </si>
  <si>
    <t>欄15116</t>
  </si>
  <si>
    <t>欄15117</t>
  </si>
  <si>
    <t>欄15118</t>
  </si>
  <si>
    <t>欄15119</t>
  </si>
  <si>
    <t>欄15120</t>
  </si>
  <si>
    <t>欄15121</t>
  </si>
  <si>
    <t>欄15122</t>
  </si>
  <si>
    <t>欄15123</t>
  </si>
  <si>
    <t>欄15124</t>
  </si>
  <si>
    <t>欄15125</t>
  </si>
  <si>
    <t>欄15126</t>
  </si>
  <si>
    <t>欄15127</t>
  </si>
  <si>
    <t>欄15128</t>
  </si>
  <si>
    <t>欄15129</t>
  </si>
  <si>
    <t>欄15130</t>
  </si>
  <si>
    <t>欄15131</t>
  </si>
  <si>
    <t>欄15132</t>
  </si>
  <si>
    <t>欄15133</t>
  </si>
  <si>
    <t>欄15134</t>
  </si>
  <si>
    <t>欄15135</t>
  </si>
  <si>
    <t>欄15136</t>
  </si>
  <si>
    <t>欄15137</t>
  </si>
  <si>
    <t>欄15138</t>
  </si>
  <si>
    <t>欄15139</t>
  </si>
  <si>
    <t>欄15140</t>
  </si>
  <si>
    <t>欄15141</t>
  </si>
  <si>
    <t>欄15142</t>
  </si>
  <si>
    <t>欄15143</t>
  </si>
  <si>
    <t>欄15144</t>
  </si>
  <si>
    <t>欄15145</t>
  </si>
  <si>
    <t>欄15146</t>
  </si>
  <si>
    <t>欄15147</t>
  </si>
  <si>
    <t>欄15148</t>
  </si>
  <si>
    <t>欄15149</t>
  </si>
  <si>
    <t>欄15150</t>
  </si>
  <si>
    <t>欄15151</t>
  </si>
  <si>
    <t>欄15152</t>
  </si>
  <si>
    <t>欄15153</t>
  </si>
  <si>
    <t>欄15154</t>
  </si>
  <si>
    <t>欄15155</t>
  </si>
  <si>
    <t>欄15156</t>
  </si>
  <si>
    <t>欄15157</t>
  </si>
  <si>
    <t>欄15158</t>
  </si>
  <si>
    <t>欄15159</t>
  </si>
  <si>
    <t>欄15160</t>
  </si>
  <si>
    <t>欄15161</t>
  </si>
  <si>
    <t>欄15162</t>
  </si>
  <si>
    <t>欄15163</t>
  </si>
  <si>
    <t>欄15164</t>
  </si>
  <si>
    <t>欄15165</t>
  </si>
  <si>
    <t>欄15166</t>
  </si>
  <si>
    <t>欄15167</t>
  </si>
  <si>
    <t>欄15168</t>
  </si>
  <si>
    <t>欄15169</t>
  </si>
  <si>
    <t>欄15170</t>
  </si>
  <si>
    <t>欄15171</t>
  </si>
  <si>
    <t>欄15172</t>
  </si>
  <si>
    <t>欄15173</t>
  </si>
  <si>
    <t>欄15174</t>
  </si>
  <si>
    <t>欄15175</t>
  </si>
  <si>
    <t>欄15176</t>
  </si>
  <si>
    <t>欄15177</t>
  </si>
  <si>
    <t>欄15178</t>
  </si>
  <si>
    <t>欄15179</t>
  </si>
  <si>
    <t>欄15180</t>
  </si>
  <si>
    <t>欄15181</t>
  </si>
  <si>
    <t>欄15182</t>
  </si>
  <si>
    <t>欄15183</t>
  </si>
  <si>
    <t>欄15184</t>
  </si>
  <si>
    <t>欄15185</t>
  </si>
  <si>
    <t>欄15186</t>
  </si>
  <si>
    <t>欄15187</t>
  </si>
  <si>
    <t>欄15188</t>
  </si>
  <si>
    <t>欄15189</t>
  </si>
  <si>
    <t>欄15190</t>
  </si>
  <si>
    <t>欄15191</t>
  </si>
  <si>
    <t>欄15192</t>
  </si>
  <si>
    <t>欄15193</t>
  </si>
  <si>
    <t>欄15194</t>
  </si>
  <si>
    <t>欄15195</t>
  </si>
  <si>
    <t>欄15196</t>
  </si>
  <si>
    <t>欄15197</t>
  </si>
  <si>
    <t>欄15198</t>
  </si>
  <si>
    <t>欄15199</t>
  </si>
  <si>
    <t>欄15200</t>
  </si>
  <si>
    <t>欄15201</t>
  </si>
  <si>
    <t>欄15202</t>
  </si>
  <si>
    <t>欄15203</t>
  </si>
  <si>
    <t>欄15204</t>
  </si>
  <si>
    <t>欄15205</t>
  </si>
  <si>
    <t>欄15206</t>
  </si>
  <si>
    <t>欄15207</t>
  </si>
  <si>
    <t>欄15208</t>
  </si>
  <si>
    <t>欄15209</t>
  </si>
  <si>
    <t>欄15210</t>
  </si>
  <si>
    <t>欄15211</t>
  </si>
  <si>
    <t>欄15212</t>
  </si>
  <si>
    <t>欄15213</t>
  </si>
  <si>
    <t>欄15214</t>
  </si>
  <si>
    <t>欄15215</t>
  </si>
  <si>
    <t>欄15216</t>
  </si>
  <si>
    <t>欄15217</t>
  </si>
  <si>
    <t>欄15218</t>
  </si>
  <si>
    <t>欄15219</t>
  </si>
  <si>
    <t>欄15220</t>
  </si>
  <si>
    <t>欄15221</t>
  </si>
  <si>
    <t>欄15222</t>
  </si>
  <si>
    <t>欄15223</t>
  </si>
  <si>
    <t>欄15224</t>
  </si>
  <si>
    <t>欄15225</t>
  </si>
  <si>
    <t>欄15226</t>
  </si>
  <si>
    <t>欄15227</t>
  </si>
  <si>
    <t>欄15228</t>
  </si>
  <si>
    <t>欄15229</t>
  </si>
  <si>
    <t>欄15230</t>
  </si>
  <si>
    <t>欄15231</t>
  </si>
  <si>
    <t>欄15232</t>
  </si>
  <si>
    <t>欄15233</t>
  </si>
  <si>
    <t>欄15234</t>
  </si>
  <si>
    <t>欄15235</t>
  </si>
  <si>
    <t>欄15236</t>
  </si>
  <si>
    <t>欄15237</t>
  </si>
  <si>
    <t>欄15238</t>
  </si>
  <si>
    <t>欄15239</t>
  </si>
  <si>
    <t>欄15240</t>
  </si>
  <si>
    <t>欄15241</t>
  </si>
  <si>
    <t>欄15242</t>
  </si>
  <si>
    <t>欄15243</t>
  </si>
  <si>
    <t>欄15244</t>
  </si>
  <si>
    <t>欄15245</t>
  </si>
  <si>
    <t>欄15246</t>
  </si>
  <si>
    <t>欄15247</t>
  </si>
  <si>
    <t>欄15248</t>
  </si>
  <si>
    <t>欄15249</t>
  </si>
  <si>
    <t>欄15250</t>
  </si>
  <si>
    <t>欄15251</t>
  </si>
  <si>
    <t>欄15252</t>
  </si>
  <si>
    <t>欄15253</t>
  </si>
  <si>
    <t>欄15254</t>
  </si>
  <si>
    <t>欄15255</t>
  </si>
  <si>
    <t>欄15256</t>
  </si>
  <si>
    <t>欄15257</t>
  </si>
  <si>
    <t>欄15258</t>
  </si>
  <si>
    <t>欄15259</t>
  </si>
  <si>
    <t>欄15260</t>
  </si>
  <si>
    <t>欄15261</t>
  </si>
  <si>
    <t>欄15262</t>
  </si>
  <si>
    <t>欄15263</t>
  </si>
  <si>
    <t>欄15264</t>
  </si>
  <si>
    <t>欄15265</t>
  </si>
  <si>
    <t>欄15266</t>
  </si>
  <si>
    <t>欄15267</t>
  </si>
  <si>
    <t>欄15268</t>
  </si>
  <si>
    <t>欄15269</t>
  </si>
  <si>
    <t>欄15270</t>
  </si>
  <si>
    <t>欄15271</t>
  </si>
  <si>
    <t>欄15272</t>
  </si>
  <si>
    <t>欄15273</t>
  </si>
  <si>
    <t>欄15274</t>
  </si>
  <si>
    <t>欄15275</t>
  </si>
  <si>
    <t>欄15276</t>
  </si>
  <si>
    <t>欄15277</t>
  </si>
  <si>
    <t>欄15278</t>
  </si>
  <si>
    <t>欄15279</t>
  </si>
  <si>
    <t>欄15280</t>
  </si>
  <si>
    <t>欄15281</t>
  </si>
  <si>
    <t>欄15282</t>
  </si>
  <si>
    <t>欄15283</t>
  </si>
  <si>
    <t>欄15284</t>
  </si>
  <si>
    <t>欄15285</t>
  </si>
  <si>
    <t>欄15286</t>
  </si>
  <si>
    <t>欄15287</t>
  </si>
  <si>
    <t>欄15288</t>
  </si>
  <si>
    <t>欄15289</t>
  </si>
  <si>
    <t>欄15290</t>
  </si>
  <si>
    <t>欄15291</t>
  </si>
  <si>
    <t>欄15292</t>
  </si>
  <si>
    <t>欄15293</t>
  </si>
  <si>
    <t>欄15294</t>
  </si>
  <si>
    <t>欄15295</t>
  </si>
  <si>
    <t>欄15296</t>
  </si>
  <si>
    <t>欄15297</t>
  </si>
  <si>
    <t>欄15298</t>
  </si>
  <si>
    <t>欄15299</t>
  </si>
  <si>
    <t>欄15300</t>
  </si>
  <si>
    <t>欄15301</t>
  </si>
  <si>
    <t>欄15302</t>
  </si>
  <si>
    <t>欄15303</t>
  </si>
  <si>
    <t>欄15304</t>
  </si>
  <si>
    <t>欄15305</t>
  </si>
  <si>
    <t>欄15306</t>
  </si>
  <si>
    <t>欄15307</t>
  </si>
  <si>
    <t>欄15308</t>
  </si>
  <si>
    <t>欄15309</t>
  </si>
  <si>
    <t>欄15310</t>
  </si>
  <si>
    <t>欄15311</t>
  </si>
  <si>
    <t>欄15312</t>
  </si>
  <si>
    <t>欄15313</t>
  </si>
  <si>
    <t>欄15314</t>
  </si>
  <si>
    <t>欄15315</t>
  </si>
  <si>
    <t>欄15316</t>
  </si>
  <si>
    <t>欄15317</t>
  </si>
  <si>
    <t>欄15318</t>
  </si>
  <si>
    <t>欄15319</t>
  </si>
  <si>
    <t>欄15320</t>
  </si>
  <si>
    <t>欄15321</t>
  </si>
  <si>
    <t>欄15322</t>
  </si>
  <si>
    <t>欄15323</t>
  </si>
  <si>
    <t>欄15324</t>
  </si>
  <si>
    <t>欄15325</t>
  </si>
  <si>
    <t>欄15326</t>
  </si>
  <si>
    <t>欄15327</t>
  </si>
  <si>
    <t>欄15328</t>
  </si>
  <si>
    <t>欄15329</t>
  </si>
  <si>
    <t>欄15330</t>
  </si>
  <si>
    <t>欄15331</t>
  </si>
  <si>
    <t>欄15332</t>
  </si>
  <si>
    <t>欄15333</t>
  </si>
  <si>
    <t>欄15334</t>
  </si>
  <si>
    <t>欄15335</t>
  </si>
  <si>
    <t>欄15336</t>
  </si>
  <si>
    <t>欄15337</t>
  </si>
  <si>
    <t>欄15338</t>
  </si>
  <si>
    <t>欄15339</t>
  </si>
  <si>
    <t>欄15340</t>
  </si>
  <si>
    <t>欄15341</t>
  </si>
  <si>
    <t>欄15342</t>
  </si>
  <si>
    <t>欄15343</t>
  </si>
  <si>
    <t>欄15344</t>
  </si>
  <si>
    <t>欄15345</t>
  </si>
  <si>
    <t>欄15346</t>
  </si>
  <si>
    <t>欄15347</t>
  </si>
  <si>
    <t>欄15348</t>
  </si>
  <si>
    <t>欄15349</t>
  </si>
  <si>
    <t>欄15350</t>
  </si>
  <si>
    <t>欄15351</t>
  </si>
  <si>
    <t>欄15352</t>
  </si>
  <si>
    <t>欄15353</t>
  </si>
  <si>
    <t>欄15354</t>
  </si>
  <si>
    <t>欄15355</t>
  </si>
  <si>
    <t>欄15356</t>
  </si>
  <si>
    <t>欄15357</t>
  </si>
  <si>
    <t>欄15358</t>
  </si>
  <si>
    <t>欄15359</t>
  </si>
  <si>
    <t>欄15360</t>
  </si>
  <si>
    <t>欄15361</t>
  </si>
  <si>
    <t>欄15362</t>
  </si>
  <si>
    <t>欄15363</t>
  </si>
  <si>
    <t>欄15364</t>
  </si>
  <si>
    <t>欄15365</t>
  </si>
  <si>
    <t>欄15366</t>
  </si>
  <si>
    <t>欄15367</t>
  </si>
  <si>
    <t>欄15368</t>
  </si>
  <si>
    <t>欄15369</t>
  </si>
  <si>
    <t>欄15370</t>
  </si>
  <si>
    <t>欄15371</t>
  </si>
  <si>
    <t>欄15372</t>
  </si>
  <si>
    <t>欄15373</t>
  </si>
  <si>
    <t>欄15374</t>
  </si>
  <si>
    <t>欄15375</t>
  </si>
  <si>
    <t>欄15376</t>
  </si>
  <si>
    <t>欄15377</t>
  </si>
  <si>
    <t>欄15378</t>
  </si>
  <si>
    <t>欄15379</t>
  </si>
  <si>
    <t>欄15380</t>
  </si>
  <si>
    <t>欄15381</t>
  </si>
  <si>
    <t>欄15382</t>
  </si>
  <si>
    <t>欄15383</t>
  </si>
  <si>
    <t>欄15384</t>
  </si>
  <si>
    <t>欄15385</t>
  </si>
  <si>
    <t>欄15386</t>
  </si>
  <si>
    <t>欄15387</t>
  </si>
  <si>
    <t>欄15388</t>
  </si>
  <si>
    <t>欄15389</t>
  </si>
  <si>
    <t>欄15390</t>
  </si>
  <si>
    <t>欄15391</t>
  </si>
  <si>
    <t>欄15392</t>
  </si>
  <si>
    <t>欄15393</t>
  </si>
  <si>
    <t>欄15394</t>
  </si>
  <si>
    <t>欄15395</t>
  </si>
  <si>
    <t>欄15396</t>
  </si>
  <si>
    <t>欄15397</t>
  </si>
  <si>
    <t>欄15398</t>
  </si>
  <si>
    <t>欄15399</t>
  </si>
  <si>
    <t>欄15400</t>
  </si>
  <si>
    <t>欄15401</t>
  </si>
  <si>
    <t>欄15402</t>
  </si>
  <si>
    <t>欄15403</t>
  </si>
  <si>
    <t>欄15404</t>
  </si>
  <si>
    <t>欄15405</t>
  </si>
  <si>
    <t>欄15406</t>
  </si>
  <si>
    <t>欄15407</t>
  </si>
  <si>
    <t>欄15408</t>
  </si>
  <si>
    <t>欄15409</t>
  </si>
  <si>
    <t>欄15410</t>
  </si>
  <si>
    <t>欄15411</t>
  </si>
  <si>
    <t>欄15412</t>
  </si>
  <si>
    <t>欄15413</t>
  </si>
  <si>
    <t>欄15414</t>
  </si>
  <si>
    <t>欄15415</t>
  </si>
  <si>
    <t>欄15416</t>
  </si>
  <si>
    <t>欄15417</t>
  </si>
  <si>
    <t>欄15418</t>
  </si>
  <si>
    <t>欄15419</t>
  </si>
  <si>
    <t>欄15420</t>
  </si>
  <si>
    <t>欄15421</t>
  </si>
  <si>
    <t>欄15422</t>
  </si>
  <si>
    <t>欄15423</t>
  </si>
  <si>
    <t>欄15424</t>
  </si>
  <si>
    <t>欄15425</t>
  </si>
  <si>
    <t>欄15426</t>
  </si>
  <si>
    <t>欄15427</t>
  </si>
  <si>
    <t>欄15428</t>
  </si>
  <si>
    <t>欄15429</t>
  </si>
  <si>
    <t>欄15430</t>
  </si>
  <si>
    <t>欄15431</t>
  </si>
  <si>
    <t>欄15432</t>
  </si>
  <si>
    <t>欄15433</t>
  </si>
  <si>
    <t>欄15434</t>
  </si>
  <si>
    <t>欄15435</t>
  </si>
  <si>
    <t>欄15436</t>
  </si>
  <si>
    <t>欄15437</t>
  </si>
  <si>
    <t>欄15438</t>
  </si>
  <si>
    <t>欄15439</t>
  </si>
  <si>
    <t>欄15440</t>
  </si>
  <si>
    <t>欄15441</t>
  </si>
  <si>
    <t>欄15442</t>
  </si>
  <si>
    <t>欄15443</t>
  </si>
  <si>
    <t>欄15444</t>
  </si>
  <si>
    <t>欄15445</t>
  </si>
  <si>
    <t>欄15446</t>
  </si>
  <si>
    <t>欄15447</t>
  </si>
  <si>
    <t>欄15448</t>
  </si>
  <si>
    <t>欄15449</t>
  </si>
  <si>
    <t>欄15450</t>
  </si>
  <si>
    <t>欄15451</t>
  </si>
  <si>
    <t>欄15452</t>
  </si>
  <si>
    <t>欄15453</t>
  </si>
  <si>
    <t>欄15454</t>
  </si>
  <si>
    <t>欄15455</t>
  </si>
  <si>
    <t>欄15456</t>
  </si>
  <si>
    <t>欄15457</t>
  </si>
  <si>
    <t>欄15458</t>
  </si>
  <si>
    <t>欄15459</t>
  </si>
  <si>
    <t>欄15460</t>
  </si>
  <si>
    <t>欄15461</t>
  </si>
  <si>
    <t>欄15462</t>
  </si>
  <si>
    <t>欄15463</t>
  </si>
  <si>
    <t>欄15464</t>
  </si>
  <si>
    <t>欄15465</t>
  </si>
  <si>
    <t>欄15466</t>
  </si>
  <si>
    <t>欄15467</t>
  </si>
  <si>
    <t>欄15468</t>
  </si>
  <si>
    <t>欄15469</t>
  </si>
  <si>
    <t>欄15470</t>
  </si>
  <si>
    <t>欄15471</t>
  </si>
  <si>
    <t>欄15472</t>
  </si>
  <si>
    <t>欄15473</t>
  </si>
  <si>
    <t>欄15474</t>
  </si>
  <si>
    <t>欄15475</t>
  </si>
  <si>
    <t>欄15476</t>
  </si>
  <si>
    <t>欄15477</t>
  </si>
  <si>
    <t>欄15478</t>
  </si>
  <si>
    <t>欄15479</t>
  </si>
  <si>
    <t>欄15480</t>
  </si>
  <si>
    <t>欄15481</t>
  </si>
  <si>
    <t>欄15482</t>
  </si>
  <si>
    <t>欄15483</t>
  </si>
  <si>
    <t>欄15484</t>
  </si>
  <si>
    <t>欄15485</t>
  </si>
  <si>
    <t>欄15486</t>
  </si>
  <si>
    <t>欄15487</t>
  </si>
  <si>
    <t>欄15488</t>
  </si>
  <si>
    <t>欄15489</t>
  </si>
  <si>
    <t>欄15490</t>
  </si>
  <si>
    <t>欄15491</t>
  </si>
  <si>
    <t>欄15492</t>
  </si>
  <si>
    <t>欄15493</t>
  </si>
  <si>
    <t>欄15494</t>
  </si>
  <si>
    <t>欄15495</t>
  </si>
  <si>
    <t>欄15496</t>
  </si>
  <si>
    <t>欄15497</t>
  </si>
  <si>
    <t>欄15498</t>
  </si>
  <si>
    <t>欄15499</t>
  </si>
  <si>
    <t>欄15500</t>
  </si>
  <si>
    <t>欄15501</t>
  </si>
  <si>
    <t>欄15502</t>
  </si>
  <si>
    <t>欄15503</t>
  </si>
  <si>
    <t>欄15504</t>
  </si>
  <si>
    <t>欄15505</t>
  </si>
  <si>
    <t>欄15506</t>
  </si>
  <si>
    <t>欄15507</t>
  </si>
  <si>
    <t>欄15508</t>
  </si>
  <si>
    <t>欄15509</t>
  </si>
  <si>
    <t>欄15510</t>
  </si>
  <si>
    <t>欄15511</t>
  </si>
  <si>
    <t>欄15512</t>
  </si>
  <si>
    <t>欄15513</t>
  </si>
  <si>
    <t>欄15514</t>
  </si>
  <si>
    <t>欄15515</t>
  </si>
  <si>
    <t>欄15516</t>
  </si>
  <si>
    <t>欄15517</t>
  </si>
  <si>
    <t>欄15518</t>
  </si>
  <si>
    <t>欄15519</t>
  </si>
  <si>
    <t>欄15520</t>
  </si>
  <si>
    <t>欄15521</t>
  </si>
  <si>
    <t>欄15522</t>
  </si>
  <si>
    <t>欄15523</t>
  </si>
  <si>
    <t>欄15524</t>
  </si>
  <si>
    <t>欄15525</t>
  </si>
  <si>
    <t>欄15526</t>
  </si>
  <si>
    <t>欄15527</t>
  </si>
  <si>
    <t>欄15528</t>
  </si>
  <si>
    <t>欄15529</t>
  </si>
  <si>
    <t>欄15530</t>
  </si>
  <si>
    <t>欄15531</t>
  </si>
  <si>
    <t>欄15532</t>
  </si>
  <si>
    <t>欄15533</t>
  </si>
  <si>
    <t>欄15534</t>
  </si>
  <si>
    <t>欄15535</t>
  </si>
  <si>
    <t>欄15536</t>
  </si>
  <si>
    <t>欄15537</t>
  </si>
  <si>
    <t>欄15538</t>
  </si>
  <si>
    <t>欄15539</t>
  </si>
  <si>
    <t>欄15540</t>
  </si>
  <si>
    <t>欄15541</t>
  </si>
  <si>
    <t>欄15542</t>
  </si>
  <si>
    <t>欄15543</t>
  </si>
  <si>
    <t>欄15544</t>
  </si>
  <si>
    <t>欄15545</t>
  </si>
  <si>
    <t>欄15546</t>
  </si>
  <si>
    <t>欄15547</t>
  </si>
  <si>
    <t>欄15548</t>
  </si>
  <si>
    <t>欄15549</t>
  </si>
  <si>
    <t>欄15550</t>
  </si>
  <si>
    <t>欄15551</t>
  </si>
  <si>
    <t>欄15552</t>
  </si>
  <si>
    <t>欄15553</t>
  </si>
  <si>
    <t>欄15554</t>
  </si>
  <si>
    <t>欄15555</t>
  </si>
  <si>
    <t>欄15556</t>
  </si>
  <si>
    <t>欄15557</t>
  </si>
  <si>
    <t>欄15558</t>
  </si>
  <si>
    <t>欄15559</t>
  </si>
  <si>
    <t>欄15560</t>
  </si>
  <si>
    <t>欄15561</t>
  </si>
  <si>
    <t>欄15562</t>
  </si>
  <si>
    <t>欄15563</t>
  </si>
  <si>
    <t>欄15564</t>
  </si>
  <si>
    <t>欄15565</t>
  </si>
  <si>
    <t>欄15566</t>
  </si>
  <si>
    <t>欄15567</t>
  </si>
  <si>
    <t>欄15568</t>
  </si>
  <si>
    <t>欄15569</t>
  </si>
  <si>
    <t>欄15570</t>
  </si>
  <si>
    <t>欄15571</t>
  </si>
  <si>
    <t>欄15572</t>
  </si>
  <si>
    <t>欄15573</t>
  </si>
  <si>
    <t>欄15574</t>
  </si>
  <si>
    <t>欄15575</t>
  </si>
  <si>
    <t>欄15576</t>
  </si>
  <si>
    <t>欄15577</t>
  </si>
  <si>
    <t>欄15578</t>
  </si>
  <si>
    <t>欄15579</t>
  </si>
  <si>
    <t>欄15580</t>
  </si>
  <si>
    <t>欄15581</t>
  </si>
  <si>
    <t>欄15582</t>
  </si>
  <si>
    <t>欄15583</t>
  </si>
  <si>
    <t>欄15584</t>
  </si>
  <si>
    <t>欄15585</t>
  </si>
  <si>
    <t>欄15586</t>
  </si>
  <si>
    <t>欄15587</t>
  </si>
  <si>
    <t>欄15588</t>
  </si>
  <si>
    <t>欄15589</t>
  </si>
  <si>
    <t>欄15590</t>
  </si>
  <si>
    <t>欄15591</t>
  </si>
  <si>
    <t>欄15592</t>
  </si>
  <si>
    <t>欄15593</t>
  </si>
  <si>
    <t>欄15594</t>
  </si>
  <si>
    <t>欄15595</t>
  </si>
  <si>
    <t>欄15596</t>
  </si>
  <si>
    <t>欄15597</t>
  </si>
  <si>
    <t>欄15598</t>
  </si>
  <si>
    <t>欄15599</t>
  </si>
  <si>
    <t>欄15600</t>
  </si>
  <si>
    <t>欄15601</t>
  </si>
  <si>
    <t>欄15602</t>
  </si>
  <si>
    <t>欄15603</t>
  </si>
  <si>
    <t>欄15604</t>
  </si>
  <si>
    <t>欄15605</t>
  </si>
  <si>
    <t>欄15606</t>
  </si>
  <si>
    <t>欄15607</t>
  </si>
  <si>
    <t>欄15608</t>
  </si>
  <si>
    <t>欄15609</t>
  </si>
  <si>
    <t>欄15610</t>
  </si>
  <si>
    <t>欄15611</t>
  </si>
  <si>
    <t>欄15612</t>
  </si>
  <si>
    <t>欄15613</t>
  </si>
  <si>
    <t>欄15614</t>
  </si>
  <si>
    <t>欄15615</t>
  </si>
  <si>
    <t>欄15616</t>
  </si>
  <si>
    <t>欄15617</t>
  </si>
  <si>
    <t>欄15618</t>
  </si>
  <si>
    <t>欄15619</t>
  </si>
  <si>
    <t>欄15620</t>
  </si>
  <si>
    <t>欄15621</t>
  </si>
  <si>
    <t>欄15622</t>
  </si>
  <si>
    <t>欄15623</t>
  </si>
  <si>
    <t>欄15624</t>
  </si>
  <si>
    <t>欄15625</t>
  </si>
  <si>
    <t>欄15626</t>
  </si>
  <si>
    <t>欄15627</t>
  </si>
  <si>
    <t>欄15628</t>
  </si>
  <si>
    <t>欄15629</t>
  </si>
  <si>
    <t>欄15630</t>
  </si>
  <si>
    <t>欄15631</t>
  </si>
  <si>
    <t>欄15632</t>
  </si>
  <si>
    <t>欄15633</t>
  </si>
  <si>
    <t>欄15634</t>
  </si>
  <si>
    <t>欄15635</t>
  </si>
  <si>
    <t>欄15636</t>
  </si>
  <si>
    <t>欄15637</t>
  </si>
  <si>
    <t>欄15638</t>
  </si>
  <si>
    <t>欄15639</t>
  </si>
  <si>
    <t>欄15640</t>
  </si>
  <si>
    <t>欄15641</t>
  </si>
  <si>
    <t>欄15642</t>
  </si>
  <si>
    <t>欄15643</t>
  </si>
  <si>
    <t>欄15644</t>
  </si>
  <si>
    <t>欄15645</t>
  </si>
  <si>
    <t>欄15646</t>
  </si>
  <si>
    <t>欄15647</t>
  </si>
  <si>
    <t>欄15648</t>
  </si>
  <si>
    <t>欄15649</t>
  </si>
  <si>
    <t>欄15650</t>
  </si>
  <si>
    <t>欄15651</t>
  </si>
  <si>
    <t>欄15652</t>
  </si>
  <si>
    <t>欄15653</t>
  </si>
  <si>
    <t>欄15654</t>
  </si>
  <si>
    <t>欄15655</t>
  </si>
  <si>
    <t>欄15656</t>
  </si>
  <si>
    <t>欄15657</t>
  </si>
  <si>
    <t>欄15658</t>
  </si>
  <si>
    <t>欄15659</t>
  </si>
  <si>
    <t>欄15660</t>
  </si>
  <si>
    <t>欄15661</t>
  </si>
  <si>
    <t>欄15662</t>
  </si>
  <si>
    <t>欄15663</t>
  </si>
  <si>
    <t>欄15664</t>
  </si>
  <si>
    <t>欄15665</t>
  </si>
  <si>
    <t>欄15666</t>
  </si>
  <si>
    <t>欄15667</t>
  </si>
  <si>
    <t>欄15668</t>
  </si>
  <si>
    <t>欄15669</t>
  </si>
  <si>
    <t>欄15670</t>
  </si>
  <si>
    <t>欄15671</t>
  </si>
  <si>
    <t>欄15672</t>
  </si>
  <si>
    <t>欄15673</t>
  </si>
  <si>
    <t>欄15674</t>
  </si>
  <si>
    <t>欄15675</t>
  </si>
  <si>
    <t>欄15676</t>
  </si>
  <si>
    <t>欄15677</t>
  </si>
  <si>
    <t>欄15678</t>
  </si>
  <si>
    <t>欄15679</t>
  </si>
  <si>
    <t>欄15680</t>
  </si>
  <si>
    <t>欄15681</t>
  </si>
  <si>
    <t>欄15682</t>
  </si>
  <si>
    <t>欄15683</t>
  </si>
  <si>
    <t>欄15684</t>
  </si>
  <si>
    <t>欄15685</t>
  </si>
  <si>
    <t>欄15686</t>
  </si>
  <si>
    <t>欄15687</t>
  </si>
  <si>
    <t>欄15688</t>
  </si>
  <si>
    <t>欄15689</t>
  </si>
  <si>
    <t>欄15690</t>
  </si>
  <si>
    <t>欄15691</t>
  </si>
  <si>
    <t>欄15692</t>
  </si>
  <si>
    <t>欄15693</t>
  </si>
  <si>
    <t>欄15694</t>
  </si>
  <si>
    <t>欄15695</t>
  </si>
  <si>
    <t>欄15696</t>
  </si>
  <si>
    <t>欄15697</t>
  </si>
  <si>
    <t>欄15698</t>
  </si>
  <si>
    <t>欄15699</t>
  </si>
  <si>
    <t>欄15700</t>
  </si>
  <si>
    <t>欄15701</t>
  </si>
  <si>
    <t>欄15702</t>
  </si>
  <si>
    <t>欄15703</t>
  </si>
  <si>
    <t>欄15704</t>
  </si>
  <si>
    <t>欄15705</t>
  </si>
  <si>
    <t>欄15706</t>
  </si>
  <si>
    <t>欄15707</t>
  </si>
  <si>
    <t>欄15708</t>
  </si>
  <si>
    <t>欄15709</t>
  </si>
  <si>
    <t>欄15710</t>
  </si>
  <si>
    <t>欄15711</t>
  </si>
  <si>
    <t>欄15712</t>
  </si>
  <si>
    <t>欄15713</t>
  </si>
  <si>
    <t>欄15714</t>
  </si>
  <si>
    <t>欄15715</t>
  </si>
  <si>
    <t>欄15716</t>
  </si>
  <si>
    <t>欄15717</t>
  </si>
  <si>
    <t>欄15718</t>
  </si>
  <si>
    <t>欄15719</t>
  </si>
  <si>
    <t>欄15720</t>
  </si>
  <si>
    <t>欄15721</t>
  </si>
  <si>
    <t>欄15722</t>
  </si>
  <si>
    <t>欄15723</t>
  </si>
  <si>
    <t>欄15724</t>
  </si>
  <si>
    <t>欄15725</t>
  </si>
  <si>
    <t>欄15726</t>
  </si>
  <si>
    <t>欄15727</t>
  </si>
  <si>
    <t>欄15728</t>
  </si>
  <si>
    <t>欄15729</t>
  </si>
  <si>
    <t>欄15730</t>
  </si>
  <si>
    <t>欄15731</t>
  </si>
  <si>
    <t>欄15732</t>
  </si>
  <si>
    <t>欄15733</t>
  </si>
  <si>
    <t>欄15734</t>
  </si>
  <si>
    <t>欄15735</t>
  </si>
  <si>
    <t>欄15736</t>
  </si>
  <si>
    <t>欄15737</t>
  </si>
  <si>
    <t>欄15738</t>
  </si>
  <si>
    <t>欄15739</t>
  </si>
  <si>
    <t>欄15740</t>
  </si>
  <si>
    <t>欄15741</t>
  </si>
  <si>
    <t>欄15742</t>
  </si>
  <si>
    <t>欄15743</t>
  </si>
  <si>
    <t>欄15744</t>
  </si>
  <si>
    <t>欄15745</t>
  </si>
  <si>
    <t>欄15746</t>
  </si>
  <si>
    <t>欄15747</t>
  </si>
  <si>
    <t>欄15748</t>
  </si>
  <si>
    <t>欄15749</t>
  </si>
  <si>
    <t>欄15750</t>
  </si>
  <si>
    <t>欄15751</t>
  </si>
  <si>
    <t>欄15752</t>
  </si>
  <si>
    <t>欄15753</t>
  </si>
  <si>
    <t>欄15754</t>
  </si>
  <si>
    <t>欄15755</t>
  </si>
  <si>
    <t>欄15756</t>
  </si>
  <si>
    <t>欄15757</t>
  </si>
  <si>
    <t>欄15758</t>
  </si>
  <si>
    <t>欄15759</t>
  </si>
  <si>
    <t>欄15760</t>
  </si>
  <si>
    <t>欄15761</t>
  </si>
  <si>
    <t>欄15762</t>
  </si>
  <si>
    <t>欄15763</t>
  </si>
  <si>
    <t>欄15764</t>
  </si>
  <si>
    <t>欄15765</t>
  </si>
  <si>
    <t>欄15766</t>
  </si>
  <si>
    <t>欄15767</t>
  </si>
  <si>
    <t>欄15768</t>
  </si>
  <si>
    <t>欄15769</t>
  </si>
  <si>
    <t>欄15770</t>
  </si>
  <si>
    <t>欄15771</t>
  </si>
  <si>
    <t>欄15772</t>
  </si>
  <si>
    <t>欄15773</t>
  </si>
  <si>
    <t>欄15774</t>
  </si>
  <si>
    <t>欄15775</t>
  </si>
  <si>
    <t>欄15776</t>
  </si>
  <si>
    <t>欄15777</t>
  </si>
  <si>
    <t>欄15778</t>
  </si>
  <si>
    <t>欄15779</t>
  </si>
  <si>
    <t>欄15780</t>
  </si>
  <si>
    <t>欄15781</t>
  </si>
  <si>
    <t>欄15782</t>
  </si>
  <si>
    <t>欄15783</t>
  </si>
  <si>
    <t>欄15784</t>
  </si>
  <si>
    <t>欄15785</t>
  </si>
  <si>
    <t>欄15786</t>
  </si>
  <si>
    <t>欄15787</t>
  </si>
  <si>
    <t>欄15788</t>
  </si>
  <si>
    <t>欄15789</t>
  </si>
  <si>
    <t>欄15790</t>
  </si>
  <si>
    <t>欄15791</t>
  </si>
  <si>
    <t>欄15792</t>
  </si>
  <si>
    <t>欄15793</t>
  </si>
  <si>
    <t>欄15794</t>
  </si>
  <si>
    <t>欄15795</t>
  </si>
  <si>
    <t>欄15796</t>
  </si>
  <si>
    <t>欄15797</t>
  </si>
  <si>
    <t>欄15798</t>
  </si>
  <si>
    <t>欄15799</t>
  </si>
  <si>
    <t>欄15800</t>
  </si>
  <si>
    <t>欄15801</t>
  </si>
  <si>
    <t>欄15802</t>
  </si>
  <si>
    <t>欄15803</t>
  </si>
  <si>
    <t>欄15804</t>
  </si>
  <si>
    <t>欄15805</t>
  </si>
  <si>
    <t>欄15806</t>
  </si>
  <si>
    <t>欄15807</t>
  </si>
  <si>
    <t>欄15808</t>
  </si>
  <si>
    <t>欄15809</t>
  </si>
  <si>
    <t>欄15810</t>
  </si>
  <si>
    <t>欄15811</t>
  </si>
  <si>
    <t>欄15812</t>
  </si>
  <si>
    <t>欄15813</t>
  </si>
  <si>
    <t>欄15814</t>
  </si>
  <si>
    <t>欄15815</t>
  </si>
  <si>
    <t>欄15816</t>
  </si>
  <si>
    <t>欄15817</t>
  </si>
  <si>
    <t>欄15818</t>
  </si>
  <si>
    <t>欄15819</t>
  </si>
  <si>
    <t>欄15820</t>
  </si>
  <si>
    <t>欄15821</t>
  </si>
  <si>
    <t>欄15822</t>
  </si>
  <si>
    <t>欄15823</t>
  </si>
  <si>
    <t>欄15824</t>
  </si>
  <si>
    <t>欄15825</t>
  </si>
  <si>
    <t>欄15826</t>
  </si>
  <si>
    <t>欄15827</t>
  </si>
  <si>
    <t>欄15828</t>
  </si>
  <si>
    <t>欄15829</t>
  </si>
  <si>
    <t>欄15830</t>
  </si>
  <si>
    <t>欄15831</t>
  </si>
  <si>
    <t>欄15832</t>
  </si>
  <si>
    <t>欄15833</t>
  </si>
  <si>
    <t>欄15834</t>
  </si>
  <si>
    <t>欄15835</t>
  </si>
  <si>
    <t>欄15836</t>
  </si>
  <si>
    <t>欄15837</t>
  </si>
  <si>
    <t>欄15838</t>
  </si>
  <si>
    <t>欄15839</t>
  </si>
  <si>
    <t>欄15840</t>
  </si>
  <si>
    <t>欄15841</t>
  </si>
  <si>
    <t>欄15842</t>
  </si>
  <si>
    <t>欄15843</t>
  </si>
  <si>
    <t>欄15844</t>
  </si>
  <si>
    <t>欄15845</t>
  </si>
  <si>
    <t>欄15846</t>
  </si>
  <si>
    <t>欄15847</t>
  </si>
  <si>
    <t>欄15848</t>
  </si>
  <si>
    <t>欄15849</t>
  </si>
  <si>
    <t>欄15850</t>
  </si>
  <si>
    <t>欄15851</t>
  </si>
  <si>
    <t>欄15852</t>
  </si>
  <si>
    <t>欄15853</t>
  </si>
  <si>
    <t>欄15854</t>
  </si>
  <si>
    <t>欄15855</t>
  </si>
  <si>
    <t>欄15856</t>
  </si>
  <si>
    <t>欄15857</t>
  </si>
  <si>
    <t>欄15858</t>
  </si>
  <si>
    <t>欄15859</t>
  </si>
  <si>
    <t>欄15860</t>
  </si>
  <si>
    <t>欄15861</t>
  </si>
  <si>
    <t>欄15862</t>
  </si>
  <si>
    <t>欄15863</t>
  </si>
  <si>
    <t>欄15864</t>
  </si>
  <si>
    <t>欄15865</t>
  </si>
  <si>
    <t>欄15866</t>
  </si>
  <si>
    <t>欄15867</t>
  </si>
  <si>
    <t>欄15868</t>
  </si>
  <si>
    <t>欄15869</t>
  </si>
  <si>
    <t>欄15870</t>
  </si>
  <si>
    <t>欄15871</t>
  </si>
  <si>
    <t>欄15872</t>
  </si>
  <si>
    <t>欄15873</t>
  </si>
  <si>
    <t>欄15874</t>
  </si>
  <si>
    <t>欄15875</t>
  </si>
  <si>
    <t>欄15876</t>
  </si>
  <si>
    <t>欄15877</t>
  </si>
  <si>
    <t>欄15878</t>
  </si>
  <si>
    <t>欄15879</t>
  </si>
  <si>
    <t>欄15880</t>
  </si>
  <si>
    <t>欄15881</t>
  </si>
  <si>
    <t>欄15882</t>
  </si>
  <si>
    <t>欄15883</t>
  </si>
  <si>
    <t>欄15884</t>
  </si>
  <si>
    <t>欄15885</t>
  </si>
  <si>
    <t>欄15886</t>
  </si>
  <si>
    <t>欄15887</t>
  </si>
  <si>
    <t>欄15888</t>
  </si>
  <si>
    <t>欄15889</t>
  </si>
  <si>
    <t>欄15890</t>
  </si>
  <si>
    <t>欄15891</t>
  </si>
  <si>
    <t>欄15892</t>
  </si>
  <si>
    <t>欄15893</t>
  </si>
  <si>
    <t>欄15894</t>
  </si>
  <si>
    <t>欄15895</t>
  </si>
  <si>
    <t>欄15896</t>
  </si>
  <si>
    <t>欄15897</t>
  </si>
  <si>
    <t>欄15898</t>
  </si>
  <si>
    <t>欄15899</t>
  </si>
  <si>
    <t>欄15900</t>
  </si>
  <si>
    <t>欄15901</t>
  </si>
  <si>
    <t>欄15902</t>
  </si>
  <si>
    <t>欄15903</t>
  </si>
  <si>
    <t>欄15904</t>
  </si>
  <si>
    <t>欄15905</t>
  </si>
  <si>
    <t>欄15906</t>
  </si>
  <si>
    <t>欄15907</t>
  </si>
  <si>
    <t>欄15908</t>
  </si>
  <si>
    <t>欄15909</t>
  </si>
  <si>
    <t>欄15910</t>
  </si>
  <si>
    <t>欄15911</t>
  </si>
  <si>
    <t>欄15912</t>
  </si>
  <si>
    <t>欄15913</t>
  </si>
  <si>
    <t>欄15914</t>
  </si>
  <si>
    <t>欄15915</t>
  </si>
  <si>
    <t>欄15916</t>
  </si>
  <si>
    <t>欄15917</t>
  </si>
  <si>
    <t>欄15918</t>
  </si>
  <si>
    <t>欄15919</t>
  </si>
  <si>
    <t>欄15920</t>
  </si>
  <si>
    <t>欄15921</t>
  </si>
  <si>
    <t>欄15922</t>
  </si>
  <si>
    <t>欄15923</t>
  </si>
  <si>
    <t>欄15924</t>
  </si>
  <si>
    <t>欄15925</t>
  </si>
  <si>
    <t>欄15926</t>
  </si>
  <si>
    <t>欄15927</t>
  </si>
  <si>
    <t>欄15928</t>
  </si>
  <si>
    <t>欄15929</t>
  </si>
  <si>
    <t>欄15930</t>
  </si>
  <si>
    <t>欄15931</t>
  </si>
  <si>
    <t>欄15932</t>
  </si>
  <si>
    <t>欄15933</t>
  </si>
  <si>
    <t>欄15934</t>
  </si>
  <si>
    <t>欄15935</t>
  </si>
  <si>
    <t>欄15936</t>
  </si>
  <si>
    <t>欄15937</t>
  </si>
  <si>
    <t>欄15938</t>
  </si>
  <si>
    <t>欄15939</t>
  </si>
  <si>
    <t>欄15940</t>
  </si>
  <si>
    <t>欄15941</t>
  </si>
  <si>
    <t>欄15942</t>
  </si>
  <si>
    <t>欄15943</t>
  </si>
  <si>
    <t>欄15944</t>
  </si>
  <si>
    <t>欄15945</t>
  </si>
  <si>
    <t>欄15946</t>
  </si>
  <si>
    <t>欄15947</t>
  </si>
  <si>
    <t>欄15948</t>
  </si>
  <si>
    <t>欄15949</t>
  </si>
  <si>
    <t>欄15950</t>
  </si>
  <si>
    <t>欄15951</t>
  </si>
  <si>
    <t>欄15952</t>
  </si>
  <si>
    <t>欄15953</t>
  </si>
  <si>
    <t>欄15954</t>
  </si>
  <si>
    <t>欄15955</t>
  </si>
  <si>
    <t>欄15956</t>
  </si>
  <si>
    <t>欄15957</t>
  </si>
  <si>
    <t>欄15958</t>
  </si>
  <si>
    <t>欄15959</t>
  </si>
  <si>
    <t>欄15960</t>
  </si>
  <si>
    <t>欄15961</t>
  </si>
  <si>
    <t>欄15962</t>
  </si>
  <si>
    <t>欄15963</t>
  </si>
  <si>
    <t>欄15964</t>
  </si>
  <si>
    <t>欄15965</t>
  </si>
  <si>
    <t>欄15966</t>
  </si>
  <si>
    <t>欄15967</t>
  </si>
  <si>
    <t>欄15968</t>
  </si>
  <si>
    <t>欄15969</t>
  </si>
  <si>
    <t>欄15970</t>
  </si>
  <si>
    <t>欄15971</t>
  </si>
  <si>
    <t>欄15972</t>
  </si>
  <si>
    <t>欄15973</t>
  </si>
  <si>
    <t>欄15974</t>
  </si>
  <si>
    <t>欄15975</t>
  </si>
  <si>
    <t>欄15976</t>
  </si>
  <si>
    <t>欄15977</t>
  </si>
  <si>
    <t>欄15978</t>
  </si>
  <si>
    <t>欄15979</t>
  </si>
  <si>
    <t>欄15980</t>
  </si>
  <si>
    <t>欄15981</t>
  </si>
  <si>
    <t>欄15982</t>
  </si>
  <si>
    <t>欄15983</t>
  </si>
  <si>
    <t>欄15984</t>
  </si>
  <si>
    <t>欄15985</t>
  </si>
  <si>
    <t>欄15986</t>
  </si>
  <si>
    <t>欄15987</t>
  </si>
  <si>
    <t>欄15988</t>
  </si>
  <si>
    <t>欄15989</t>
  </si>
  <si>
    <t>欄15990</t>
  </si>
  <si>
    <t>欄15991</t>
  </si>
  <si>
    <t>欄15992</t>
  </si>
  <si>
    <t>欄15993</t>
  </si>
  <si>
    <t>欄15994</t>
  </si>
  <si>
    <t>欄15995</t>
  </si>
  <si>
    <t>欄15996</t>
  </si>
  <si>
    <t>欄15997</t>
  </si>
  <si>
    <t>欄15998</t>
  </si>
  <si>
    <t>欄15999</t>
  </si>
  <si>
    <t>欄16000</t>
  </si>
  <si>
    <t>欄16001</t>
  </si>
  <si>
    <t>欄16002</t>
  </si>
  <si>
    <t>欄16003</t>
  </si>
  <si>
    <t>欄16004</t>
  </si>
  <si>
    <t>欄16005</t>
  </si>
  <si>
    <t>欄16006</t>
  </si>
  <si>
    <t>欄16007</t>
  </si>
  <si>
    <t>欄16008</t>
  </si>
  <si>
    <t>欄16009</t>
  </si>
  <si>
    <t>欄16010</t>
  </si>
  <si>
    <t>欄16011</t>
  </si>
  <si>
    <t>欄16012</t>
  </si>
  <si>
    <t>欄16013</t>
  </si>
  <si>
    <t>欄16014</t>
  </si>
  <si>
    <t>欄16015</t>
  </si>
  <si>
    <t>欄16016</t>
  </si>
  <si>
    <t>欄16017</t>
  </si>
  <si>
    <t>欄16018</t>
  </si>
  <si>
    <t>欄16019</t>
  </si>
  <si>
    <t>欄16020</t>
  </si>
  <si>
    <t>欄16021</t>
  </si>
  <si>
    <t>欄16022</t>
  </si>
  <si>
    <t>欄16023</t>
  </si>
  <si>
    <t>欄16024</t>
  </si>
  <si>
    <t>欄16025</t>
  </si>
  <si>
    <t>欄16026</t>
  </si>
  <si>
    <t>欄16027</t>
  </si>
  <si>
    <t>欄16028</t>
  </si>
  <si>
    <t>欄16029</t>
  </si>
  <si>
    <t>欄16030</t>
  </si>
  <si>
    <t>欄16031</t>
  </si>
  <si>
    <t>欄16032</t>
  </si>
  <si>
    <t>欄16033</t>
  </si>
  <si>
    <t>欄16034</t>
  </si>
  <si>
    <t>欄16035</t>
  </si>
  <si>
    <t>欄16036</t>
  </si>
  <si>
    <t>欄16037</t>
  </si>
  <si>
    <t>欄16038</t>
  </si>
  <si>
    <t>欄16039</t>
  </si>
  <si>
    <t>欄16040</t>
  </si>
  <si>
    <t>欄16041</t>
  </si>
  <si>
    <t>欄16042</t>
  </si>
  <si>
    <t>欄16043</t>
  </si>
  <si>
    <t>欄16044</t>
  </si>
  <si>
    <t>欄16045</t>
  </si>
  <si>
    <t>欄16046</t>
  </si>
  <si>
    <t>欄16047</t>
  </si>
  <si>
    <t>欄16048</t>
  </si>
  <si>
    <t>欄16049</t>
  </si>
  <si>
    <t>欄16050</t>
  </si>
  <si>
    <t>欄16051</t>
  </si>
  <si>
    <t>欄16052</t>
  </si>
  <si>
    <t>欄16053</t>
  </si>
  <si>
    <t>欄16054</t>
  </si>
  <si>
    <t>欄16055</t>
  </si>
  <si>
    <t>欄16056</t>
  </si>
  <si>
    <t>欄16057</t>
  </si>
  <si>
    <t>欄16058</t>
  </si>
  <si>
    <t>欄16059</t>
  </si>
  <si>
    <t>欄16060</t>
  </si>
  <si>
    <t>欄16061</t>
  </si>
  <si>
    <t>欄16062</t>
  </si>
  <si>
    <t>欄16063</t>
  </si>
  <si>
    <t>欄16064</t>
  </si>
  <si>
    <t>欄16065</t>
  </si>
  <si>
    <t>欄16066</t>
  </si>
  <si>
    <t>欄16067</t>
  </si>
  <si>
    <t>欄16068</t>
  </si>
  <si>
    <t>欄16069</t>
  </si>
  <si>
    <t>欄16070</t>
  </si>
  <si>
    <t>欄16071</t>
  </si>
  <si>
    <t>欄16072</t>
  </si>
  <si>
    <t>欄16073</t>
  </si>
  <si>
    <t>欄16074</t>
  </si>
  <si>
    <t>欄16075</t>
  </si>
  <si>
    <t>欄16076</t>
  </si>
  <si>
    <t>欄16077</t>
  </si>
  <si>
    <t>欄16078</t>
  </si>
  <si>
    <t>欄16079</t>
  </si>
  <si>
    <t>欄16080</t>
  </si>
  <si>
    <t>欄16081</t>
  </si>
  <si>
    <t>欄16082</t>
  </si>
  <si>
    <t>欄16083</t>
  </si>
  <si>
    <t>欄16084</t>
  </si>
  <si>
    <t>欄16085</t>
  </si>
  <si>
    <t>欄16086</t>
  </si>
  <si>
    <t>欄16087</t>
  </si>
  <si>
    <t>欄16088</t>
  </si>
  <si>
    <t>欄16089</t>
  </si>
  <si>
    <t>欄16090</t>
  </si>
  <si>
    <t>欄16091</t>
  </si>
  <si>
    <t>欄16092</t>
  </si>
  <si>
    <t>欄16093</t>
  </si>
  <si>
    <t>欄16094</t>
  </si>
  <si>
    <t>欄16095</t>
  </si>
  <si>
    <t>欄16096</t>
  </si>
  <si>
    <t>欄16097</t>
  </si>
  <si>
    <t>欄16098</t>
  </si>
  <si>
    <t>欄16099</t>
  </si>
  <si>
    <t>欄16100</t>
  </si>
  <si>
    <t>欄16101</t>
  </si>
  <si>
    <t>欄16102</t>
  </si>
  <si>
    <t>欄16103</t>
  </si>
  <si>
    <t>欄16104</t>
  </si>
  <si>
    <t>欄16105</t>
  </si>
  <si>
    <t>欄16106</t>
  </si>
  <si>
    <t>欄16107</t>
  </si>
  <si>
    <t>欄16108</t>
  </si>
  <si>
    <t>欄16109</t>
  </si>
  <si>
    <t>欄16110</t>
  </si>
  <si>
    <t>欄16111</t>
  </si>
  <si>
    <t>欄16112</t>
  </si>
  <si>
    <t>欄16113</t>
  </si>
  <si>
    <t>欄16114</t>
  </si>
  <si>
    <t>欄16115</t>
  </si>
  <si>
    <t>欄16116</t>
  </si>
  <si>
    <t>欄16117</t>
  </si>
  <si>
    <t>欄16118</t>
  </si>
  <si>
    <t>欄16119</t>
  </si>
  <si>
    <t>欄16120</t>
  </si>
  <si>
    <t>欄16121</t>
  </si>
  <si>
    <t>欄16122</t>
  </si>
  <si>
    <t>欄16123</t>
  </si>
  <si>
    <t>欄16124</t>
  </si>
  <si>
    <t>欄16125</t>
  </si>
  <si>
    <t>欄16126</t>
  </si>
  <si>
    <t>欄16127</t>
  </si>
  <si>
    <t>欄16128</t>
  </si>
  <si>
    <t>欄16129</t>
  </si>
  <si>
    <t>欄16130</t>
  </si>
  <si>
    <t>欄16131</t>
  </si>
  <si>
    <t>欄16132</t>
  </si>
  <si>
    <t>欄16133</t>
  </si>
  <si>
    <t>欄16134</t>
  </si>
  <si>
    <t>欄16135</t>
  </si>
  <si>
    <t>欄16136</t>
  </si>
  <si>
    <t>欄16137</t>
  </si>
  <si>
    <t>欄16138</t>
  </si>
  <si>
    <t>欄16139</t>
  </si>
  <si>
    <t>欄16140</t>
  </si>
  <si>
    <t>欄16141</t>
  </si>
  <si>
    <t>欄16142</t>
  </si>
  <si>
    <t>欄16143</t>
  </si>
  <si>
    <t>欄16144</t>
  </si>
  <si>
    <t>欄16145</t>
  </si>
  <si>
    <t>欄16146</t>
  </si>
  <si>
    <t>欄16147</t>
  </si>
  <si>
    <t>欄16148</t>
  </si>
  <si>
    <t>欄16149</t>
  </si>
  <si>
    <t>欄16150</t>
  </si>
  <si>
    <t>欄16151</t>
  </si>
  <si>
    <t>欄16152</t>
  </si>
  <si>
    <t>欄16153</t>
  </si>
  <si>
    <t>欄16154</t>
  </si>
  <si>
    <t>欄16155</t>
  </si>
  <si>
    <t>欄16156</t>
  </si>
  <si>
    <t>欄16157</t>
  </si>
  <si>
    <t>欄16158</t>
  </si>
  <si>
    <t>欄16159</t>
  </si>
  <si>
    <t>欄16160</t>
  </si>
  <si>
    <t>欄16161</t>
  </si>
  <si>
    <t>欄16162</t>
  </si>
  <si>
    <t>欄16163</t>
  </si>
  <si>
    <t>欄16164</t>
  </si>
  <si>
    <t>欄16165</t>
  </si>
  <si>
    <t>欄16166</t>
  </si>
  <si>
    <t>欄16167</t>
  </si>
  <si>
    <t>欄16168</t>
  </si>
  <si>
    <t>欄16169</t>
  </si>
  <si>
    <t>欄16170</t>
  </si>
  <si>
    <t>欄16171</t>
  </si>
  <si>
    <t>欄16172</t>
  </si>
  <si>
    <t>欄16173</t>
  </si>
  <si>
    <t>欄16174</t>
  </si>
  <si>
    <t>欄16175</t>
  </si>
  <si>
    <t>欄16176</t>
  </si>
  <si>
    <t>欄16177</t>
  </si>
  <si>
    <t>欄16178</t>
  </si>
  <si>
    <t>欄16179</t>
  </si>
  <si>
    <t>欄16180</t>
  </si>
  <si>
    <t>欄16181</t>
  </si>
  <si>
    <t>欄16182</t>
  </si>
  <si>
    <t>欄16183</t>
  </si>
  <si>
    <t>欄16184</t>
  </si>
  <si>
    <t>欄16185</t>
  </si>
  <si>
    <t>欄16186</t>
  </si>
  <si>
    <t>欄16187</t>
  </si>
  <si>
    <t>欄16188</t>
  </si>
  <si>
    <t>欄16189</t>
  </si>
  <si>
    <t>欄16190</t>
  </si>
  <si>
    <t>欄16191</t>
  </si>
  <si>
    <t>欄16192</t>
  </si>
  <si>
    <t>欄16193</t>
  </si>
  <si>
    <t>欄16194</t>
  </si>
  <si>
    <t>欄16195</t>
  </si>
  <si>
    <t>欄16196</t>
  </si>
  <si>
    <t>欄16197</t>
  </si>
  <si>
    <t>欄16198</t>
  </si>
  <si>
    <t>欄16199</t>
  </si>
  <si>
    <t>欄16200</t>
  </si>
  <si>
    <t>欄16201</t>
  </si>
  <si>
    <t>欄16202</t>
  </si>
  <si>
    <t>欄16203</t>
  </si>
  <si>
    <t>欄16204</t>
  </si>
  <si>
    <t>欄16205</t>
  </si>
  <si>
    <t>欄16206</t>
  </si>
  <si>
    <t>欄16207</t>
  </si>
  <si>
    <t>欄16208</t>
  </si>
  <si>
    <t>欄16209</t>
  </si>
  <si>
    <t>欄16210</t>
  </si>
  <si>
    <t>欄16211</t>
  </si>
  <si>
    <t>欄16212</t>
  </si>
  <si>
    <t>欄16213</t>
  </si>
  <si>
    <t>欄16214</t>
  </si>
  <si>
    <t>欄16215</t>
  </si>
  <si>
    <t>欄16216</t>
  </si>
  <si>
    <t>欄16217</t>
  </si>
  <si>
    <t>欄16218</t>
  </si>
  <si>
    <t>欄16219</t>
  </si>
  <si>
    <t>欄16220</t>
  </si>
  <si>
    <t>欄16221</t>
  </si>
  <si>
    <t>欄16222</t>
  </si>
  <si>
    <t>欄16223</t>
  </si>
  <si>
    <t>欄16224</t>
  </si>
  <si>
    <t>欄16225</t>
  </si>
  <si>
    <t>欄16226</t>
  </si>
  <si>
    <t>欄16227</t>
  </si>
  <si>
    <t>欄16228</t>
  </si>
  <si>
    <t>欄16229</t>
  </si>
  <si>
    <t>欄16230</t>
  </si>
  <si>
    <t>欄16231</t>
  </si>
  <si>
    <t>欄16232</t>
  </si>
  <si>
    <t>欄16233</t>
  </si>
  <si>
    <t>欄16234</t>
  </si>
  <si>
    <t>欄16235</t>
  </si>
  <si>
    <t>欄16236</t>
  </si>
  <si>
    <t>欄16237</t>
  </si>
  <si>
    <t>欄16238</t>
  </si>
  <si>
    <t>欄16239</t>
  </si>
  <si>
    <t>欄16240</t>
  </si>
  <si>
    <t>欄16241</t>
  </si>
  <si>
    <t>欄16242</t>
  </si>
  <si>
    <t>欄16243</t>
  </si>
  <si>
    <t>欄16244</t>
  </si>
  <si>
    <t>欄16245</t>
  </si>
  <si>
    <t>欄16246</t>
  </si>
  <si>
    <t>欄16247</t>
  </si>
  <si>
    <t>欄16248</t>
  </si>
  <si>
    <t>欄16249</t>
  </si>
  <si>
    <t>欄16250</t>
  </si>
  <si>
    <t>欄16251</t>
  </si>
  <si>
    <t>欄16252</t>
  </si>
  <si>
    <t>欄16253</t>
  </si>
  <si>
    <t>欄16254</t>
  </si>
  <si>
    <t>欄16255</t>
  </si>
  <si>
    <t>欄16256</t>
  </si>
  <si>
    <t>欄16257</t>
  </si>
  <si>
    <t>欄16258</t>
  </si>
  <si>
    <t>欄16259</t>
  </si>
  <si>
    <t>欄16260</t>
  </si>
  <si>
    <t>欄16261</t>
  </si>
  <si>
    <t>欄16262</t>
  </si>
  <si>
    <t>欄16263</t>
  </si>
  <si>
    <t>欄16264</t>
  </si>
  <si>
    <t>欄16265</t>
  </si>
  <si>
    <t>欄16266</t>
  </si>
  <si>
    <t>欄16267</t>
  </si>
  <si>
    <t>欄16268</t>
  </si>
  <si>
    <t>欄16269</t>
  </si>
  <si>
    <t>欄16270</t>
  </si>
  <si>
    <t>欄16271</t>
  </si>
  <si>
    <t>欄16272</t>
  </si>
  <si>
    <t>欄16273</t>
  </si>
  <si>
    <t>欄16274</t>
  </si>
  <si>
    <t>欄16275</t>
  </si>
  <si>
    <t>欄16276</t>
  </si>
  <si>
    <t>欄16277</t>
  </si>
  <si>
    <t>欄16278</t>
  </si>
  <si>
    <t>欄16279</t>
  </si>
  <si>
    <t>欄16280</t>
  </si>
  <si>
    <t>欄16281</t>
  </si>
  <si>
    <t>欄16282</t>
  </si>
  <si>
    <t>欄16283</t>
  </si>
  <si>
    <t>欄16284</t>
  </si>
  <si>
    <t>欄16285</t>
  </si>
  <si>
    <t>欄16286</t>
  </si>
  <si>
    <t>欄16287</t>
  </si>
  <si>
    <t>欄16288</t>
  </si>
  <si>
    <t>欄16289</t>
  </si>
  <si>
    <t>欄16290</t>
  </si>
  <si>
    <t>欄16291</t>
  </si>
  <si>
    <t>欄16292</t>
  </si>
  <si>
    <t>欄16293</t>
  </si>
  <si>
    <t>欄16294</t>
  </si>
  <si>
    <t>欄16295</t>
  </si>
  <si>
    <t>欄16296</t>
  </si>
  <si>
    <t>欄16297</t>
  </si>
  <si>
    <t>欄16298</t>
  </si>
  <si>
    <t>欄16299</t>
  </si>
  <si>
    <t>欄16300</t>
  </si>
  <si>
    <t>欄16301</t>
  </si>
  <si>
    <t>欄16302</t>
  </si>
  <si>
    <t>欄16303</t>
  </si>
  <si>
    <t>欄16304</t>
  </si>
  <si>
    <t>欄16305</t>
  </si>
  <si>
    <t>欄16306</t>
  </si>
  <si>
    <t>欄16307</t>
  </si>
  <si>
    <t>欄16308</t>
  </si>
  <si>
    <t>欄16309</t>
  </si>
  <si>
    <t>欄16310</t>
  </si>
  <si>
    <t>欄16311</t>
  </si>
  <si>
    <t>欄16312</t>
  </si>
  <si>
    <t>欄16313</t>
  </si>
  <si>
    <t>欄16314</t>
  </si>
  <si>
    <t>欄16315</t>
  </si>
  <si>
    <t>欄16316</t>
  </si>
  <si>
    <t>欄16317</t>
  </si>
  <si>
    <t>欄16318</t>
  </si>
  <si>
    <t>欄16319</t>
  </si>
  <si>
    <t>欄16320</t>
  </si>
  <si>
    <t>欄16321</t>
  </si>
  <si>
    <t>欄16322</t>
  </si>
  <si>
    <t>欄16323</t>
  </si>
  <si>
    <t>欄16324</t>
  </si>
  <si>
    <t>欄16325</t>
  </si>
  <si>
    <t>欄16326</t>
  </si>
  <si>
    <t>欄16327</t>
  </si>
  <si>
    <t>欄16328</t>
  </si>
  <si>
    <t>欄16329</t>
  </si>
  <si>
    <t>欄16330</t>
  </si>
  <si>
    <t>欄16331</t>
  </si>
  <si>
    <t>欄16332</t>
  </si>
  <si>
    <t>欄16333</t>
  </si>
  <si>
    <t>欄16334</t>
  </si>
  <si>
    <t>欄16335</t>
  </si>
  <si>
    <t>欄16336</t>
  </si>
  <si>
    <t>欄16337</t>
  </si>
  <si>
    <t>欄16338</t>
  </si>
  <si>
    <t>欄16339</t>
  </si>
  <si>
    <t>欄16340</t>
  </si>
  <si>
    <t>欄16341</t>
  </si>
  <si>
    <t>欄16342</t>
  </si>
  <si>
    <t>欄16343</t>
  </si>
  <si>
    <t>欄16344</t>
  </si>
  <si>
    <t>欄16345</t>
  </si>
  <si>
    <t>欄16346</t>
  </si>
  <si>
    <t>欄16347</t>
  </si>
  <si>
    <t>欄16348</t>
  </si>
  <si>
    <t>欄16349</t>
  </si>
  <si>
    <t>欄16350</t>
  </si>
  <si>
    <t>欄16351</t>
  </si>
  <si>
    <t>欄16352</t>
  </si>
  <si>
    <t>欄16353</t>
  </si>
  <si>
    <t>欄16354</t>
  </si>
  <si>
    <t>欄16355</t>
  </si>
  <si>
    <t>欄16356</t>
  </si>
  <si>
    <t>欄16357</t>
  </si>
  <si>
    <t>欄16358</t>
  </si>
  <si>
    <t>欄16359</t>
  </si>
  <si>
    <t>欄16360</t>
  </si>
  <si>
    <t>欄16361</t>
  </si>
  <si>
    <t>欄16362</t>
  </si>
  <si>
    <t>欄16363</t>
  </si>
  <si>
    <t>欄16364</t>
  </si>
  <si>
    <t>欄16365</t>
  </si>
  <si>
    <t>欄16366</t>
  </si>
  <si>
    <t>欄16367</t>
  </si>
  <si>
    <t>欄16368</t>
  </si>
  <si>
    <t>URL</t>
    <phoneticPr fontId="21" type="noConversion"/>
  </si>
  <si>
    <t>027</t>
  </si>
  <si>
    <t>ZA4080 .B36</t>
  </si>
  <si>
    <t>9780838917237</t>
  </si>
  <si>
    <t>9780838916353</t>
  </si>
  <si>
    <t>Building digital libraries : a how-to-do-it manual for librarians</t>
  </si>
  <si>
    <t>Banerjee, Kyle;Reese, Terry</t>
  </si>
  <si>
    <t>https://portal.igpublish.com/iglibrary/search/ALAB0000478.html</t>
    <phoneticPr fontId="21" type="noConversion"/>
  </si>
  <si>
    <t>658.312404</t>
  </si>
  <si>
    <t>HF5549.5.T7</t>
  </si>
  <si>
    <t>9781947308831</t>
  </si>
  <si>
    <t>9781947308824</t>
  </si>
  <si>
    <t>E-learning department of one</t>
  </si>
  <si>
    <t>Wood, Emily</t>
  </si>
  <si>
    <t>https://portal.igpublish.com/iglibrary/search/ASTDB0000728.html</t>
    <phoneticPr fontId="21" type="noConversion"/>
  </si>
  <si>
    <t>658.3</t>
  </si>
  <si>
    <t>HF5385</t>
  </si>
  <si>
    <t>9781949036497</t>
  </si>
  <si>
    <t>9781949036480</t>
  </si>
  <si>
    <t>10 steps to successful mentoring</t>
  </si>
  <si>
    <t>Axelrod, Wendy</t>
  </si>
  <si>
    <t>https://portal.igpublish.com/iglibrary/search/ASTDB0000735.html</t>
    <phoneticPr fontId="21" type="noConversion"/>
  </si>
  <si>
    <t>658.4/063</t>
  </si>
  <si>
    <t>HD53 .L544</t>
  </si>
  <si>
    <t>9780231547543</t>
  </si>
  <si>
    <t>9780231187893</t>
  </si>
  <si>
    <t>The designing for growth field book : a step-by-step project guide</t>
  </si>
  <si>
    <t>Liedtka, Jeanne;Ogilvie, Tim;Brozenske, Rachel</t>
  </si>
  <si>
    <t>https://portal.igpublish.com/iglibrary/search/COLB0002459.html</t>
    <phoneticPr fontId="21" type="noConversion"/>
  </si>
  <si>
    <t>363.3250958</t>
  </si>
  <si>
    <t>HV5840.A783 O44</t>
  </si>
  <si>
    <t>9780231547918</t>
  </si>
  <si>
    <t>9780231188548</t>
  </si>
  <si>
    <t>Webs of corruption : trafficking and terrorism in central asia</t>
  </si>
  <si>
    <t>Omelicheva, Mariya Y.;Markowitz, Lawrence P.</t>
  </si>
  <si>
    <t>https://portal.igpublish.com/iglibrary/search/COLB0002461.html</t>
    <phoneticPr fontId="21" type="noConversion"/>
  </si>
  <si>
    <t>294.5/43609545</t>
  </si>
  <si>
    <t>BL1214.32.B53 B87</t>
  </si>
  <si>
    <t>9780231548830</t>
  </si>
  <si>
    <t>9780231190329</t>
  </si>
  <si>
    <t>A genealogy of devotion : Bhakti, Tantra, Yoga, and Sufism in North India</t>
  </si>
  <si>
    <t>Burchett, Patton E.</t>
  </si>
  <si>
    <t>https://portal.igpublish.com/iglibrary/search/COLB0002466.html</t>
    <phoneticPr fontId="21" type="noConversion"/>
  </si>
  <si>
    <t>193</t>
  </si>
  <si>
    <t>B3258.H324 F5835</t>
  </si>
  <si>
    <t>9780231549011</t>
  </si>
  <si>
    <t>9780231164108</t>
  </si>
  <si>
    <t>The Habermas-Rawls debate</t>
  </si>
  <si>
    <t>Finlayson, James Gordon</t>
  </si>
  <si>
    <t>https://portal.igpublish.com/iglibrary/search/COLB0002468.html</t>
    <phoneticPr fontId="21" type="noConversion"/>
  </si>
  <si>
    <t>384/.80979494</t>
  </si>
  <si>
    <t>PN1993.5.U65</t>
  </si>
  <si>
    <t>9780231549455</t>
  </si>
  <si>
    <t>9780231191593</t>
  </si>
  <si>
    <t>Twenty-first-century Hollywood : rebooting the system</t>
  </si>
  <si>
    <t>Archer, Neil</t>
  </si>
  <si>
    <t>https://portal.igpublish.com/iglibrary/search/COLB0002475.html</t>
    <phoneticPr fontId="21" type="noConversion"/>
  </si>
  <si>
    <t>370.19/3</t>
  </si>
  <si>
    <t>LC189 b.C55</t>
  </si>
  <si>
    <t>9780231549783</t>
  </si>
  <si>
    <t>9780231192347</t>
  </si>
  <si>
    <t>The credential society : an historical sociology of education and stratification</t>
  </si>
  <si>
    <t>Collins, Randall;Cottom, Tressie McMillan;Stevens, Mitchell L.</t>
  </si>
  <si>
    <t>https://portal.igpublish.com/iglibrary/search/COLB0002482.html</t>
    <phoneticPr fontId="21" type="noConversion"/>
  </si>
  <si>
    <t>338.272809536</t>
  </si>
  <si>
    <t>HD9576.P52</t>
  </si>
  <si>
    <t>9780231548922</t>
  </si>
  <si>
    <t>9780231179300</t>
  </si>
  <si>
    <t>Energy kingdoms : oil and political survival in the Persian Gulf</t>
  </si>
  <si>
    <t>Krane, Jim</t>
  </si>
  <si>
    <t>Center on Global Energy Policy series</t>
  </si>
  <si>
    <t>https://portal.igpublish.com/iglibrary/search/COLB0002513.html</t>
    <phoneticPr fontId="21" type="noConversion"/>
  </si>
  <si>
    <t>363.32517</t>
  </si>
  <si>
    <t>9780231547727</t>
  </si>
  <si>
    <t>9780231188227</t>
  </si>
  <si>
    <t>Targeting top terrorists : understanding leadership removal in counterterrorism strategy</t>
  </si>
  <si>
    <t>Price, Bryan C.</t>
  </si>
  <si>
    <t>https://portal.igpublish.com/iglibrary/search/COLB0002521.html</t>
    <phoneticPr fontId="21" type="noConversion"/>
  </si>
  <si>
    <t>378.1213</t>
  </si>
  <si>
    <t>LC72.2</t>
  </si>
  <si>
    <t>9780231548939</t>
  </si>
  <si>
    <t>9780231190466</t>
  </si>
  <si>
    <t>Knowledge, power, and academic freedom</t>
  </si>
  <si>
    <t>Scott, Joan Wallach</t>
    <phoneticPr fontId="4" type="noConversion"/>
  </si>
  <si>
    <t>https://portal.igpublish.com/iglibrary/search/COLB0002523.html</t>
    <phoneticPr fontId="21" type="noConversion"/>
  </si>
  <si>
    <t>370.89</t>
  </si>
  <si>
    <t>LC2605</t>
  </si>
  <si>
    <t>9780231548960</t>
  </si>
  <si>
    <t>9780231163729</t>
  </si>
  <si>
    <t>Indigenous vanguards : education, national liberation, and the limits of modernism</t>
  </si>
  <si>
    <t>Baer, Ben Conisbee</t>
  </si>
  <si>
    <t>https://portal.igpublish.com/iglibrary/search/COLB0002538.html</t>
    <phoneticPr fontId="21" type="noConversion"/>
  </si>
  <si>
    <t>893.71/3</t>
  </si>
  <si>
    <t>PG3337.P35</t>
  </si>
  <si>
    <t>9780231549110</t>
  </si>
  <si>
    <t>9780231190787</t>
  </si>
  <si>
    <t>A double life</t>
  </si>
  <si>
    <t>Pavlova, Karolina</t>
  </si>
  <si>
    <t>https://portal.igpublish.com/iglibrary/search/COLB0002545.html</t>
    <phoneticPr fontId="21" type="noConversion"/>
  </si>
  <si>
    <t>327.597</t>
  </si>
  <si>
    <t>DS556.57</t>
  </si>
  <si>
    <t>9789814818155</t>
  </si>
  <si>
    <t>9789814818148</t>
  </si>
  <si>
    <t>Vietnam's foreign policy under Doi Moi</t>
  </si>
  <si>
    <t>Le, Hong Hiep;Tsvetov, Anton</t>
  </si>
  <si>
    <t>ISEAS Publishing</t>
  </si>
  <si>
    <t>Book collections on Project MUSE</t>
  </si>
  <si>
    <t>https://portal.igpublish.com/iglibrary/search/ISEASB0000618.html</t>
    <phoneticPr fontId="21" type="noConversion"/>
  </si>
  <si>
    <t>333.790959</t>
  </si>
  <si>
    <t>HD9502.S62</t>
  </si>
  <si>
    <t>9789814786102</t>
  </si>
  <si>
    <t>9789814786096</t>
  </si>
  <si>
    <t>In China's backyard: policies and politics of Chinese resource investments in Southeast Asia</t>
  </si>
  <si>
    <t>Morris-Jung, Jason</t>
  </si>
  <si>
    <t>https://portal.igpublish.com/iglibrary/search/ISEASB0000624.html</t>
    <phoneticPr fontId="21" type="noConversion"/>
  </si>
  <si>
    <t>327.73058</t>
  </si>
  <si>
    <t>E183.8.A785</t>
  </si>
  <si>
    <t>9789814818773</t>
  </si>
  <si>
    <t>9789814818766</t>
  </si>
  <si>
    <t>U.S. relations with Southeast Asia in 2018: more continuity than change</t>
  </si>
  <si>
    <t>Shambaugh, David</t>
  </si>
  <si>
    <t>Trends in Southeast Asia</t>
  </si>
  <si>
    <t>https://portal.igpublish.com/iglibrary/search/ISEASB0000727.html</t>
    <phoneticPr fontId="21" type="noConversion"/>
  </si>
  <si>
    <t>327.51059</t>
  </si>
  <si>
    <t>DS501</t>
  </si>
  <si>
    <t>9789814843546</t>
  </si>
  <si>
    <t>9789814843539</t>
  </si>
  <si>
    <t>From declaration to code : continuity and change in China's engagement with ASEAN on the South China Sea</t>
  </si>
  <si>
    <t>Ha, Hoang Thi</t>
  </si>
  <si>
    <t>Trends in Southeast Asia 2019</t>
  </si>
  <si>
    <t>https://portal.igpublish.com/iglibrary/search/ISEASB0000751.html</t>
    <phoneticPr fontId="21" type="noConversion"/>
  </si>
  <si>
    <t>938</t>
  </si>
  <si>
    <t>DF77 .M38</t>
  </si>
  <si>
    <t>9781780239439</t>
  </si>
  <si>
    <t>9781780239002</t>
  </si>
  <si>
    <t>The Greeks : lost civilizations</t>
  </si>
  <si>
    <t>Matyszak, Philip</t>
  </si>
  <si>
    <t>https://portal.igpublish.com/iglibrary/search/REAKTIONB0000767.html</t>
    <phoneticPr fontId="21" type="noConversion"/>
  </si>
  <si>
    <t>305.800951</t>
  </si>
  <si>
    <t>DS730 .D55</t>
  </si>
  <si>
    <t>9781780239521</t>
  </si>
  <si>
    <t>9781780239118</t>
  </si>
  <si>
    <t>Lesser dragons : minority peoples of China</t>
  </si>
  <si>
    <t>Dillon, Michael</t>
  </si>
  <si>
    <t>https://portal.igpublish.com/iglibrary/search/REAKTIONB0000770.html</t>
    <phoneticPr fontId="21" type="noConversion"/>
  </si>
  <si>
    <t>745.4</t>
  </si>
  <si>
    <t>BF408</t>
    <phoneticPr fontId="21" type="noConversion"/>
  </si>
  <si>
    <t>9781780239538</t>
  </si>
  <si>
    <t>9781780239125</t>
  </si>
  <si>
    <t>Listening to design : a guide to the creative process</t>
  </si>
  <si>
    <t>Levitt, Andrew</t>
  </si>
  <si>
    <t>https://portal.igpublish.com/iglibrary/search/REAKTIONB0000771.html</t>
    <phoneticPr fontId="21" type="noConversion"/>
  </si>
  <si>
    <t>711.4</t>
  </si>
  <si>
    <t>HT166 b.D63</t>
  </si>
  <si>
    <t>9781789141047</t>
  </si>
  <si>
    <t>9781789140644</t>
  </si>
  <si>
    <t>Future cities : architecture and the imagination</t>
  </si>
  <si>
    <t>Dobraszczyk, Paul</t>
  </si>
  <si>
    <t>https://portal.igpublish.com/iglibrary/search/REAKTIONB0000818.html</t>
    <phoneticPr fontId="21" type="noConversion"/>
  </si>
  <si>
    <t>305.26071/1</t>
  </si>
  <si>
    <t>HQ1061 .H3367 2018</t>
  </si>
  <si>
    <t>9780826149176</t>
  </si>
  <si>
    <t>9780826149169</t>
  </si>
  <si>
    <t>A hands-on approach to teaching about aging : 32 activities for the classroom and beyond</t>
  </si>
  <si>
    <t>Baker, Hallie;Kruger, Tina M.;Karasik, Rona J.</t>
  </si>
  <si>
    <t>https://portal.igpublish.com/iglibrary/search/SPCB0001877.html</t>
    <phoneticPr fontId="21" type="noConversion"/>
  </si>
  <si>
    <t>371.95</t>
  </si>
  <si>
    <t>LC3993.9 .W66</t>
  </si>
  <si>
    <t>9780826136558</t>
  </si>
  <si>
    <t>9780826136541</t>
  </si>
  <si>
    <t>Counseling gifted students : a guide for school counselors</t>
  </si>
  <si>
    <t>Wood, Susannah M.;Peterson, Jean Sunde</t>
  </si>
  <si>
    <t>https://portal.igpublish.com/iglibrary/search/SPCB0001884.html</t>
    <phoneticPr fontId="21" type="noConversion"/>
  </si>
  <si>
    <t>361.3076</t>
  </si>
  <si>
    <t>HV40.52</t>
  </si>
  <si>
    <t>9780826134370</t>
  </si>
  <si>
    <t>9780826134363</t>
  </si>
  <si>
    <t>Social work ASWB® clinical practice test : 170 questions to identify knowledge gaps</t>
  </si>
  <si>
    <t>Apgar, Dawn</t>
  </si>
  <si>
    <t>https://portal.igpublish.com/iglibrary/search/SPCB0001909.html</t>
    <phoneticPr fontId="21" type="noConversion"/>
  </si>
  <si>
    <t>HQ759.9</t>
  </si>
  <si>
    <t>9780826149855</t>
  </si>
  <si>
    <t>9780826149848</t>
  </si>
  <si>
    <t>Grandparenting : influences on the dynamics of family relationships</t>
  </si>
  <si>
    <t>Hayslip, Jr., Bert;Fruhauf, Christine A.</t>
  </si>
  <si>
    <t>https://portal.igpublish.com/iglibrary/search/SPCB0002093.html</t>
    <phoneticPr fontId="21" type="noConversion"/>
  </si>
  <si>
    <t>158.3083</t>
  </si>
  <si>
    <t>BF636.6 .C663</t>
  </si>
  <si>
    <t>9780826162144</t>
  </si>
  <si>
    <t>9780826162137</t>
  </si>
  <si>
    <t>The elements of counseling children and adolescents</t>
  </si>
  <si>
    <t>Cook-Cottone, Catherine P.;Anderson, Laura M.;Kane, Linda S.</t>
  </si>
  <si>
    <t>https://portal.igpublish.com/iglibrary/search/SPCB0002098.html</t>
    <phoneticPr fontId="21" type="noConversion"/>
  </si>
  <si>
    <t>791.43/6581 23</t>
  </si>
  <si>
    <t>PN1995.9.P6 G75</t>
  </si>
  <si>
    <t>9780520965348</t>
  </si>
  <si>
    <t>9780520291683</t>
  </si>
  <si>
    <t>Cinema and the wealth of nations : media, capital, and the liberal world system</t>
  </si>
  <si>
    <t>Grieveson, Lee</t>
  </si>
  <si>
    <t>https://portal.igpublish.com/iglibrary/search/UCPB0001722.html</t>
    <phoneticPr fontId="21" type="noConversion"/>
  </si>
  <si>
    <t>384.80973</t>
  </si>
  <si>
    <t>9780520965263</t>
  </si>
  <si>
    <t>9780520291508</t>
  </si>
  <si>
    <t>Cinema's military industrial complex</t>
  </si>
  <si>
    <t>Wasson, Haidee;Grieveson, Lee</t>
  </si>
  <si>
    <t>https://portal.igpublish.com/iglibrary/search/UCPB0001744.html</t>
    <phoneticPr fontId="21" type="noConversion"/>
  </si>
  <si>
    <t>BQ4022</t>
  </si>
  <si>
    <t>9781506450315</t>
  </si>
  <si>
    <t>9781506450308</t>
  </si>
  <si>
    <t>A brief introduction to Buddhism</t>
  </si>
  <si>
    <t>Partridge, Christopher;Dowley, Timothy</t>
  </si>
  <si>
    <t>Introduction to World Religions</t>
  </si>
  <si>
    <t>https://portal.igpublish.com/iglibrary/search/NBNB0005442.html</t>
    <phoneticPr fontId="21" type="noConversion"/>
  </si>
  <si>
    <t>248.482</t>
  </si>
  <si>
    <t>BX2350.65</t>
  </si>
  <si>
    <t>9781506451084</t>
  </si>
  <si>
    <t>9781506451077</t>
  </si>
  <si>
    <t>30-day journey with Dorothy Day</t>
  </si>
  <si>
    <t>Fannin, Coleman</t>
  </si>
  <si>
    <t>30-Day Journey Series</t>
  </si>
  <si>
    <t>https://portal.igpublish.com/iglibrary/search/NBNB0005470.html</t>
    <phoneticPr fontId="21" type="noConversion"/>
  </si>
  <si>
    <t>275.1</t>
  </si>
  <si>
    <t>BR1285 .C43 2019</t>
  </si>
  <si>
    <t>9781506416618</t>
  </si>
  <si>
    <t>9781506416601</t>
  </si>
  <si>
    <t>Understanding world Christianity: China</t>
  </si>
  <si>
    <t>Chan, Kim K.</t>
  </si>
  <si>
    <t>Understanding World Christianity</t>
  </si>
  <si>
    <t>https://portal.igpublish.com/iglibrary/search/NBNB0005477.html</t>
    <phoneticPr fontId="21" type="noConversion"/>
  </si>
  <si>
    <t>428.00711</t>
  </si>
  <si>
    <t>PE1065</t>
  </si>
  <si>
    <t>9781783099801</t>
  </si>
  <si>
    <t>9781783099788</t>
  </si>
  <si>
    <t>Understanding language use in the classroom: including teaching materials for college educators</t>
  </si>
  <si>
    <t>Behrens, Susan J.</t>
  </si>
  <si>
    <t>Multilingual Matters</t>
  </si>
  <si>
    <t>https://portal.igpublish.com/iglibrary/search/NBNIB0005613.html</t>
    <phoneticPr fontId="21" type="noConversion"/>
  </si>
  <si>
    <t>418.00285</t>
  </si>
  <si>
    <t>P53.28 .M85</t>
  </si>
  <si>
    <t>9781788921497</t>
  </si>
  <si>
    <t>9781788921473</t>
  </si>
  <si>
    <t>Multilingual computer assisted language learning</t>
  </si>
  <si>
    <t>Buendgens-Kosten, Judith;Elsner, Daniela</t>
  </si>
  <si>
    <t>Bilingual Education and Bilingualism</t>
  </si>
  <si>
    <t>https://portal.igpublish.com/iglibrary/search/NBNIB0005820.html</t>
    <phoneticPr fontId="21" type="noConversion"/>
  </si>
  <si>
    <t>302.2</t>
  </si>
  <si>
    <t>P99.4.S62</t>
  </si>
  <si>
    <t>9781788921923</t>
  </si>
  <si>
    <t>9781788921909</t>
  </si>
  <si>
    <t>Making signs, translanguaging ethnographies : exploring urban, rual and educational spaces</t>
  </si>
  <si>
    <t>Sherris, Ari;Adami, Elisabetta;Blommaert, Jan;Rampton, Ben;Collins, James</t>
  </si>
  <si>
    <t>Encounters</t>
  </si>
  <si>
    <t>https://portal.igpublish.com/iglibrary/search/NBNIB0005989.html</t>
    <phoneticPr fontId="21" type="noConversion"/>
  </si>
  <si>
    <t>306.446</t>
  </si>
  <si>
    <t>P115 .T94 2019</t>
  </si>
  <si>
    <t>9781788922074</t>
  </si>
  <si>
    <t>9781788922050</t>
  </si>
  <si>
    <t>Twelve lectures on multilingualism</t>
  </si>
  <si>
    <t>Singleton, David;Aronin, Larissa</t>
  </si>
  <si>
    <t>MM Textbooks</t>
  </si>
  <si>
    <t>https://portal.igpublish.com/iglibrary/search/NBNIB0006044.html</t>
    <phoneticPr fontId="21" type="noConversion"/>
  </si>
  <si>
    <t>495.680071</t>
  </si>
  <si>
    <t>PL519 .I53 2019</t>
  </si>
  <si>
    <t>9781788922111</t>
  </si>
  <si>
    <t>9781788922104</t>
  </si>
  <si>
    <t>Second language literacy practices and language learning outside the classroom</t>
  </si>
  <si>
    <t>Inaba, Miho</t>
  </si>
  <si>
    <t>Second Language Acquisition</t>
  </si>
  <si>
    <t>https://portal.igpublish.com/iglibrary/search/NBNIB0006045.html</t>
    <phoneticPr fontId="21" type="noConversion"/>
  </si>
  <si>
    <t>410.72</t>
  </si>
  <si>
    <t>P115 .E94 2019</t>
  </si>
  <si>
    <t>9781788922166</t>
  </si>
  <si>
    <t>9781788922142</t>
  </si>
  <si>
    <t>Expanding the linguistic landscape: linguistic diversity, multimodality and the use of space as a semiotic resource</t>
  </si>
  <si>
    <t>Pütz, Martin;Mundt, Neele</t>
  </si>
  <si>
    <t>https://portal.igpublish.com/iglibrary/search/NBNIB0006046.html</t>
    <phoneticPr fontId="21" type="noConversion"/>
  </si>
  <si>
    <t>458.0071094</t>
  </si>
  <si>
    <t>PC1068.A8 P35</t>
  </si>
  <si>
    <t>9781788922203</t>
  </si>
  <si>
    <t>9781788922197</t>
  </si>
  <si>
    <t>Identity trajectories of adult second language learners : learning Italian in Australia</t>
  </si>
  <si>
    <t>Palmieri, Cristiana</t>
  </si>
  <si>
    <t>https://portal.igpublish.com/iglibrary/search/NBNIB0006127.html</t>
    <phoneticPr fontId="21" type="noConversion"/>
  </si>
  <si>
    <t>428.13071</t>
  </si>
  <si>
    <t>PE1137 .R495</t>
  </si>
  <si>
    <t>9781788922463</t>
  </si>
  <si>
    <t>9781788922456</t>
  </si>
  <si>
    <t>English-medium instruction and pronunciation : exposure and skills development</t>
  </si>
  <si>
    <t>Richter, Karin</t>
  </si>
  <si>
    <t>https://portal.igpublish.com/iglibrary/search/NBNIB0006175.html</t>
    <phoneticPr fontId="21" type="noConversion"/>
  </si>
  <si>
    <t>658.15224</t>
  </si>
  <si>
    <t>HF5718.5</t>
  </si>
  <si>
    <t>9781780174563</t>
  </si>
  <si>
    <t>9781780174556</t>
  </si>
  <si>
    <t>Business cases that get results</t>
  </si>
  <si>
    <t>Marshall, Carrie</t>
  </si>
  <si>
    <t>BCS Learning &amp; Development Ltd.</t>
  </si>
  <si>
    <t>https://portal.igpublish.com/iglibrary/search/NBNIB0006219.html</t>
    <phoneticPr fontId="21" type="noConversion"/>
  </si>
  <si>
    <t>404/.2019</t>
  </si>
  <si>
    <t>P115.4 .V57</t>
  </si>
  <si>
    <t>9781788922616</t>
  </si>
  <si>
    <t>9781788922593</t>
  </si>
  <si>
    <t>Visualising multilingual lives : more than words</t>
  </si>
  <si>
    <t>Kalaja, Paula;Melo-Pfeifer, Sílvia</t>
  </si>
  <si>
    <t>Psychology of Language Learning and Teaching</t>
  </si>
  <si>
    <t>https://portal.igpublish.com/iglibrary/search/NBNIB0006279.html</t>
    <phoneticPr fontId="21" type="noConversion"/>
  </si>
  <si>
    <t>P51 .N34</t>
  </si>
  <si>
    <t>9781788922982</t>
  </si>
  <si>
    <t>9781788922975</t>
  </si>
  <si>
    <t>Language learning and teaching in a multilingual world</t>
  </si>
  <si>
    <t>Narcy-Combes, Marie-Françoise ; Narcy-Combes, Jean-Paul;McAllister, Julie;Leclère, Malory;Miras, Grégory</t>
    <phoneticPr fontId="21" type="noConversion"/>
  </si>
  <si>
    <t>New Perspectives on Language and Education, 65</t>
    <phoneticPr fontId="21" type="noConversion"/>
  </si>
  <si>
    <t>https://portal.igpublish.com/iglibrary/search/NBNIB0006281.html</t>
    <phoneticPr fontId="21" type="noConversion"/>
  </si>
  <si>
    <t>305.48/220951249</t>
  </si>
  <si>
    <t>HQ1777 .S45</t>
  </si>
  <si>
    <t>9781788923026</t>
  </si>
  <si>
    <t>9781788923019</t>
  </si>
  <si>
    <t>Gender, neoliberalism, and distinction through linguistic capital : Taiwanese narratives of struggle and strategy</t>
  </si>
  <si>
    <t>Seilhamer, Mark Fifer</t>
  </si>
  <si>
    <t>https://portal.igpublish.com/iglibrary/search/NBNIB0006282.html</t>
    <phoneticPr fontId="21" type="noConversion"/>
  </si>
  <si>
    <t>418</t>
  </si>
  <si>
    <t>P306</t>
  </si>
  <si>
    <t>9781788923415</t>
  </si>
  <si>
    <t>9781788923392</t>
  </si>
  <si>
    <t>Learning strategy instruction in the language classroom : issues and implementation</t>
  </si>
  <si>
    <t>Chamot, Anna Uhl;Harris, Vee</t>
  </si>
  <si>
    <t>https://portal.igpublish.com/iglibrary/search/NBNIB0006361.html</t>
    <phoneticPr fontId="21" type="noConversion"/>
  </si>
  <si>
    <t>418.0078</t>
  </si>
  <si>
    <t>P53.2</t>
  </si>
  <si>
    <t>9781788924498</t>
  </si>
  <si>
    <t>9781788924474</t>
  </si>
  <si>
    <t>Using film and media in the language classroom : reflections on research-led teaching</t>
  </si>
  <si>
    <t>Herrero, Carmen;Vanderschelden, Isabelle</t>
  </si>
  <si>
    <t>New Perspectives on Language and Education, 73</t>
    <phoneticPr fontId="21" type="noConversion"/>
  </si>
  <si>
    <t>https://portal.igpublish.com/iglibrary/search/NBNIB0006477.html</t>
    <phoneticPr fontId="21" type="noConversion"/>
  </si>
  <si>
    <t>741.58</t>
  </si>
  <si>
    <t>NC1765</t>
  </si>
  <si>
    <t>9781630762797</t>
  </si>
  <si>
    <t>9781630762780</t>
  </si>
  <si>
    <t>A celebration of animation : the 100 greatest cartoon characters in television history</t>
  </si>
  <si>
    <t>Gitlin, Martin;Wos, Joe</t>
  </si>
  <si>
    <t>https://portal.igpublish.com/iglibrary/search/ROWMANB0018021.html</t>
    <phoneticPr fontId="21" type="noConversion"/>
  </si>
  <si>
    <t>782.1/4</t>
  </si>
  <si>
    <t>ML1711.8.N3</t>
  </si>
  <si>
    <t>9781442267329</t>
  </si>
  <si>
    <t>9781442267312</t>
  </si>
  <si>
    <t>A taste of Broadway : food in musical theater</t>
  </si>
  <si>
    <t>Packard, Jennifer</t>
  </si>
  <si>
    <t>https://portal.igpublish.com/iglibrary/search/ROWMANB0017186.html</t>
    <phoneticPr fontId="21" type="noConversion"/>
  </si>
  <si>
    <t>9781493031405</t>
  </si>
  <si>
    <t>9781493031399</t>
  </si>
  <si>
    <t>Advanced rock climbing : mastering sport and trad climbing</t>
  </si>
  <si>
    <t>https://portal.igpublish.com/iglibrary/search/ROWMANB0018123.html</t>
    <phoneticPr fontId="21" type="noConversion"/>
  </si>
  <si>
    <t>PR3014</t>
  </si>
  <si>
    <t>9781538113813</t>
  </si>
  <si>
    <t>9781538113806</t>
  </si>
  <si>
    <t>All the world's a stage : a guide to Shakespearean sites</t>
  </si>
  <si>
    <t>Rosenblum, Joseph</t>
  </si>
  <si>
    <t>Crosscurrents: Russia's Literature in Context</t>
  </si>
  <si>
    <t>https://portal.igpublish.com/iglibrary/search/ROWMANB0020701.html</t>
    <phoneticPr fontId="21" type="noConversion"/>
  </si>
  <si>
    <t>9781498545860</t>
  </si>
  <si>
    <t>9781498545853</t>
  </si>
  <si>
    <t>Between teaching and caring in the preschool : talk, interaction, and the preschool teacher identity</t>
  </si>
  <si>
    <t>Pruit, John C.</t>
  </si>
  <si>
    <t>https://portal.igpublish.com/iglibrary/search/ROWMANB0019728.html</t>
    <phoneticPr fontId="21" type="noConversion"/>
  </si>
  <si>
    <t>B105.C74</t>
  </si>
  <si>
    <t>9781498551847</t>
  </si>
  <si>
    <t>9781498551830</t>
  </si>
  <si>
    <t>Bilingual and multicultural perspectives on poetry, music, and narrative : the science of art</t>
  </si>
  <si>
    <t>Francis, Norbert</t>
  </si>
  <si>
    <t>https://portal.igpublish.com/iglibrary/search/ROWMANB0018170.html</t>
    <phoneticPr fontId="21" type="noConversion"/>
  </si>
  <si>
    <t>9781498581127</t>
  </si>
  <si>
    <t>9781498581110</t>
  </si>
  <si>
    <t>China and Southeast Asia in the Xi Jinping era</t>
  </si>
  <si>
    <t>Lim, Alvin Cheng-Hin;Cibulka, Frank</t>
  </si>
  <si>
    <t>https://portal.igpublish.com/iglibrary/search/ROWMANB0019777.html</t>
    <phoneticPr fontId="21" type="noConversion"/>
  </si>
  <si>
    <t>371.4</t>
  </si>
  <si>
    <t>LB1027.5 .H435</t>
  </si>
  <si>
    <t>9781538118054</t>
  </si>
  <si>
    <t>9781538118047</t>
  </si>
  <si>
    <t>Contemporary case studies in school counseling</t>
  </si>
  <si>
    <t>Heltner, Erika;Ohrtman, Marguerite</t>
  </si>
  <si>
    <t>https://portal.igpublish.com/iglibrary/search/ROWMANB0020416.html</t>
    <phoneticPr fontId="21" type="noConversion"/>
  </si>
  <si>
    <t>364.109729</t>
  </si>
  <si>
    <t>HV6868.5</t>
  </si>
  <si>
    <t>9781498549301</t>
  </si>
  <si>
    <t>9781498549295</t>
  </si>
  <si>
    <t>Crime and violence in the Caribbean: lessons from Jamaica</t>
  </si>
  <si>
    <t>Morris-Francis, Sherill V.;Gibson, Camille A.;Grant, Lorna E.</t>
    <phoneticPr fontId="21" type="noConversion"/>
  </si>
  <si>
    <t>https://portal.igpublish.com/iglibrary/search/ROWMANB0019594.html</t>
    <phoneticPr fontId="21" type="noConversion"/>
  </si>
  <si>
    <t>HN28 .R87</t>
  </si>
  <si>
    <t>9781538103357</t>
  </si>
  <si>
    <t>9781538103333</t>
  </si>
  <si>
    <t>Double standard : social policy in Europe and the United States</t>
  </si>
  <si>
    <t>Russell, James W.</t>
  </si>
  <si>
    <t>https://portal.igpublish.com/iglibrary/search/ROWMANB0017303.html</t>
    <phoneticPr fontId="21" type="noConversion"/>
  </si>
  <si>
    <t>791.4372</t>
  </si>
  <si>
    <t>PN1997</t>
  </si>
  <si>
    <t>9781498578059</t>
  </si>
  <si>
    <t>9781498578042</t>
  </si>
  <si>
    <t>Ernst Lubitsch's The student prince in old Heidelberg : the art of classical Hollywood</t>
  </si>
  <si>
    <t>Fawell, John W.</t>
  </si>
  <si>
    <t>https://portal.igpublish.com/iglibrary/search/ROWMANB0018705.html</t>
    <phoneticPr fontId="21" type="noConversion"/>
  </si>
  <si>
    <t>DS754</t>
  </si>
  <si>
    <t>9781538103876</t>
  </si>
  <si>
    <t>9781538103852</t>
  </si>
  <si>
    <t>Modern China : continuity and change, 1644 to the present</t>
  </si>
  <si>
    <t>Elleman, Bruce A.;Paine, S. C. M.</t>
  </si>
  <si>
    <t>Practical Career Guides</t>
  </si>
  <si>
    <t>https://portal.igpublish.com/iglibrary/search/ROWMANB0019761.html</t>
    <phoneticPr fontId="21" type="noConversion"/>
  </si>
  <si>
    <t>781</t>
  </si>
  <si>
    <t>MT6.S7868</t>
  </si>
  <si>
    <t>9781538101247</t>
  </si>
  <si>
    <t>9781538101223</t>
  </si>
  <si>
    <t>Music theory and composition : a practical approach</t>
  </si>
  <si>
    <t>Stone, Stephen C.</t>
  </si>
  <si>
    <t>https://portal.igpublish.com/iglibrary/search/ROWMANB0017991.html</t>
    <phoneticPr fontId="21" type="noConversion"/>
  </si>
  <si>
    <t>649.1</t>
  </si>
  <si>
    <t>9781475843224</t>
  </si>
  <si>
    <t>9781475843217</t>
  </si>
  <si>
    <t>Parenting mindfully : 101 ways to help raise responsible and caring kids in an unpredictable world</t>
  </si>
  <si>
    <t>DePino, Catherine</t>
  </si>
  <si>
    <t>https://portal.igpublish.com/iglibrary/search/ROWMANB0019317.html</t>
    <phoneticPr fontId="21" type="noConversion"/>
  </si>
  <si>
    <t>371.94</t>
  </si>
  <si>
    <t>LC4713.2</t>
  </si>
  <si>
    <t>9781475850413</t>
  </si>
  <si>
    <t>9781475850406</t>
  </si>
  <si>
    <t>Positive behavior, social skills, and self-esteem : a parent's guide to preschool ADHD</t>
  </si>
  <si>
    <t>Rapoport, Esta M.</t>
  </si>
  <si>
    <t>https://portal.igpublish.com/iglibrary/search/ROWMANB0020686.html</t>
    <phoneticPr fontId="21" type="noConversion"/>
  </si>
  <si>
    <t>808.0420712</t>
  </si>
  <si>
    <t>LB1631</t>
  </si>
  <si>
    <t>9781475840063</t>
  </si>
  <si>
    <t>9781475840049</t>
  </si>
  <si>
    <t>Reading with writing in mind : a guide for middle and high school educators</t>
  </si>
  <si>
    <t>Charron, Nancy;Fenton, Marilyn;Harris, Margaret</t>
  </si>
  <si>
    <t>https://portal.igpublish.com/iglibrary/search/ROWMANB0017981.html</t>
    <phoneticPr fontId="21" type="noConversion"/>
  </si>
  <si>
    <t>970.00497</t>
  </si>
  <si>
    <t>E77.9</t>
  </si>
  <si>
    <t>9781498555364</t>
  </si>
  <si>
    <t>9781498555357</t>
  </si>
  <si>
    <t>Relational engagements of the indigenous Americas: alterity, ontology, and shifting paradigms</t>
  </si>
  <si>
    <t>Baltus, Melissa R.;Baires, Sarah E.</t>
  </si>
  <si>
    <t>https://portal.igpublish.com/iglibrary/search/ROWMANB0017389.html</t>
    <phoneticPr fontId="21" type="noConversion"/>
  </si>
  <si>
    <t>MT820</t>
  </si>
  <si>
    <t>9781538105887</t>
  </si>
  <si>
    <t>9781538105870</t>
  </si>
  <si>
    <t>So you want to sing a cappella: a guide for performers</t>
  </si>
  <si>
    <t>Sharon, Deke</t>
  </si>
  <si>
    <t>https://portal.igpublish.com/iglibrary/search/ROWMANB0017156.html</t>
    <phoneticPr fontId="21" type="noConversion"/>
  </si>
  <si>
    <t>9781538103623</t>
  </si>
  <si>
    <t>9781538103616</t>
  </si>
  <si>
    <t>So you want to sing CCM (Contemporary Commercial Music): a guide for performers</t>
  </si>
  <si>
    <t>Hoch, Matthew</t>
  </si>
  <si>
    <t>Asia/Pacific/Perspectives</t>
  </si>
  <si>
    <t>https://portal.igpublish.com/iglibrary/search/ROWMANB0018249.html</t>
    <phoneticPr fontId="21" type="noConversion"/>
  </si>
  <si>
    <t>783.1143</t>
  </si>
  <si>
    <t>9781538105177</t>
  </si>
  <si>
    <t>9781538105160</t>
  </si>
  <si>
    <t>So you want to sing chamber music : a guide for performers</t>
  </si>
  <si>
    <t>Hochmiller, Susan</t>
  </si>
  <si>
    <t>https://portal.igpublish.com/iglibrary/search/ROWMANB0019400.html</t>
    <phoneticPr fontId="21" type="noConversion"/>
  </si>
  <si>
    <t>783/.0642143</t>
  </si>
  <si>
    <t>MT820 .G23 2017</t>
  </si>
  <si>
    <t>9781442246416</t>
  </si>
  <si>
    <t>9781442246409</t>
  </si>
  <si>
    <t>So you want to sing country : a guide for performers</t>
  </si>
  <si>
    <t>Garner, Kelly K.</t>
  </si>
  <si>
    <t>So You Want to Sing: Guides for Performers and Professionals</t>
  </si>
  <si>
    <t>https://portal.igpublish.com/iglibrary/search/ROWMANB0015904.html</t>
    <phoneticPr fontId="21" type="noConversion"/>
  </si>
  <si>
    <t>782.42162043</t>
  </si>
  <si>
    <t>9781442265615</t>
  </si>
  <si>
    <t>9781442265622</t>
  </si>
  <si>
    <t>So you want to sing folk music: a guide for performers</t>
  </si>
  <si>
    <t>Mindel, Valerie</t>
  </si>
  <si>
    <t>https://portal.igpublish.com/iglibrary/search/ROWMANB0016575.html</t>
    <phoneticPr fontId="21" type="noConversion"/>
  </si>
  <si>
    <t>783.09254</t>
  </si>
  <si>
    <t>9781442239210</t>
  </si>
  <si>
    <t>9781442239203</t>
  </si>
  <si>
    <t>So you want to sing gospel : a guide for performers</t>
  </si>
  <si>
    <t>Robinson-Martin, Trineice</t>
  </si>
  <si>
    <t>https://portal.igpublish.com/iglibrary/search/ROWMANB0015976.html</t>
    <phoneticPr fontId="21" type="noConversion"/>
  </si>
  <si>
    <t>782.1143</t>
  </si>
  <si>
    <t>9781442269392</t>
  </si>
  <si>
    <t>9781442269385</t>
  </si>
  <si>
    <t>So you want to sing light opera: a guide for performers</t>
  </si>
  <si>
    <t>Lister, Linda</t>
  </si>
  <si>
    <t>https://portal.igpublish.com/iglibrary/search/ROWMANB0017463.html</t>
    <phoneticPr fontId="21" type="noConversion"/>
  </si>
  <si>
    <t>783.043082</t>
  </si>
  <si>
    <t>9781538116074</t>
  </si>
  <si>
    <t>9781538116050</t>
  </si>
  <si>
    <t>So you want to sing music by women: a guide for performers</t>
  </si>
  <si>
    <t>Hoch, Matthew;Lister, Linda</t>
  </si>
  <si>
    <t>https://portal.igpublish.com/iglibrary/search/ROWMANB0019831.html</t>
    <phoneticPr fontId="21" type="noConversion"/>
  </si>
  <si>
    <t>782.22143</t>
  </si>
  <si>
    <t>9781442257009</t>
  </si>
  <si>
    <t>9781442256996</t>
  </si>
  <si>
    <t>So you want to sing sacred music : a guide for performers</t>
  </si>
  <si>
    <t>Hoch, Matthew;Henderson, Allen</t>
  </si>
  <si>
    <t>https://portal.igpublish.com/iglibrary/search/ROWMANB0016381.html</t>
    <phoneticPr fontId="21" type="noConversion"/>
  </si>
  <si>
    <t>783/.0643143</t>
  </si>
  <si>
    <t>9781442267046</t>
  </si>
  <si>
    <t>9781442267039</t>
  </si>
  <si>
    <t>So you want to sing the blues : a guide for performers</t>
  </si>
  <si>
    <t>Yamin, Eli</t>
  </si>
  <si>
    <t>https://portal.igpublish.com/iglibrary/search/ROWMANB0018929.html</t>
    <phoneticPr fontId="21" type="noConversion"/>
  </si>
  <si>
    <t>HV875.55 .M65</t>
  </si>
  <si>
    <t>9781538108031</t>
  </si>
  <si>
    <t>9781538108024</t>
  </si>
  <si>
    <t>The children money can buy : stories from the frontlines of foster care and adoption</t>
  </si>
  <si>
    <t>Moody, Anne</t>
  </si>
  <si>
    <t>https://portal.igpublish.com/iglibrary/search/ROWMANB0017121.html</t>
    <phoneticPr fontId="21" type="noConversion"/>
  </si>
  <si>
    <t>792.645097471</t>
  </si>
  <si>
    <t>9781442278011</t>
  </si>
  <si>
    <t>9781442278004</t>
  </si>
  <si>
    <t>The complete book of 2000s Broadway musicals</t>
  </si>
  <si>
    <t>Dietz, Dan</t>
  </si>
  <si>
    <t>https://portal.igpublish.com/iglibrary/search/ROWMANB0016717.html</t>
    <phoneticPr fontId="21" type="noConversion"/>
  </si>
  <si>
    <t>303.340951</t>
  </si>
  <si>
    <t>JQ1516</t>
  </si>
  <si>
    <t>9781498557283</t>
  </si>
  <si>
    <t>9781498557276</t>
  </si>
  <si>
    <t>The culture of leadership in contemporary China: conflict, values, and perspectives for a new generation</t>
  </si>
  <si>
    <t>Ecocritical Theory and Practice</t>
  </si>
  <si>
    <t>https://portal.igpublish.com/iglibrary/search/ROWMANB0017427.html</t>
    <phoneticPr fontId="21" type="noConversion"/>
  </si>
  <si>
    <t>347.73752</t>
  </si>
  <si>
    <t>KF9680</t>
  </si>
  <si>
    <t>9781538109540</t>
  </si>
  <si>
    <t>9781538109533</t>
  </si>
  <si>
    <t>The jury crisis: what's wrong with jury trials and how we can save them</t>
  </si>
  <si>
    <t>Sherrod, Drury R.</t>
  </si>
  <si>
    <t>https://portal.igpublish.com/iglibrary/search/ROWMANB0020039.html</t>
    <phoneticPr fontId="21" type="noConversion"/>
  </si>
  <si>
    <t>227/.206</t>
  </si>
  <si>
    <t>BS2675.6.E8</t>
  </si>
  <si>
    <t>9781978703285</t>
  </si>
  <si>
    <t>9781978703278</t>
  </si>
  <si>
    <t>The logic of love : discovering Paul's implicit ethics through 1 Corinthians</t>
  </si>
  <si>
    <t>Zimmermann, Ruben</t>
  </si>
  <si>
    <t>Fortress Academic</t>
  </si>
  <si>
    <t>https://portal.igpublish.com/iglibrary/search/ROWMANB0019133.html</t>
    <phoneticPr fontId="21" type="noConversion"/>
  </si>
  <si>
    <t>327.51249</t>
  </si>
  <si>
    <t>DS799.63.P33</t>
  </si>
  <si>
    <t>9781442280540</t>
  </si>
  <si>
    <t>9781442280533</t>
  </si>
  <si>
    <t>The New Southbound policy: deepening Taiwan's regional integration</t>
  </si>
  <si>
    <t>Glaser, Bonnie S.;Kennedy, Scott;Mitchell, Derek;Funaiole, Matthew P.</t>
  </si>
  <si>
    <t>https://portal.igpublish.com/iglibrary/search/ROWMANB0018085.html</t>
    <phoneticPr fontId="21" type="noConversion"/>
  </si>
  <si>
    <t>641.5978</t>
  </si>
  <si>
    <t>TX715.2.W47</t>
  </si>
  <si>
    <t>9781493024957</t>
  </si>
  <si>
    <t>9781493024940</t>
  </si>
  <si>
    <t>The Western writers of America cookbook : favorite recipes, cooking tips, and writing wisdom</t>
  </si>
  <si>
    <t>Monahan, Sherry;Plain, Nancy</t>
  </si>
  <si>
    <t>TwoDot</t>
  </si>
  <si>
    <t>https://portal.igpublish.com/iglibrary/search/ROWMANB0016820.html</t>
    <phoneticPr fontId="21" type="noConversion"/>
  </si>
  <si>
    <t>070.4082</t>
  </si>
  <si>
    <t>PN4872</t>
  </si>
  <si>
    <t>9781538121504</t>
  </si>
  <si>
    <t>9781538121498</t>
  </si>
  <si>
    <t>There's no crying in newsrooms: what women have learned about what it takes to lead</t>
  </si>
  <si>
    <t>Gilger, Kristin Grady;Wallace, Julia</t>
  </si>
  <si>
    <t>Rowman &amp; Littlefield Publishers</t>
    <phoneticPr fontId="21" type="noConversion"/>
  </si>
  <si>
    <t>U.S. DataBook Series</t>
  </si>
  <si>
    <t>https://portal.igpublish.com/iglibrary/search/ROWMANB0020028.html</t>
    <phoneticPr fontId="21" type="noConversion"/>
  </si>
  <si>
    <t>299.159</t>
  </si>
  <si>
    <t>BL1595</t>
  </si>
  <si>
    <t>9780739177754</t>
  </si>
  <si>
    <t>9780739177747</t>
  </si>
  <si>
    <t>Yezidis in Syria: identity building among a double minority</t>
  </si>
  <si>
    <t>Maisel, Sebastian</t>
    <phoneticPr fontId="21" type="noConversion"/>
  </si>
  <si>
    <t>https://portal.igpublish.com/iglibrary/search/ROWMANB0014877.html</t>
    <phoneticPr fontId="21" type="noConversion"/>
  </si>
  <si>
    <t>323.0420973</t>
  </si>
  <si>
    <t>JK1764 .S364</t>
  </si>
  <si>
    <t>9781400890361</t>
  </si>
  <si>
    <t>9780691180557</t>
  </si>
  <si>
    <t>Unequal and unrepresented : political inequality and the people's voice in the new gilded age</t>
  </si>
  <si>
    <t>Schlozman, Kay Lehman;Brady, Henry E.;Verba, Sidney</t>
    <phoneticPr fontId="21" type="noConversion"/>
  </si>
  <si>
    <t>https://portal.igpublish.com/iglibrary/search/PUPB0006324.html</t>
    <phoneticPr fontId="21" type="noConversion"/>
  </si>
  <si>
    <t>327.51</t>
  </si>
  <si>
    <t>DS740.4 .T35 2019</t>
  </si>
  <si>
    <t>9781786997807</t>
  </si>
  <si>
    <t>9781786997760</t>
  </si>
  <si>
    <t>China and her neighbours: Asian diplomacy from ancient history to the present</t>
  </si>
  <si>
    <t>Tai, Michael</t>
  </si>
  <si>
    <t>https://portal.igpublish.com/iglibrary/search/NBNIB0006618.html</t>
    <phoneticPr fontId="21" type="noConversion"/>
  </si>
  <si>
    <t>HF1604.Z4 A78563 2019</t>
  </si>
  <si>
    <t>9781786997432</t>
  </si>
  <si>
    <t>9781786997418</t>
  </si>
  <si>
    <t>China's Asian dream: empire building along the New Silk Road</t>
  </si>
  <si>
    <t>revised and expanded edition</t>
  </si>
  <si>
    <t>Miller, Tom</t>
  </si>
  <si>
    <t>https://portal.igpublish.com/iglibrary/search/NBNIB0006617.html</t>
    <phoneticPr fontId="21" type="noConversion"/>
  </si>
  <si>
    <t>338.47687091724</t>
  </si>
  <si>
    <t>HD9940.D462</t>
  </si>
  <si>
    <t>9781786997395</t>
  </si>
  <si>
    <t>9781786997371</t>
  </si>
  <si>
    <t>Clothing poverty: the hidden world of fast fashion and second-hand clothes</t>
  </si>
  <si>
    <t>Brooks, Andrew</t>
  </si>
  <si>
    <t>https://portal.igpublish.com/iglibrary/search/NBNIB0006658.html</t>
    <phoneticPr fontId="21" type="noConversion"/>
  </si>
  <si>
    <t>GE195</t>
  </si>
  <si>
    <t>9781538119600</t>
  </si>
  <si>
    <t>9781538119594</t>
  </si>
  <si>
    <t>Historical dictionary of the green movement</t>
  </si>
  <si>
    <t>Schreurs, Miranda;Papadakis, Elim</t>
  </si>
  <si>
    <t>Historical Dictionaries of Religions, Philosophies, and Movements</t>
  </si>
  <si>
    <t>https://portal.igpublish.com/iglibrary/search/ROWMANB0021030.html</t>
    <phoneticPr fontId="21" type="noConversion"/>
  </si>
  <si>
    <t>PE1128.A2</t>
  </si>
  <si>
    <t>9781788925877</t>
    <phoneticPr fontId="21" type="noConversion"/>
  </si>
  <si>
    <t>9781788925853</t>
  </si>
  <si>
    <t>Second language writing instruction in global contexts: English language teacher preparation and development</t>
  </si>
  <si>
    <t>Seloni, Lisya;Henderson Lee, Sarah</t>
  </si>
  <si>
    <t>New Perspectives on Language and Education</t>
  </si>
  <si>
    <t>https://portal.igpublish.com/iglibrary/search/NBNIB0006629.html</t>
    <phoneticPr fontId="21" type="noConversion"/>
  </si>
  <si>
    <t>324.3</t>
  </si>
  <si>
    <t>DS799.62</t>
  </si>
  <si>
    <t>9781786995230</t>
  </si>
  <si>
    <t>9781786995223</t>
  </si>
  <si>
    <t>The trouble with Taiwan: history, the United States and a rising China</t>
  </si>
  <si>
    <t>Brown, Kerry;Tzu Hui, Kalley Wu</t>
  </si>
  <si>
    <t>Asian Arguments</t>
  </si>
  <si>
    <t>https://portal.igpublish.com/iglibrary/search/NBNIB0006653.html</t>
    <phoneticPr fontId="21" type="noConversion"/>
  </si>
  <si>
    <t>398.9</t>
  </si>
  <si>
    <t>PN6269.A2</t>
  </si>
  <si>
    <t>9780691190556</t>
  </si>
  <si>
    <t>9780691188959</t>
  </si>
  <si>
    <t>A theory of the aphorism: from Confucius to Twitter</t>
  </si>
  <si>
    <t>Hui, Andrew</t>
  </si>
  <si>
    <t>https://portal.igpublish.com/iglibrary/search/PUPB0006916.html</t>
    <phoneticPr fontId="21" type="noConversion"/>
  </si>
  <si>
    <t>338.064</t>
  </si>
  <si>
    <t>HC79.T4 B587 2019</t>
  </si>
  <si>
    <t>9780691191843</t>
  </si>
  <si>
    <t>9780691190983</t>
  </si>
  <si>
    <t>Democratic capitalism at the crossroads: technological change and the future of politics</t>
  </si>
  <si>
    <t>Boix, Carles</t>
  </si>
  <si>
    <t>https://portal.igpublish.com/iglibrary/search/PUPB0007037.html</t>
    <phoneticPr fontId="21" type="noConversion"/>
  </si>
  <si>
    <t>822.33</t>
  </si>
  <si>
    <t>PR2965</t>
  </si>
  <si>
    <t>9780691185637</t>
  </si>
  <si>
    <t>9780691161600</t>
  </si>
  <si>
    <t>How the classics made Shakespeare</t>
  </si>
  <si>
    <t>Bate, Jonathan</t>
  </si>
  <si>
    <t>E. H. Gombrich Lecture Series</t>
  </si>
  <si>
    <t>https://portal.igpublish.com/iglibrary/search/PUPB0006941.html</t>
    <phoneticPr fontId="21" type="noConversion"/>
  </si>
  <si>
    <t>346.510482</t>
  </si>
  <si>
    <t>Z570 .W36 2019</t>
  </si>
  <si>
    <t>9780691195414</t>
  </si>
  <si>
    <t>9780691171821</t>
    <phoneticPr fontId="21" type="noConversion"/>
  </si>
  <si>
    <t>Pirates and publishers: a social history of copyright in modern China</t>
  </si>
  <si>
    <t>Wang, Fei-Hsien</t>
  </si>
  <si>
    <t>Histories of Economic Life</t>
  </si>
  <si>
    <t>https://portal.igpublish.com/iglibrary/search/PUPB0007116.html</t>
    <phoneticPr fontId="21" type="noConversion"/>
  </si>
  <si>
    <t>612.6/7</t>
  </si>
  <si>
    <t>9780826134059</t>
  </si>
  <si>
    <t>9780826134042</t>
  </si>
  <si>
    <t>Health, illness, and optimal aging : biological and psychosocial perspectives</t>
  </si>
  <si>
    <t>Aldwin, Carolyn M.;Igarashi, Heidi;Gilmer, Diane Fox;Levenson, Michael R.</t>
  </si>
  <si>
    <t>https://portal.igpublish.com/iglibrary/search/SPCB0001860.html</t>
    <phoneticPr fontId="21" type="noConversion"/>
  </si>
  <si>
    <t>362.1086/6</t>
  </si>
  <si>
    <t>RA564.9.H65</t>
  </si>
  <si>
    <t>9780826133786</t>
  </si>
  <si>
    <t>9780826133779</t>
  </si>
  <si>
    <t>LGBT health : meeting the needs of gender and sexual minorities</t>
  </si>
  <si>
    <t>Smalley, K. Bryant;Warren, Jacob C.;Barefoot, K. Nikki</t>
  </si>
  <si>
    <t>https://portal.igpublish.com/iglibrary/search/SPCB0001873.html</t>
    <phoneticPr fontId="21" type="noConversion"/>
  </si>
  <si>
    <t>9780826149923</t>
  </si>
  <si>
    <t>9780826149916</t>
  </si>
  <si>
    <t>Nursing knowledge and theory innovation: advancing the science of practice</t>
  </si>
  <si>
    <t>Reed, Pamela G.;Shearer, Nelma B. Crawford</t>
  </si>
  <si>
    <t>https://portal.igpublish.com/iglibrary/search/SPCB0001889.html</t>
    <phoneticPr fontId="21" type="noConversion"/>
  </si>
  <si>
    <t>9780826175410</t>
  </si>
  <si>
    <t>9780826175090</t>
  </si>
  <si>
    <t>Nursing research critique : a model for excellence</t>
  </si>
  <si>
    <t>Bauce, Karen;Fitzpatrick, Joyce J.</t>
  </si>
  <si>
    <t>https://portal.igpublish.com/iglibrary/search/SPCB0001975.html</t>
    <phoneticPr fontId="21" type="noConversion"/>
  </si>
  <si>
    <t>362.10425</t>
  </si>
  <si>
    <t>HV687</t>
  </si>
  <si>
    <t>9780826141644</t>
  </si>
  <si>
    <t>9780826141637</t>
  </si>
  <si>
    <t>Health and social work : practice, policy, and research</t>
  </si>
  <si>
    <t>Heyman, Janna C.;Congress, Elaine P.</t>
  </si>
  <si>
    <t>https://portal.igpublish.com/iglibrary/search/SPCB0001979.html</t>
    <phoneticPr fontId="21" type="noConversion"/>
  </si>
  <si>
    <t>9780826141453</t>
  </si>
  <si>
    <t>9780826141446</t>
  </si>
  <si>
    <t>Grant writing handbook for nurses and health professionals</t>
  </si>
  <si>
    <t>Holtzclaw, Barbara J.;Kenner, Carole;Walden, Marlene</t>
  </si>
  <si>
    <t>https://portal.igpublish.com/iglibrary/search/SPCB0001985.html</t>
    <phoneticPr fontId="21" type="noConversion"/>
  </si>
  <si>
    <t>362.196994061</t>
  </si>
  <si>
    <t>9780826168733</t>
  </si>
  <si>
    <t>9780826168726</t>
  </si>
  <si>
    <t>Oncology clinical trials : successful design, conduct, and analysis</t>
  </si>
  <si>
    <t>Kelly, William Kevin;Halabi, Susan</t>
  </si>
  <si>
    <t>https://portal.igpublish.com/iglibrary/search/SPCB0001987.html</t>
    <phoneticPr fontId="21" type="noConversion"/>
  </si>
  <si>
    <t>649.33</t>
  </si>
  <si>
    <t>RJ216 .H35</t>
  </si>
  <si>
    <t>9780826135629</t>
  </si>
  <si>
    <t>9780826135582</t>
  </si>
  <si>
    <t>Hale's medications &amp; mothers' milk, 2019 : a manual of lactational pharmacology</t>
  </si>
  <si>
    <t>18th</t>
  </si>
  <si>
    <t>Hale, Thomas W.</t>
  </si>
  <si>
    <t>https://portal.igpublish.com/iglibrary/search/SPCB0002005.html</t>
    <phoneticPr fontId="21" type="noConversion"/>
  </si>
  <si>
    <t>9780826127198</t>
  </si>
  <si>
    <t>9780826127129</t>
  </si>
  <si>
    <t>Palliative care nursing : quality care to the end of life</t>
  </si>
  <si>
    <t>Matzo, Marianne;Sherman, Deborah Witt</t>
  </si>
  <si>
    <t>https://portal.igpublish.com/iglibrary/search/SPCB0002019.html</t>
    <phoneticPr fontId="21" type="noConversion"/>
  </si>
  <si>
    <t>9780826142924</t>
  </si>
  <si>
    <t>9780826142795</t>
  </si>
  <si>
    <t>Teaching with technologies in nursing and the health professions : strategies for engagement, quality, and safety</t>
    <phoneticPr fontId="21" type="noConversion"/>
  </si>
  <si>
    <t>Bonnel, Wanda E.;Smith, Katharine Vogel;Hober, Christine L.</t>
  </si>
  <si>
    <t>https://portal.igpublish.com/iglibrary/search/SPCB0002021.html</t>
    <phoneticPr fontId="21" type="noConversion"/>
  </si>
  <si>
    <t>618.9200231</t>
  </si>
  <si>
    <t>9780826116819</t>
  </si>
  <si>
    <t>9780826118677</t>
  </si>
  <si>
    <t>Behavioral pediatric healthcare for nurse practitioners : a growth and developmental approach to intercepting abnormal behaviors</t>
  </si>
  <si>
    <t>Hallas, Donna</t>
  </si>
  <si>
    <t>https://portal.igpublish.com/iglibrary/search/SPCB0002022.html</t>
    <phoneticPr fontId="21" type="noConversion"/>
  </si>
  <si>
    <t>808.06661</t>
  </si>
  <si>
    <t>RT24</t>
  </si>
  <si>
    <t>9780826147219</t>
  </si>
  <si>
    <t>9780826147011</t>
  </si>
  <si>
    <t>Writing for publication in nursing</t>
  </si>
  <si>
    <t>Oermann, Marilyn H.;Hays, Judith C.</t>
  </si>
  <si>
    <t>https://portal.igpublish.com/iglibrary/search/SPCB0002027.html</t>
    <phoneticPr fontId="21" type="noConversion"/>
  </si>
  <si>
    <t>618.9201</t>
  </si>
  <si>
    <t>RJ255.5</t>
  </si>
  <si>
    <t>9780826174512</t>
  </si>
  <si>
    <t>9780826174437</t>
  </si>
  <si>
    <t>Physical assessment of the newborn: a comprehensive approach to the art of physical examination</t>
  </si>
  <si>
    <t>Tappero, Ellen P.;Honeyfield, Mary Ellen</t>
  </si>
  <si>
    <t>https://portal.igpublish.com/iglibrary/search/SPCB0002030.html</t>
    <phoneticPr fontId="21" type="noConversion"/>
  </si>
  <si>
    <t>610.724</t>
  </si>
  <si>
    <t>9780826155719</t>
  </si>
  <si>
    <t>9780826155535</t>
  </si>
  <si>
    <t>Intervention research and evidence-based quality improvement: designing, conducting, analyzing, and funding</t>
  </si>
  <si>
    <t>Melnyk, Bernadette Mazurek;Morrison-Beedy, Dianne</t>
  </si>
  <si>
    <t>https://portal.igpublish.com/iglibrary/search/SPCB0002033.html</t>
    <phoneticPr fontId="21" type="noConversion"/>
  </si>
  <si>
    <t>618.0475</t>
  </si>
  <si>
    <t>RG110</t>
  </si>
  <si>
    <t>9780826124623</t>
  </si>
  <si>
    <t>9780826124241</t>
  </si>
  <si>
    <t>Advanced health assessment of women : clinical skills and procedures</t>
  </si>
  <si>
    <t>Carcio, Helen A.;Secor, R. Mimi</t>
  </si>
  <si>
    <t>https://portal.igpublish.com/iglibrary/search/SPCB0002040.html</t>
    <phoneticPr fontId="21" type="noConversion"/>
  </si>
  <si>
    <t>610.730692</t>
  </si>
  <si>
    <t>9780826161536</t>
  </si>
  <si>
    <t>9780826161529</t>
  </si>
  <si>
    <t>Advanced practice nursing roles : core concepts for professional development</t>
  </si>
  <si>
    <t>Blair, Kathryn A.</t>
  </si>
  <si>
    <t>https://portal.igpublish.com/iglibrary/search/SPCB0002049.html</t>
    <phoneticPr fontId="21" type="noConversion"/>
  </si>
  <si>
    <t>616.028</t>
  </si>
  <si>
    <t>RC86.8</t>
  </si>
  <si>
    <t>9780826188236</t>
  </si>
  <si>
    <t>9780826188199</t>
  </si>
  <si>
    <t>Fast facts about neurocritical care : a quick reference for the advanced practice provider</t>
  </si>
  <si>
    <t>McLaughlin, Diane C.</t>
  </si>
  <si>
    <t>https://portal.igpublish.com/iglibrary/search/SPCB0002051.html</t>
    <phoneticPr fontId="21" type="noConversion"/>
  </si>
  <si>
    <t>9780826133892</t>
  </si>
  <si>
    <t>9780826133885</t>
  </si>
  <si>
    <t>A handbook for caring science: expanding the paradigm</t>
  </si>
  <si>
    <t>Rosa, William;Horton-Deutsch, Sara;Watson, Jean</t>
  </si>
  <si>
    <t>https://portal.igpublish.com/iglibrary/search/SPCB0002055.html</t>
    <phoneticPr fontId="21" type="noConversion"/>
  </si>
  <si>
    <t>9780826138897</t>
  </si>
  <si>
    <t>9780826138880</t>
  </si>
  <si>
    <t>Review manual for the certified healthcare simulation educator™ (CHSE™) exam</t>
  </si>
  <si>
    <t>Wilson, Linda;Wittmann-Price, Ruth A.</t>
  </si>
  <si>
    <t>https://portal.igpublish.com/iglibrary/search/SPCB0002058.html</t>
    <phoneticPr fontId="21" type="noConversion"/>
  </si>
  <si>
    <t>9780826125347</t>
  </si>
  <si>
    <t>9780826125248</t>
  </si>
  <si>
    <t>Leadership and management competence in nursing practice: competencies, skills, decision-making</t>
  </si>
  <si>
    <t>Beauvais, Audrey Marie</t>
  </si>
  <si>
    <t>https://portal.igpublish.com/iglibrary/search/SPCB0002059.html</t>
    <phoneticPr fontId="21" type="noConversion"/>
  </si>
  <si>
    <t>RA418.5.T73</t>
  </si>
  <si>
    <t>9780826137371</t>
  </si>
  <si>
    <t>9780826137272</t>
  </si>
  <si>
    <t>Delivering culturally competent nursing care : working with diverse and vulnerable populations</t>
  </si>
  <si>
    <t>Kersey-Matusiak, Gloria</t>
  </si>
  <si>
    <t>https://portal.igpublish.com/iglibrary/search/SPCB0002066.html</t>
    <phoneticPr fontId="21" type="noConversion"/>
  </si>
  <si>
    <t>362.19897</t>
  </si>
  <si>
    <t>RA564.8</t>
  </si>
  <si>
    <t>9780826146991</t>
  </si>
  <si>
    <t>9780826146984</t>
  </si>
  <si>
    <t>Social isolation of older adults: strategies to bolster health and well-being</t>
  </si>
  <si>
    <t>Kaye, Lenard W.;Singer, Cliff</t>
  </si>
  <si>
    <t>https://portal.igpublish.com/iglibrary/search/SPCB0002070.html</t>
    <phoneticPr fontId="21" type="noConversion"/>
  </si>
  <si>
    <t>617.482044</t>
  </si>
  <si>
    <t>RD594.3</t>
  </si>
  <si>
    <t>9780826137753</t>
  </si>
  <si>
    <t>9780826137746</t>
  </si>
  <si>
    <t>Spinal cord medicine</t>
  </si>
  <si>
    <t>Kirshblum, Steven;Lin, Vernon W.</t>
  </si>
  <si>
    <t>https://portal.igpublish.com/iglibrary/search/SPCB0002080.html</t>
    <phoneticPr fontId="21" type="noConversion"/>
  </si>
  <si>
    <t>9780826172730</t>
  </si>
  <si>
    <t>9780826172723</t>
  </si>
  <si>
    <t>Jonas &amp; Kovner's health care delivery in the United States</t>
  </si>
  <si>
    <t>Knickman, James R.;Elbel, Brian</t>
  </si>
  <si>
    <t>https://portal.igpublish.com/iglibrary/search/SPCB0002088.html</t>
    <phoneticPr fontId="21" type="noConversion"/>
  </si>
  <si>
    <t>610.730285</t>
  </si>
  <si>
    <t>RT50.5</t>
  </si>
  <si>
    <t>9780826164353</t>
  </si>
  <si>
    <t>9780826164346</t>
  </si>
  <si>
    <t>Project management in nursing informatics</t>
  </si>
  <si>
    <t>Garcia-Dia, Mary Joy</t>
  </si>
  <si>
    <t>https://portal.igpublish.com/iglibrary/search/SPCB0002091.html</t>
    <phoneticPr fontId="21" type="noConversion"/>
  </si>
  <si>
    <t>R858</t>
  </si>
  <si>
    <t>9780826141224</t>
  </si>
  <si>
    <t>9780826141194</t>
  </si>
  <si>
    <t>Application of nursing informatics : competencies, skills, decision-making</t>
  </si>
  <si>
    <t>https://portal.igpublish.com/iglibrary/search/SPCB0002094.html</t>
    <phoneticPr fontId="21" type="noConversion"/>
  </si>
  <si>
    <t>362.6/82</t>
  </si>
  <si>
    <t>9780826147578</t>
  </si>
  <si>
    <t>9780826147561</t>
  </si>
  <si>
    <t>Elder justice, ageism, and elder abuse</t>
  </si>
  <si>
    <t>Nerenberg, Lisa</t>
  </si>
  <si>
    <t>https://portal.igpublish.com/iglibrary/search/SPCB0002097.html</t>
    <phoneticPr fontId="21" type="noConversion"/>
  </si>
  <si>
    <t>RT86</t>
  </si>
  <si>
    <t>9780826155214</t>
  </si>
  <si>
    <t>9780826155191</t>
  </si>
  <si>
    <t>Compassion fatigue and burnout in nursing: enhancing professional quality of life</t>
  </si>
  <si>
    <t>Todaro-Franceschi, Vidette</t>
  </si>
  <si>
    <t>https://portal.igpublish.com/iglibrary/search/SPCB0002101.html</t>
    <phoneticPr fontId="21" type="noConversion"/>
  </si>
  <si>
    <t>9780826178312</t>
  </si>
  <si>
    <t>9780826178268</t>
  </si>
  <si>
    <t>Fast facts about religion for nurses: implications for patient care</t>
  </si>
  <si>
    <t>Johnston Taylor, Elizabeth</t>
  </si>
  <si>
    <t>Fast Facts</t>
  </si>
  <si>
    <t>https://portal.igpublish.com/iglibrary/search/SPCB0002102.html</t>
    <phoneticPr fontId="21" type="noConversion"/>
  </si>
  <si>
    <t>610.730699</t>
  </si>
  <si>
    <t>RT23 .B68</t>
  </si>
  <si>
    <t>9781912096626</t>
  </si>
  <si>
    <t>9781912096657</t>
  </si>
  <si>
    <t>Communication skills for your nursing degree : critical study skills</t>
  </si>
  <si>
    <t>Bottomley, Jane;Pryjmachuk, Steven</t>
  </si>
  <si>
    <t>https://portal.igpublish.com/iglibrary/search/NBNIB0006178.html</t>
    <phoneticPr fontId="21" type="noConversion"/>
  </si>
  <si>
    <t>658.408</t>
  </si>
  <si>
    <t>TD194.7</t>
  </si>
  <si>
    <t>9781598889741</t>
  </si>
  <si>
    <t>9781598889734</t>
  </si>
  <si>
    <t>Environmental health and safety audits: a compendium of thoughts and trends</t>
  </si>
  <si>
    <t>Cahill, Lawrence B.</t>
  </si>
  <si>
    <t>https://portal.igpublish.com/iglibrary/search/ROWMANB0017342.html</t>
    <phoneticPr fontId="21" type="noConversion"/>
  </si>
  <si>
    <t>618.92/01</t>
    <phoneticPr fontId="21" type="noConversion"/>
  </si>
  <si>
    <t>RJ253</t>
  </si>
  <si>
    <t>9780826139146</t>
  </si>
  <si>
    <t>9780826139092</t>
  </si>
  <si>
    <t>Comprehensive neonatal nursing care</t>
  </si>
  <si>
    <t>Kenner, Carole;Altimier, Leslie B.;Boykova, Marina V.</t>
  </si>
  <si>
    <t>https://portal.igpublish.com/iglibrary/search/SPCB0002133.html</t>
    <phoneticPr fontId="21" type="noConversion"/>
  </si>
  <si>
    <t>616.025</t>
  </si>
  <si>
    <t>9780826137913</t>
  </si>
  <si>
    <t>9780826137883</t>
  </si>
  <si>
    <t>Emergency nursing : 5-tier triage protocols</t>
  </si>
  <si>
    <t>Briggs, Julie K.;Grossman, Valerie Aarne</t>
  </si>
  <si>
    <t>https://portal.igpublish.com/iglibrary/search/SPCB0002130.html</t>
    <phoneticPr fontId="21" type="noConversion"/>
  </si>
  <si>
    <t>362.1989700973</t>
  </si>
  <si>
    <t>9780826184931</t>
  </si>
  <si>
    <t>9780826184924</t>
  </si>
  <si>
    <t>Health promotion and aging : practical applications for health professionals</t>
  </si>
  <si>
    <t>https://portal.igpublish.com/iglibrary/search/SPCB0002128.html</t>
    <phoneticPr fontId="21" type="noConversion"/>
  </si>
  <si>
    <t>615.82</t>
  </si>
  <si>
    <t>RM725</t>
  </si>
  <si>
    <t>9781617052972</t>
  </si>
  <si>
    <t>9781620701201</t>
  </si>
  <si>
    <t>Home exercise programs for musculoskeletal and sports injuries : the evidence-based guide for practitioners</t>
  </si>
  <si>
    <t>Wendel, Ian;Wyss, James</t>
  </si>
  <si>
    <t>Demos Medical Publishing</t>
    <phoneticPr fontId="21" type="noConversion"/>
  </si>
  <si>
    <t>https://portal.igpublish.com/iglibrary/search/SPCB0002149.html</t>
    <phoneticPr fontId="21" type="noConversion"/>
  </si>
  <si>
    <t>615.82076</t>
  </si>
  <si>
    <t>9780826134578</t>
  </si>
  <si>
    <t>9780826134561</t>
  </si>
  <si>
    <t>Physical medicine and rehabilitation board review</t>
  </si>
  <si>
    <t>Cuccurullo, Sara J.</t>
  </si>
  <si>
    <t>https://portal.igpublish.com/iglibrary/search/SPCB0002155.html</t>
    <phoneticPr fontId="21" type="noConversion"/>
  </si>
  <si>
    <t>610.73/4</t>
    <phoneticPr fontId="21" type="noConversion"/>
  </si>
  <si>
    <t>RT97 .C87</t>
  </si>
  <si>
    <t>9780826136749</t>
  </si>
  <si>
    <t>9780826136732</t>
  </si>
  <si>
    <t>Population-based nursing : concepts and competencies for advanced practice</t>
  </si>
  <si>
    <t>Curley, Ann L. Cupp</t>
  </si>
  <si>
    <t>https://portal.igpublish.com/iglibrary/search/SPCB0002132.html</t>
    <phoneticPr fontId="21" type="noConversion"/>
  </si>
  <si>
    <t>9780826177544</t>
  </si>
  <si>
    <t>9780826177537</t>
  </si>
  <si>
    <t>Public health : an introduction to the science and practice of population health</t>
  </si>
  <si>
    <t>Shultz, James M.;Sullivan, Lisa M.;Galea, Sandro</t>
  </si>
  <si>
    <t>https://portal.igpublish.com/iglibrary/search/SPCB0002151.html</t>
    <phoneticPr fontId="21" type="noConversion"/>
  </si>
  <si>
    <t>618.9200076</t>
  </si>
  <si>
    <t>RJ48.3</t>
  </si>
  <si>
    <t>9780826150417</t>
  </si>
  <si>
    <t>9780826150394</t>
  </si>
  <si>
    <t>Study guide to accompany advanced pediatric assessment : a case study and critical thinking review</t>
  </si>
  <si>
    <t>Chiocca, Ellen M.</t>
  </si>
  <si>
    <t>https://portal.igpublish.com/iglibrary/search/SPCB0002131.html</t>
    <phoneticPr fontId="21" type="noConversion"/>
  </si>
  <si>
    <t>618.92</t>
  </si>
  <si>
    <t>RJ48</t>
  </si>
  <si>
    <t>9780826195357</t>
  </si>
  <si>
    <t>9780826195258</t>
  </si>
  <si>
    <t>The physician assistant student's guide to the clinical year : pediatrics</t>
  </si>
  <si>
    <t>Fernandez, Tanya L.;Akerman, Amy</t>
  </si>
  <si>
    <t>Physician Assistant Student's Guide to the Clinical Year</t>
  </si>
  <si>
    <t>https://portal.igpublish.com/iglibrary/search/SPCB0002144.html</t>
    <phoneticPr fontId="21" type="noConversion"/>
  </si>
  <si>
    <t>551.22</t>
  </si>
  <si>
    <t>QE534.3</t>
  </si>
  <si>
    <t>9780231546874</t>
  </si>
  <si>
    <t>9780231186889</t>
  </si>
  <si>
    <t>Plate tectonics and great earthquakes : 50 years of earth- shaking events</t>
  </si>
  <si>
    <t>Sykes, Lynn R.</t>
  </si>
  <si>
    <t>https://portal.igpublish.com/iglibrary/search/COLB0002485.html</t>
    <phoneticPr fontId="21" type="noConversion"/>
  </si>
  <si>
    <t>519.3</t>
  </si>
  <si>
    <t>QA269</t>
  </si>
  <si>
    <t>9781681731599</t>
  </si>
  <si>
    <t>9781681731582</t>
  </si>
  <si>
    <t>Game theory: a classical introduction, mathematical games, and the tournament</t>
  </si>
  <si>
    <t>McEachern, Andrew</t>
  </si>
  <si>
    <t>Synthesis lectures on games and computational intelligence</t>
  </si>
  <si>
    <t>https://portal.igpublish.com/iglibrary/search/MCPB0006272.html</t>
    <phoneticPr fontId="21" type="noConversion"/>
  </si>
  <si>
    <t>9781627056083</t>
  </si>
  <si>
    <t>9781627057295</t>
  </si>
  <si>
    <t>Game theory for data science : eliciting truthful information</t>
  </si>
  <si>
    <t>Faltings, Boi;Radanovic, Goran</t>
  </si>
  <si>
    <t>Synthesis Lectures on Artificial Intelligence and Machine Learning</t>
  </si>
  <si>
    <t>https://portal.igpublish.com/iglibrary/search/MCPB0006370.html</t>
    <phoneticPr fontId="21" type="noConversion"/>
  </si>
  <si>
    <t>9781681732886</t>
  </si>
  <si>
    <t>9781681732879</t>
  </si>
  <si>
    <t>Sensor analysis for the Internet of things</t>
  </si>
  <si>
    <t>Stanley, Michael;Lee, Jongmin</t>
  </si>
  <si>
    <t>Synthesis Lectures on Algorithms and Software in Engineering</t>
  </si>
  <si>
    <t>https://portal.igpublish.com/iglibrary/search/MCPB0006379.html</t>
    <phoneticPr fontId="21" type="noConversion"/>
  </si>
  <si>
    <t>776</t>
  </si>
  <si>
    <t>N7433.915</t>
  </si>
  <si>
    <t>9781608458998</t>
  </si>
  <si>
    <t>9781608458981</t>
  </si>
  <si>
    <t>The art of interaction : what HCI can learn from interactive art</t>
  </si>
  <si>
    <t>Edmonds, Ernest</t>
  </si>
  <si>
    <t>Synthesis Lectures on Human-Centered Informatics</t>
  </si>
  <si>
    <t>https://portal.igpublish.com/iglibrary/search/MCPB0006384.html</t>
    <phoneticPr fontId="21" type="noConversion"/>
  </si>
  <si>
    <t>621.3132</t>
  </si>
  <si>
    <t>TK7872.C8</t>
  </si>
  <si>
    <t>9781681732978</t>
  </si>
  <si>
    <t>9781681732961</t>
  </si>
  <si>
    <t>Dynamics and control of DC-DC converters</t>
  </si>
  <si>
    <t>Asadi, Farzin;Eguchi, Kei</t>
  </si>
  <si>
    <t>Synthesis Lectures on Power Electronics</t>
  </si>
  <si>
    <t>https://portal.igpublish.com/iglibrary/search/MCPB0006385.html</t>
    <phoneticPr fontId="21" type="noConversion"/>
  </si>
  <si>
    <t>621.317</t>
  </si>
  <si>
    <t>9781681734156</t>
  </si>
  <si>
    <t>9781681734163</t>
  </si>
  <si>
    <t>Robust control of DC-DC converters : the Kharitonov's theorem approach with MATLAB codes</t>
  </si>
  <si>
    <t>Asadi, Farzin</t>
  </si>
  <si>
    <t>https://portal.igpublish.com/iglibrary/search/MCPB0006424.html</t>
    <phoneticPr fontId="21" type="noConversion"/>
  </si>
  <si>
    <t>TK7872.C8 .A822</t>
  </si>
  <si>
    <t>9781681734187</t>
  </si>
  <si>
    <t>9781681734194</t>
  </si>
  <si>
    <t>Computer techniques for dynamic modeling of dc-dc power converters</t>
  </si>
  <si>
    <t>https://portal.igpublish.com/iglibrary/search/MCPB0006425.html</t>
    <phoneticPr fontId="21" type="noConversion"/>
  </si>
  <si>
    <t>516.3/6</t>
  </si>
  <si>
    <t>QA641</t>
  </si>
  <si>
    <t>9781681735641</t>
  </si>
  <si>
    <t>9781681735634</t>
  </si>
  <si>
    <t>Aspects of differential geometry IV</t>
  </si>
  <si>
    <t>Calviño-Louzao, Esteban;García-Río, Eduardo;Gilkey, Peter;Park, JeongHyeong;Vázquez-Lorenzo, Ramón</t>
    <phoneticPr fontId="21" type="noConversion"/>
  </si>
  <si>
    <t>Synthesis Lectures on Mathematics and Statistics</t>
  </si>
  <si>
    <t>https://portal.igpublish.com/iglibrary/search/MCPB0006468.html</t>
    <phoneticPr fontId="21" type="noConversion"/>
  </si>
  <si>
    <t>371.9/046</t>
  </si>
  <si>
    <t>LB1027.23</t>
  </si>
  <si>
    <t>9781681735467</t>
  </si>
  <si>
    <t>9781681735474</t>
  </si>
  <si>
    <t>Transformative teaching : a collection of stories of engineering faculty's pedagogical journeys</t>
  </si>
  <si>
    <t>Kellam, Nadia;Coley, Brooke;Boklage, Audrey</t>
  </si>
  <si>
    <t>Synthesis Lectures on Engineering</t>
  </si>
  <si>
    <t>https://portal.igpublish.com/iglibrary/search/MCPB0006471.html</t>
    <phoneticPr fontId="21" type="noConversion"/>
  </si>
  <si>
    <t>629.258</t>
  </si>
  <si>
    <t>TL152.8 .K88</t>
  </si>
  <si>
    <t>9781681736082</t>
  </si>
  <si>
    <t>9781681736075</t>
  </si>
  <si>
    <t>Deep learning for autonomous vehicle control : algorithms, state-of-the-art, and future prospects</t>
  </si>
  <si>
    <t>Kuutti, Sampo;Fallah, Saber;Bowden, Richard;Barber, Phil</t>
  </si>
  <si>
    <t>Synthesis Lectures on Advances in Automotive Technology</t>
  </si>
  <si>
    <t>https://portal.igpublish.com/iglibrary/search/MCPB0006488.html</t>
    <phoneticPr fontId="21" type="noConversion"/>
  </si>
  <si>
    <t>621.3888009</t>
  </si>
  <si>
    <t>TK6653 .H67 2018</t>
  </si>
  <si>
    <t>9781780237831</t>
  </si>
  <si>
    <t>9781780237589</t>
  </si>
  <si>
    <t>Joy of sets: a short history of the television</t>
  </si>
  <si>
    <t>Horrocks, Chris</t>
  </si>
  <si>
    <t>https://portal.igpublish.com/iglibrary/search/REAKTIONB0000721.html</t>
    <phoneticPr fontId="21" type="noConversion"/>
  </si>
  <si>
    <t>523.01</t>
  </si>
  <si>
    <t>QB461 .G43</t>
  </si>
  <si>
    <t>9781789140217</t>
  </si>
  <si>
    <t>9781780239910</t>
  </si>
  <si>
    <t>Five photons : remarkable journeys of light across space and time</t>
  </si>
  <si>
    <t>Geach, James</t>
  </si>
  <si>
    <t>https://portal.igpublish.com/iglibrary/search/REAKTIONB0000794.html</t>
    <phoneticPr fontId="21" type="noConversion"/>
  </si>
  <si>
    <t>GN365.9</t>
  </si>
  <si>
    <t>9781789141832</t>
  </si>
  <si>
    <t>9781789141559</t>
  </si>
  <si>
    <t>The selfish ape : human nature and our path to extinction</t>
  </si>
  <si>
    <t>Money, Nicholas P.</t>
  </si>
  <si>
    <t>https://portal.igpublish.com/iglibrary/search/REAKTIONB0000841.html</t>
    <phoneticPr fontId="21" type="noConversion"/>
  </si>
  <si>
    <t>631.5870954</t>
  </si>
  <si>
    <t>S600.7.E93M44</t>
  </si>
  <si>
    <t>9789387214651</t>
  </si>
  <si>
    <t>9789386283702</t>
  </si>
  <si>
    <t>Crop water requirement : evapotranspiration and estimation</t>
  </si>
  <si>
    <t>Mehta, Rashmi;Pandey, Vyas</t>
  </si>
  <si>
    <t>Write &amp; Print Publications</t>
  </si>
  <si>
    <t>https://portal.igpublish.com/iglibrary/search/NBNB0005260.html</t>
    <phoneticPr fontId="21" type="noConversion"/>
  </si>
  <si>
    <t>910.68/4 23</t>
  </si>
  <si>
    <t>G155.A1 H3474</t>
  </si>
  <si>
    <t>9781845416317</t>
  </si>
  <si>
    <t>9781845416294</t>
  </si>
  <si>
    <t>Tourism and Resilience: Individual, Organisational and Destination Perspectives</t>
  </si>
  <si>
    <t>Hall, Colin Michael;Prayag, Girish;Amore, Alberto</t>
  </si>
  <si>
    <t>Tourism Essentials</t>
  </si>
  <si>
    <t>https://portal.igpublish.com/iglibrary/search/NBNIB0005037.html</t>
    <phoneticPr fontId="21" type="noConversion"/>
  </si>
  <si>
    <t>9781907994937</t>
  </si>
  <si>
    <t>9781907994920</t>
  </si>
  <si>
    <t>Facing up to climate reality : honesty, disaster and hope</t>
  </si>
  <si>
    <t>Foster, John</t>
  </si>
  <si>
    <t>https://portal.igpublish.com/iglibrary/search/NBNIB0006304.html</t>
    <phoneticPr fontId="21" type="noConversion"/>
  </si>
  <si>
    <t>639.2</t>
  </si>
  <si>
    <t>SH441 .S3827</t>
  </si>
  <si>
    <t>9780811768634</t>
  </si>
  <si>
    <t>9780811738651</t>
  </si>
  <si>
    <t>A fish come true: fables, farces, and fantasies for the hopeful angler</t>
  </si>
  <si>
    <t>Schullery, Paul</t>
  </si>
  <si>
    <t>https://portal.igpublish.com/iglibrary/search/ROWMANB0020374.html</t>
    <phoneticPr fontId="21" type="noConversion"/>
  </si>
  <si>
    <t>778.932</t>
  </si>
  <si>
    <t>TR729.W54</t>
  </si>
  <si>
    <t>9780811768047</t>
  </si>
  <si>
    <t>9780811719063</t>
  </si>
  <si>
    <t>Camera trapping guide: tracks, sign, and behavior of Eastern Wildlife</t>
  </si>
  <si>
    <t>Pesaturo, Janet</t>
  </si>
  <si>
    <t>https://portal.igpublish.com/iglibrary/search/ROWMANB0018846.html</t>
    <phoneticPr fontId="21" type="noConversion"/>
  </si>
  <si>
    <t>371.60973</t>
  </si>
  <si>
    <t>LB3241.2</t>
  </si>
  <si>
    <t>9781475844214</t>
  </si>
  <si>
    <t>9781475844191</t>
  </si>
  <si>
    <t>The inevitable solar school : building the sustainable schools of the future, today</t>
  </si>
  <si>
    <t>Hanson, Mark</t>
  </si>
  <si>
    <t>https://portal.igpublish.com/iglibrary/search/ROWMANB0020644.html</t>
    <phoneticPr fontId="21" type="noConversion"/>
  </si>
  <si>
    <t>591.562</t>
  </si>
  <si>
    <t>QL761</t>
  </si>
  <si>
    <t>9781400889150</t>
  </si>
  <si>
    <t>9780691167268</t>
  </si>
  <si>
    <t>A taste for the beautiful : the evolution of attraction</t>
  </si>
  <si>
    <t>Ryan, Michael J.</t>
  </si>
  <si>
    <t>https://portal.igpublish.com/iglibrary/search/PUPB0006154.html</t>
    <phoneticPr fontId="21" type="noConversion"/>
  </si>
  <si>
    <t>QC20.5 .S76</t>
  </si>
  <si>
    <t>9781400889853</t>
  </si>
  <si>
    <t>9780691179506</t>
  </si>
  <si>
    <t>Lectures on the infrared structure of gravity and gauge theory</t>
  </si>
  <si>
    <t>Strominger, Andrew</t>
  </si>
  <si>
    <t>https://portal.igpublish.com/iglibrary/search/PUPB0006241.html</t>
    <phoneticPr fontId="21" type="noConversion"/>
  </si>
  <si>
    <t>QP401 .A36</t>
  </si>
  <si>
    <t>9781400889914</t>
  </si>
  <si>
    <t>9780691174082</t>
  </si>
  <si>
    <t>The neuroscience of emotion : a new synthesis</t>
  </si>
  <si>
    <t>Adolphs, Ralph;Anderson, David J.</t>
  </si>
  <si>
    <t>https://portal.igpublish.com/iglibrary/search/PUPB0006322.html</t>
    <phoneticPr fontId="21" type="noConversion"/>
  </si>
  <si>
    <t>551.4609</t>
  </si>
  <si>
    <t>QE39.5.P25</t>
  </si>
  <si>
    <t>9781400888665</t>
  </si>
  <si>
    <t>9780691168913</t>
  </si>
  <si>
    <t>The oceans : a deep history</t>
  </si>
  <si>
    <t>Rohling, Eelco J.</t>
  </si>
  <si>
    <t>https://portal.igpublish.com/iglibrary/search/PUPB0006197.html</t>
    <phoneticPr fontId="21" type="noConversion"/>
  </si>
  <si>
    <t>302.30285</t>
  </si>
  <si>
    <t>HM742</t>
  </si>
  <si>
    <t>9781400884070</t>
  </si>
  <si>
    <t>9780691170718</t>
  </si>
  <si>
    <t>The power of networks : six principles that connect our lives</t>
  </si>
  <si>
    <t>Brinton, Christopher G.;Chiang, Mung</t>
  </si>
  <si>
    <t>https://portal.igpublish.com/iglibrary/search/PUPB0006289.html</t>
    <phoneticPr fontId="21" type="noConversion"/>
  </si>
  <si>
    <t>539.725</t>
  </si>
  <si>
    <t>QC174.123</t>
  </si>
  <si>
    <t>9781400890392</t>
  </si>
  <si>
    <t>9780691176956</t>
  </si>
  <si>
    <t>Totally random: why nobody understands quantum mechanics (a serious comic on entanglement)</t>
  </si>
  <si>
    <t>Bub, Tanya;Bub, Jeffrey</t>
  </si>
  <si>
    <t>https://portal.igpublish.com/iglibrary/search/PUPB0006352.html</t>
    <phoneticPr fontId="21" type="noConversion"/>
  </si>
  <si>
    <t>TK6580</t>
    <phoneticPr fontId="21" type="noConversion"/>
  </si>
  <si>
    <t>9781681736662</t>
  </si>
  <si>
    <t>9781681736679</t>
  </si>
  <si>
    <t>Cognitive fusion for target tracking</t>
  </si>
  <si>
    <t>Kyriakides, Ioannis</t>
  </si>
  <si>
    <t>https://portal.igpublish.com/iglibrary/search/MCPB0006495.html</t>
    <phoneticPr fontId="21" type="noConversion"/>
  </si>
  <si>
    <t>621.381/044</t>
  </si>
  <si>
    <t>TK7881.15</t>
  </si>
  <si>
    <t>9781627057547</t>
  </si>
  <si>
    <t>9781627057530</t>
  </si>
  <si>
    <t>Digital control in power electronics</t>
  </si>
  <si>
    <t>Buso, Simone;Mattavelli, Paolo</t>
  </si>
  <si>
    <t>https://portal.igpublish.com/iglibrary/search/MCPB0000784.html</t>
    <phoneticPr fontId="21" type="noConversion"/>
  </si>
  <si>
    <t>9781493016211</t>
  </si>
  <si>
    <t>9780762787005</t>
  </si>
  <si>
    <t>Humans 3.0 : the upgrading of the species</t>
  </si>
  <si>
    <t>Nowak, Peter</t>
  </si>
  <si>
    <t>https://portal.igpublish.com/iglibrary/search/ROWMANB0011227.html</t>
    <phoneticPr fontId="21" type="noConversion"/>
  </si>
  <si>
    <t>511.3</t>
  </si>
  <si>
    <t>QA267.7</t>
  </si>
  <si>
    <t>9780691192543</t>
  </si>
  <si>
    <t>9780691189130</t>
  </si>
  <si>
    <t>Mathematics and computation : a theory revolutionizing technology and science</t>
  </si>
  <si>
    <t>Wigderson, Avi</t>
  </si>
  <si>
    <t>https://portal.igpublish.com/iglibrary/search/PUPB0007150.html</t>
    <phoneticPr fontId="21" type="noConversion"/>
  </si>
  <si>
    <t>516</t>
  </si>
  <si>
    <t>QA445</t>
  </si>
  <si>
    <t>9780691197388</t>
  </si>
  <si>
    <t>9780691196558</t>
  </si>
  <si>
    <t>Perspective and projective geometry</t>
  </si>
  <si>
    <t>Crannell, Annalisa;Frantz, Marc;Futamura, Fumiko</t>
  </si>
  <si>
    <t>https://portal.igpublish.com/iglibrary/search/PUPB0007166.html</t>
    <phoneticPr fontId="21" type="noConversion"/>
  </si>
  <si>
    <t>TK1087</t>
    <phoneticPr fontId="21" type="noConversion"/>
  </si>
  <si>
    <t>9781627057769</t>
  </si>
  <si>
    <t>9781627057752</t>
  </si>
  <si>
    <t>Power electronics for photovoltaic power systems</t>
  </si>
  <si>
    <t>Vilathgamuwa, Mahinda;Nayanasiri, Dulika;Gamini, Shantha</t>
  </si>
  <si>
    <t>https://portal.igpublish.com/iglibrary/search/MCPB0000685.html</t>
    <phoneticPr fontId="21" type="noConversion"/>
  </si>
  <si>
    <t>QA8.6</t>
  </si>
  <si>
    <t>9780691197944</t>
  </si>
  <si>
    <t>9780691198675</t>
  </si>
  <si>
    <t>The best writing on mathematics 2019</t>
  </si>
  <si>
    <t>Pitici, Mircea</t>
  </si>
  <si>
    <t>The best writing on mathematics</t>
  </si>
  <si>
    <t>https://portal.igpublish.com/iglibrary/search/PUPB0007152.html</t>
    <phoneticPr fontId="21" type="noConversion"/>
  </si>
  <si>
    <t>621.382</t>
  </si>
  <si>
    <t>TK5103.7</t>
  </si>
  <si>
    <t>9780691184173</t>
  </si>
  <si>
    <t>9780691179438</t>
  </si>
  <si>
    <t>The discrete charm of the machine : why the world became digital</t>
  </si>
  <si>
    <t>Steiglitz, Ken</t>
  </si>
  <si>
    <t>https://portal.igpublish.com/iglibrary/search/PUPB0006877.html</t>
    <phoneticPr fontId="21" type="noConversion"/>
  </si>
  <si>
    <t>536.7</t>
  </si>
  <si>
    <t>QC311</t>
  </si>
  <si>
    <t>9780691192598</t>
  </si>
  <si>
    <t>9780691190143</t>
  </si>
  <si>
    <t>A dynamical systems theory of thermodynamics</t>
  </si>
  <si>
    <t>Haddad, Wassim M.</t>
  </si>
  <si>
    <t>Princeton Series in Applied Mathematics</t>
  </si>
  <si>
    <t>https://portal.igpublish.com/iglibrary/search/PUPB0006948.html</t>
    <phoneticPr fontId="21" type="noConversion"/>
  </si>
  <si>
    <t>516.35</t>
  </si>
  <si>
    <t>QA242.5</t>
  </si>
  <si>
    <t>9780691197548</t>
  </si>
  <si>
    <t>9780691193786</t>
  </si>
  <si>
    <t>Arithmetic and geometry : ten years in alpbach</t>
  </si>
  <si>
    <t>Wüstholz, Gisbert;Fuchs, Clemens</t>
  </si>
  <si>
    <t>Annals of Mathematics Studies</t>
  </si>
  <si>
    <t>https://portal.igpublish.com/iglibrary/search/PUPB0007135.html</t>
    <phoneticPr fontId="21" type="noConversion"/>
  </si>
  <si>
    <t>006.301</t>
  </si>
  <si>
    <t>Q335</t>
  </si>
  <si>
    <t>9780691197777</t>
  </si>
  <si>
    <t>9780691180144</t>
  </si>
  <si>
    <t>Artificial you: AI and the future of your mind</t>
  </si>
  <si>
    <t>Schneider, Susan</t>
  </si>
  <si>
    <t>https://portal.igpublish.com/iglibrary/search/PUPB0007121.html</t>
    <phoneticPr fontId="21" type="noConversion"/>
  </si>
  <si>
    <t>515</t>
  </si>
  <si>
    <t>QA303.2</t>
  </si>
  <si>
    <t>9780691189413</t>
  </si>
  <si>
    <t>9780691175393</t>
  </si>
  <si>
    <t>Calculus simplified</t>
  </si>
  <si>
    <t>Fernandez, Oscar</t>
  </si>
  <si>
    <t>https://portal.igpublish.com/iglibrary/search/PUPB0006962.html</t>
    <phoneticPr fontId="21" type="noConversion"/>
  </si>
  <si>
    <t>595.789</t>
  </si>
  <si>
    <t>QL542</t>
  </si>
  <si>
    <t>9780691189628</t>
  </si>
  <si>
    <t>9780691165004</t>
  </si>
  <si>
    <t>The last butterflies: a scientist's quest to save a rare and vanishing creature</t>
  </si>
  <si>
    <t>Haddad, Nick</t>
  </si>
  <si>
    <t>https://portal.igpublish.com/iglibrary/search/PUPB0007030.html</t>
    <phoneticPr fontId="21" type="noConversion"/>
  </si>
  <si>
    <r>
      <rPr>
        <sz val="12"/>
        <rFont val="NSimSun"/>
        <family val="3"/>
        <charset val="134"/>
      </rPr>
      <t>主題</t>
    </r>
  </si>
  <si>
    <r>
      <rPr>
        <sz val="12"/>
        <rFont val="NSimSun"/>
        <family val="3"/>
        <charset val="134"/>
      </rPr>
      <t>次主題</t>
    </r>
  </si>
  <si>
    <r>
      <rPr>
        <sz val="12"/>
        <rFont val="NSimSun"/>
        <family val="3"/>
        <charset val="134"/>
      </rPr>
      <t>杜威十進分類號</t>
    </r>
    <phoneticPr fontId="21" type="noConversion"/>
  </si>
  <si>
    <r>
      <rPr>
        <sz val="12"/>
        <rFont val="NSimSun"/>
        <family val="3"/>
        <charset val="134"/>
      </rPr>
      <t>國會分類號</t>
    </r>
    <phoneticPr fontId="21" type="noConversion"/>
  </si>
  <si>
    <r>
      <rPr>
        <sz val="12"/>
        <rFont val="NSimSun"/>
        <family val="3"/>
        <charset val="134"/>
      </rPr>
      <t>電子書</t>
    </r>
    <r>
      <rPr>
        <sz val="12"/>
        <rFont val="Tahoma"/>
        <family val="2"/>
      </rPr>
      <t>13</t>
    </r>
    <r>
      <rPr>
        <sz val="12"/>
        <rFont val="NSimSun"/>
        <family val="3"/>
        <charset val="134"/>
      </rPr>
      <t>碼</t>
    </r>
    <r>
      <rPr>
        <sz val="12"/>
        <rFont val="Tahoma"/>
        <family val="2"/>
      </rPr>
      <t>ISBN</t>
    </r>
    <phoneticPr fontId="21" type="noConversion"/>
  </si>
  <si>
    <r>
      <rPr>
        <sz val="12"/>
        <rFont val="NSimSun"/>
        <family val="3"/>
        <charset val="134"/>
      </rPr>
      <t>紙本</t>
    </r>
    <r>
      <rPr>
        <sz val="12"/>
        <rFont val="Tahoma"/>
        <family val="2"/>
      </rPr>
      <t>ISBN</t>
    </r>
    <phoneticPr fontId="21" type="noConversion"/>
  </si>
  <si>
    <r>
      <rPr>
        <sz val="12"/>
        <rFont val="NSimSun"/>
        <family val="3"/>
        <charset val="134"/>
      </rPr>
      <t>題名</t>
    </r>
  </si>
  <si>
    <r>
      <rPr>
        <sz val="12"/>
        <rFont val="NSimSun"/>
        <family val="3"/>
        <charset val="134"/>
      </rPr>
      <t>冊數</t>
    </r>
  </si>
  <si>
    <r>
      <rPr>
        <sz val="12"/>
        <rFont val="NSimSun"/>
        <family val="3"/>
        <charset val="134"/>
      </rPr>
      <t>版次</t>
    </r>
  </si>
  <si>
    <r>
      <rPr>
        <sz val="12"/>
        <rFont val="NSimSun"/>
        <family val="3"/>
        <charset val="134"/>
      </rPr>
      <t>作者</t>
    </r>
  </si>
  <si>
    <r>
      <rPr>
        <sz val="12"/>
        <rFont val="NSimSun"/>
        <family val="3"/>
        <charset val="134"/>
      </rPr>
      <t>出版者</t>
    </r>
  </si>
  <si>
    <r>
      <rPr>
        <sz val="12"/>
        <rFont val="NSimSun"/>
        <family val="3"/>
        <charset val="134"/>
      </rPr>
      <t>出版年</t>
    </r>
  </si>
  <si>
    <r>
      <rPr>
        <sz val="12"/>
        <rFont val="NSimSun"/>
        <family val="3"/>
        <charset val="134"/>
      </rPr>
      <t>附件</t>
    </r>
  </si>
  <si>
    <r>
      <rPr>
        <sz val="12"/>
        <rFont val="NSimSun"/>
        <family val="3"/>
        <charset val="134"/>
      </rPr>
      <t>備註</t>
    </r>
    <phoneticPr fontId="4" type="noConversion"/>
  </si>
  <si>
    <r>
      <t xml:space="preserve">H04 </t>
    </r>
    <r>
      <rPr>
        <sz val="12"/>
        <color theme="1"/>
        <rFont val="NSimSun"/>
        <family val="3"/>
        <charset val="134"/>
      </rPr>
      <t>語言學</t>
    </r>
  </si>
  <si>
    <r>
      <rPr>
        <sz val="12"/>
        <color theme="1"/>
        <rFont val="NSimSun"/>
        <family val="3"/>
        <charset val="134"/>
      </rPr>
      <t>無光碟附件</t>
    </r>
  </si>
  <si>
    <r>
      <t xml:space="preserve">H15 </t>
    </r>
    <r>
      <rPr>
        <sz val="12"/>
        <color theme="1"/>
        <rFont val="NSimSun"/>
        <family val="3"/>
        <charset val="134"/>
      </rPr>
      <t>經濟學</t>
    </r>
  </si>
  <si>
    <r>
      <t xml:space="preserve">H14 </t>
    </r>
    <r>
      <rPr>
        <sz val="12"/>
        <color theme="1"/>
        <rFont val="NSimSun"/>
        <family val="3"/>
        <charset val="134"/>
      </rPr>
      <t>政治學</t>
    </r>
  </si>
  <si>
    <r>
      <t xml:space="preserve">H06 </t>
    </r>
    <r>
      <rPr>
        <sz val="12"/>
        <color theme="1"/>
        <rFont val="NSimSun"/>
        <family val="3"/>
        <charset val="134"/>
      </rPr>
      <t>歷史學</t>
    </r>
  </si>
  <si>
    <r>
      <t xml:space="preserve">H23 </t>
    </r>
    <r>
      <rPr>
        <sz val="12"/>
        <color theme="1"/>
        <rFont val="NSimSun"/>
        <family val="3"/>
        <charset val="134"/>
      </rPr>
      <t>藝術學</t>
    </r>
  </si>
  <si>
    <r>
      <t xml:space="preserve">H11 </t>
    </r>
    <r>
      <rPr>
        <sz val="12"/>
        <color theme="1"/>
        <rFont val="NSimSun"/>
        <family val="3"/>
        <charset val="134"/>
      </rPr>
      <t>教育學</t>
    </r>
  </si>
  <si>
    <r>
      <t xml:space="preserve">H22 </t>
    </r>
    <r>
      <rPr>
        <sz val="12"/>
        <color theme="1"/>
        <rFont val="NSimSun"/>
        <family val="3"/>
        <charset val="134"/>
      </rPr>
      <t>區域研究及地理</t>
    </r>
  </si>
  <si>
    <r>
      <t xml:space="preserve">E09 </t>
    </r>
    <r>
      <rPr>
        <sz val="12"/>
        <color theme="1"/>
        <rFont val="NSimSun"/>
        <family val="3"/>
        <charset val="134"/>
      </rPr>
      <t>土木、水利、工程</t>
    </r>
  </si>
  <si>
    <r>
      <t xml:space="preserve">H12 </t>
    </r>
    <r>
      <rPr>
        <sz val="12"/>
        <color theme="1"/>
        <rFont val="NSimSun"/>
        <family val="3"/>
        <charset val="134"/>
      </rPr>
      <t>心理學</t>
    </r>
  </si>
  <si>
    <r>
      <t xml:space="preserve">H17 </t>
    </r>
    <r>
      <rPr>
        <sz val="12"/>
        <color theme="1"/>
        <rFont val="NSimSun"/>
        <family val="3"/>
        <charset val="134"/>
      </rPr>
      <t>社會學</t>
    </r>
  </si>
  <si>
    <r>
      <t xml:space="preserve">H08 </t>
    </r>
    <r>
      <rPr>
        <sz val="12"/>
        <color theme="1"/>
        <rFont val="NSimSun"/>
        <family val="3"/>
        <charset val="134"/>
      </rPr>
      <t>哲學</t>
    </r>
  </si>
  <si>
    <r>
      <t xml:space="preserve">HA2 </t>
    </r>
    <r>
      <rPr>
        <sz val="12"/>
        <color theme="1"/>
        <rFont val="NSimSun"/>
        <family val="3"/>
        <charset val="134"/>
      </rPr>
      <t>體育學</t>
    </r>
  </si>
  <si>
    <r>
      <t xml:space="preserve">HA3 </t>
    </r>
    <r>
      <rPr>
        <sz val="12"/>
        <color theme="1"/>
        <rFont val="NSimSun"/>
        <family val="3"/>
        <charset val="134"/>
      </rPr>
      <t>圖書資訊學</t>
    </r>
  </si>
  <si>
    <r>
      <t xml:space="preserve">H13 </t>
    </r>
    <r>
      <rPr>
        <sz val="12"/>
        <color theme="1"/>
        <rFont val="NSimSun"/>
        <family val="3"/>
        <charset val="134"/>
      </rPr>
      <t>法律學</t>
    </r>
  </si>
  <si>
    <r>
      <t xml:space="preserve">H05 </t>
    </r>
    <r>
      <rPr>
        <sz val="12"/>
        <color theme="1"/>
        <rFont val="NSimSun"/>
        <family val="3"/>
        <charset val="134"/>
      </rPr>
      <t>文學二</t>
    </r>
    <r>
      <rPr>
        <sz val="12"/>
        <color theme="1"/>
        <rFont val="Tahoma"/>
        <family val="2"/>
      </rPr>
      <t>(</t>
    </r>
    <r>
      <rPr>
        <sz val="12"/>
        <color theme="1"/>
        <rFont val="NSimSun"/>
        <family val="3"/>
        <charset val="134"/>
      </rPr>
      <t>外國文學、性別研究、文化研究</t>
    </r>
    <r>
      <rPr>
        <sz val="12"/>
        <color theme="1"/>
        <rFont val="Tahoma"/>
        <family val="2"/>
      </rPr>
      <t>)</t>
    </r>
  </si>
  <si>
    <r>
      <t xml:space="preserve">B1020DA </t>
    </r>
    <r>
      <rPr>
        <sz val="12"/>
        <color theme="1"/>
        <rFont val="NSimSun"/>
        <family val="3"/>
        <charset val="134"/>
      </rPr>
      <t>護理</t>
    </r>
  </si>
  <si>
    <r>
      <t xml:space="preserve">B101009 </t>
    </r>
    <r>
      <rPr>
        <sz val="12"/>
        <color theme="1"/>
        <rFont val="NSimSun"/>
        <family val="3"/>
        <charset val="134"/>
      </rPr>
      <t>公共衛生及環境醫學</t>
    </r>
  </si>
  <si>
    <r>
      <t xml:space="preserve">B1020B2 </t>
    </r>
    <r>
      <rPr>
        <sz val="12"/>
        <color theme="1"/>
        <rFont val="NSimSun"/>
        <family val="3"/>
        <charset val="134"/>
      </rPr>
      <t>精神科</t>
    </r>
  </si>
  <si>
    <r>
      <t xml:space="preserve">B1020A8 </t>
    </r>
    <r>
      <rPr>
        <sz val="12"/>
        <color theme="1"/>
        <rFont val="NSimSun"/>
        <family val="3"/>
        <charset val="134"/>
      </rPr>
      <t>血液科腫瘤科風濕免疫及感染</t>
    </r>
  </si>
  <si>
    <r>
      <t xml:space="preserve">B1020D3 </t>
    </r>
    <r>
      <rPr>
        <sz val="12"/>
        <color theme="1"/>
        <rFont val="NSimSun"/>
        <family val="3"/>
        <charset val="134"/>
      </rPr>
      <t>婦產科</t>
    </r>
  </si>
  <si>
    <r>
      <t xml:space="preserve">B1020D8 </t>
    </r>
    <r>
      <rPr>
        <sz val="12"/>
        <color theme="1"/>
        <rFont val="NSimSun"/>
        <family val="3"/>
        <charset val="134"/>
      </rPr>
      <t>復健科</t>
    </r>
  </si>
  <si>
    <r>
      <t xml:space="preserve">SSS05 </t>
    </r>
    <r>
      <rPr>
        <sz val="12"/>
        <color theme="1"/>
        <rFont val="NSimSun"/>
        <family val="3"/>
        <charset val="134"/>
      </rPr>
      <t>醫學教育</t>
    </r>
  </si>
  <si>
    <r>
      <t xml:space="preserve">B1020A9 </t>
    </r>
    <r>
      <rPr>
        <sz val="12"/>
        <color theme="1"/>
        <rFont val="NSimSun"/>
        <family val="3"/>
        <charset val="134"/>
      </rPr>
      <t>神經內科</t>
    </r>
  </si>
  <si>
    <r>
      <t xml:space="preserve">B1020B5 </t>
    </r>
    <r>
      <rPr>
        <sz val="12"/>
        <color theme="1"/>
        <rFont val="NSimSun"/>
        <family val="3"/>
        <charset val="134"/>
      </rPr>
      <t>家庭醫學科</t>
    </r>
  </si>
  <si>
    <r>
      <t xml:space="preserve">B101010 </t>
    </r>
    <r>
      <rPr>
        <sz val="12"/>
        <color theme="1"/>
        <rFont val="NSimSun"/>
        <family val="3"/>
        <charset val="134"/>
      </rPr>
      <t>醫學工程</t>
    </r>
  </si>
  <si>
    <r>
      <t xml:space="preserve">B1020B1 </t>
    </r>
    <r>
      <rPr>
        <sz val="12"/>
        <color theme="1"/>
        <rFont val="NSimSun"/>
        <family val="3"/>
        <charset val="134"/>
      </rPr>
      <t>小兒科</t>
    </r>
  </si>
  <si>
    <r>
      <t xml:space="preserve">M05 </t>
    </r>
    <r>
      <rPr>
        <sz val="12"/>
        <color theme="1"/>
        <rFont val="NSimSun"/>
        <family val="3"/>
        <charset val="134"/>
      </rPr>
      <t>地球科學</t>
    </r>
  </si>
  <si>
    <r>
      <t xml:space="preserve">M02 </t>
    </r>
    <r>
      <rPr>
        <sz val="12"/>
        <color theme="1"/>
        <rFont val="NSimSun"/>
        <family val="3"/>
        <charset val="134"/>
      </rPr>
      <t>數學</t>
    </r>
  </si>
  <si>
    <r>
      <t xml:space="preserve">E15 </t>
    </r>
    <r>
      <rPr>
        <sz val="12"/>
        <color theme="1"/>
        <rFont val="NSimSun"/>
        <family val="3"/>
        <charset val="134"/>
      </rPr>
      <t>光電工程</t>
    </r>
  </si>
  <si>
    <r>
      <t xml:space="preserve">E08 </t>
    </r>
    <r>
      <rPr>
        <sz val="12"/>
        <color theme="1"/>
        <rFont val="NSimSun"/>
        <family val="3"/>
        <charset val="134"/>
      </rPr>
      <t>資訊</t>
    </r>
  </si>
  <si>
    <r>
      <t xml:space="preserve">E18 </t>
    </r>
    <r>
      <rPr>
        <sz val="12"/>
        <color theme="1"/>
        <rFont val="NSimSun"/>
        <family val="3"/>
        <charset val="134"/>
      </rPr>
      <t>電力工程</t>
    </r>
  </si>
  <si>
    <r>
      <t xml:space="preserve">E10 </t>
    </r>
    <r>
      <rPr>
        <sz val="12"/>
        <color theme="1"/>
        <rFont val="NSimSun"/>
        <family val="3"/>
        <charset val="134"/>
      </rPr>
      <t>能源科技</t>
    </r>
  </si>
  <si>
    <r>
      <t xml:space="preserve">SSS04 </t>
    </r>
    <r>
      <rPr>
        <sz val="12"/>
        <color theme="1"/>
        <rFont val="NSimSun"/>
        <family val="3"/>
        <charset val="134"/>
      </rPr>
      <t>應用科學教育</t>
    </r>
  </si>
  <si>
    <r>
      <t xml:space="preserve">E60 </t>
    </r>
    <r>
      <rPr>
        <sz val="12"/>
        <color theme="1"/>
        <rFont val="NSimSun"/>
        <family val="3"/>
        <charset val="134"/>
      </rPr>
      <t>生產自動化技術</t>
    </r>
  </si>
  <si>
    <r>
      <t xml:space="preserve">M03 </t>
    </r>
    <r>
      <rPr>
        <sz val="12"/>
        <color theme="1"/>
        <rFont val="NSimSun"/>
        <family val="3"/>
        <charset val="134"/>
      </rPr>
      <t>物理</t>
    </r>
  </si>
  <si>
    <r>
      <t xml:space="preserve">SSS02 </t>
    </r>
    <r>
      <rPr>
        <sz val="12"/>
        <color theme="1"/>
        <rFont val="NSimSun"/>
        <family val="3"/>
        <charset val="134"/>
      </rPr>
      <t>科學教育</t>
    </r>
  </si>
  <si>
    <r>
      <t xml:space="preserve">B3010G0 </t>
    </r>
    <r>
      <rPr>
        <sz val="12"/>
        <color theme="1"/>
        <rFont val="NSimSun"/>
        <family val="3"/>
        <charset val="134"/>
      </rPr>
      <t>森林、水保及生態</t>
    </r>
  </si>
  <si>
    <r>
      <t xml:space="preserve">B3010A0 </t>
    </r>
    <r>
      <rPr>
        <sz val="12"/>
        <color theme="1"/>
        <rFont val="NSimSun"/>
        <family val="3"/>
        <charset val="134"/>
      </rPr>
      <t>農藝及園藝</t>
    </r>
  </si>
  <si>
    <r>
      <t xml:space="preserve">B2020G0 </t>
    </r>
    <r>
      <rPr>
        <sz val="12"/>
        <color theme="1"/>
        <rFont val="NSimSun"/>
        <family val="3"/>
        <charset val="134"/>
      </rPr>
      <t>生物多樣性及長期生態</t>
    </r>
  </si>
  <si>
    <r>
      <t xml:space="preserve">B2010C0 </t>
    </r>
    <r>
      <rPr>
        <sz val="12"/>
        <color theme="1"/>
        <rFont val="NSimSun"/>
        <family val="3"/>
        <charset val="134"/>
      </rPr>
      <t>生物學之生化及分子生物</t>
    </r>
  </si>
  <si>
    <r>
      <t xml:space="preserve">M20 </t>
    </r>
    <r>
      <rPr>
        <sz val="12"/>
        <color theme="1"/>
        <rFont val="NSimSun"/>
        <family val="3"/>
        <charset val="134"/>
      </rPr>
      <t>永續發展研究</t>
    </r>
  </si>
  <si>
    <r>
      <t xml:space="preserve">E14 </t>
    </r>
    <r>
      <rPr>
        <sz val="12"/>
        <color theme="1"/>
        <rFont val="NSimSun"/>
        <family val="3"/>
        <charset val="134"/>
      </rPr>
      <t>微電子工程</t>
    </r>
  </si>
  <si>
    <r>
      <rPr>
        <sz val="12"/>
        <rFont val="NSimSun"/>
        <family val="3"/>
        <charset val="134"/>
      </rPr>
      <t>序號</t>
    </r>
    <phoneticPr fontId="21" type="noConversion"/>
  </si>
  <si>
    <t>615.535</t>
  </si>
  <si>
    <t>RC802</t>
  </si>
  <si>
    <t>9781607959472</t>
  </si>
  <si>
    <t>Healing digestive disorders: natural treatments for gastrointestinal conditions</t>
  </si>
  <si>
    <t>Gaeddert, Andrew</t>
  </si>
  <si>
    <t>People's Medical Publishing House-USA</t>
  </si>
  <si>
    <t>https://portal.igpublish.com/iglibrary/search/PMPHB0000110.html</t>
    <phoneticPr fontId="21" type="noConversion"/>
  </si>
  <si>
    <t>QP156</t>
  </si>
  <si>
    <t>9781615047352</t>
  </si>
  <si>
    <t>Regulation of gastrointestinal mucosal growth</t>
  </si>
  <si>
    <t>Jaladanki, Rao N.;Wang, Jian-Ying</t>
  </si>
  <si>
    <t>Biota Publishing</t>
  </si>
  <si>
    <t>Colloquium Series on Integrated Systems Physiology: From Molecule to Function to Disease</t>
  </si>
  <si>
    <t>https://portal.igpublish.com/iglibrary/search/MCPB0006288.html</t>
    <phoneticPr fontId="21" type="noConversion"/>
  </si>
  <si>
    <t>616.994</t>
  </si>
  <si>
    <t>9781935864950</t>
  </si>
  <si>
    <t>A healthcare provider's guide to cancer and obesity</t>
  </si>
  <si>
    <t>Katz, Anne</t>
  </si>
  <si>
    <t>https://portal.igpublish.com/iglibrary/search/ONSB0000104.html</t>
    <phoneticPr fontId="21" type="noConversion"/>
  </si>
  <si>
    <t>616.8900688</t>
  </si>
  <si>
    <t>RC465.5</t>
  </si>
  <si>
    <t>9781913063924</t>
  </si>
  <si>
    <t>How to thrive in professional practice: a self-care handbook</t>
  </si>
  <si>
    <t>Mordue, Stephen J;Watson, Lisa;Hunter, Steph</t>
    <phoneticPr fontId="21" type="noConversion"/>
  </si>
  <si>
    <t>https://portal.igpublish.com/iglibrary/search/NBNIB0007001.html</t>
    <phoneticPr fontId="21" type="noConversion"/>
  </si>
  <si>
    <t>615.78</t>
  </si>
  <si>
    <t>RM315</t>
  </si>
  <si>
    <t>9781912096015</t>
  </si>
  <si>
    <t>Psychopharmacology : a mental health professional's guide to commonly used medications</t>
  </si>
  <si>
    <t>Mwebe, Herbert</t>
  </si>
  <si>
    <t>https://portal.igpublish.com/iglibrary/search/NBNIB0005903.html</t>
    <phoneticPr fontId="21" type="noConversion"/>
  </si>
  <si>
    <t>617.8</t>
  </si>
  <si>
    <t>RF46</t>
  </si>
  <si>
    <t>9781607959434</t>
  </si>
  <si>
    <t>Ballenger's otorhinolaryngology: head and neck surgey</t>
  </si>
  <si>
    <t>Snow, James B.;Wackym, P. Ashley</t>
    <phoneticPr fontId="21" type="noConversion"/>
  </si>
  <si>
    <t>https://portal.igpublish.com/iglibrary/search/PMPHB0000108.html</t>
    <phoneticPr fontId="21" type="noConversion"/>
  </si>
  <si>
    <t>9781607959403</t>
  </si>
  <si>
    <t>Manual of neonatal surgical intensive care</t>
  </si>
  <si>
    <t>Hansen, Anne R.;Puder, Mark</t>
  </si>
  <si>
    <t>https://portal.igpublish.com/iglibrary/search/PMPHB0000125.html</t>
    <phoneticPr fontId="21" type="noConversion"/>
  </si>
  <si>
    <t>617.6342</t>
  </si>
  <si>
    <t>RK351</t>
  </si>
  <si>
    <t>9781607959359</t>
  </si>
  <si>
    <t>Ingle's endodontics</t>
  </si>
  <si>
    <t>Rotstein, Ilan;Ingle, John Ide</t>
  </si>
  <si>
    <t>https://portal.igpublish.com/iglibrary/search/PMPHB0000122.html</t>
    <phoneticPr fontId="21" type="noConversion"/>
  </si>
  <si>
    <t>9781635930092</t>
  </si>
  <si>
    <t>21st century nursing leadership</t>
  </si>
  <si>
    <t>Gullatte, Mary Magee</t>
  </si>
  <si>
    <t>https://portal.igpublish.com/iglibrary/search/ONSB0000094.html</t>
    <phoneticPr fontId="21" type="noConversion"/>
  </si>
  <si>
    <t>616.99449</t>
  </si>
  <si>
    <t>9781635930115</t>
  </si>
  <si>
    <t>Guide to breast care for oncology nurses</t>
  </si>
  <si>
    <t>Mahon, Suzanne M.</t>
  </si>
  <si>
    <t>https://portal.igpublish.com/iglibrary/search/ONSB0000096.html</t>
    <phoneticPr fontId="21" type="noConversion"/>
  </si>
  <si>
    <t>362.1756</t>
  </si>
  <si>
    <t>RA999.H66</t>
  </si>
  <si>
    <t>Integration of palliative care in chronic conditions: an interdisciplinary approach</t>
    <phoneticPr fontId="21" type="noConversion"/>
  </si>
  <si>
    <t>Kuebler, Kim</t>
  </si>
  <si>
    <t>https://portal.igpublish.com/iglibrary/search/ONSB0000100.html</t>
    <phoneticPr fontId="21" type="noConversion"/>
  </si>
  <si>
    <t>RC266</t>
  </si>
  <si>
    <t>9781635930337</t>
  </si>
  <si>
    <t>Oncology nursing : scope and standards of practice</t>
  </si>
  <si>
    <t>Lubejko, Barbara G.;Wilson, Barbara J.</t>
  </si>
  <si>
    <t>https://portal.igpublish.com/iglibrary/search/ONSB0000109.html</t>
    <phoneticPr fontId="21" type="noConversion"/>
  </si>
  <si>
    <t>616.8/31</t>
  </si>
  <si>
    <t>9781789209105</t>
  </si>
  <si>
    <t>Preventing dementia?: critical perspectives on a new paradigm of preparing for old age</t>
  </si>
  <si>
    <t>Leibing, Annette;Schicktanz, Silke</t>
  </si>
  <si>
    <t>Life Course, Culture and Aging: Global Transformations</t>
  </si>
  <si>
    <t>https://portal.igpublish.com/iglibrary/search/BERGHAHNB0002203.html</t>
    <phoneticPr fontId="21" type="noConversion"/>
  </si>
  <si>
    <t>RT48</t>
  </si>
  <si>
    <t>9781635930276</t>
  </si>
  <si>
    <t>Telephone triage for oncology nurses</t>
  </si>
  <si>
    <t>Hickey, Margaret;Newton, Susan</t>
  </si>
  <si>
    <t>https://portal.igpublish.com/iglibrary/search/ONSB0000110.html</t>
    <phoneticPr fontId="21" type="noConversion"/>
  </si>
  <si>
    <t>362.0425</t>
  </si>
  <si>
    <t>R727.47</t>
  </si>
  <si>
    <t>9781912096947</t>
  </si>
  <si>
    <t>Working with family carers</t>
  </si>
  <si>
    <t>Gant, Valerie</t>
  </si>
  <si>
    <t>Early intervention, prevention &amp; support</t>
  </si>
  <si>
    <t>https://portal.igpublish.com/iglibrary/search/NBNIB0005769.html</t>
    <phoneticPr fontId="21" type="noConversion"/>
  </si>
  <si>
    <t>RM300</t>
  </si>
  <si>
    <t>9789387813694</t>
  </si>
  <si>
    <t>Principles of experimental pharmacology</t>
  </si>
  <si>
    <t>Mokale, Santosh N.;Sakle, Nikhil S.;Tayade, Prashant M.;Joshi, Abhay S.</t>
  </si>
  <si>
    <t>Studium Press</t>
  </si>
  <si>
    <t>https://portal.igpublish.com/iglibrary/search/NBNB0005784.html</t>
    <phoneticPr fontId="21" type="noConversion"/>
  </si>
  <si>
    <t>615.10289</t>
  </si>
  <si>
    <t>RS92</t>
  </si>
  <si>
    <t>9781635930108</t>
  </si>
  <si>
    <t>Polovich, Martha;Olsen, MiKaela  M.</t>
  </si>
  <si>
    <t>https://portal.igpublish.com/iglibrary/search/ONSB0000095.html</t>
    <phoneticPr fontId="21" type="noConversion"/>
  </si>
  <si>
    <t>634</t>
  </si>
  <si>
    <t>SD431</t>
  </si>
  <si>
    <t>9789388020640</t>
  </si>
  <si>
    <t>Forest management</t>
  </si>
  <si>
    <t>Shahapurmath, Girish B.; Hanumantha, M.</t>
    <phoneticPr fontId="21" type="noConversion"/>
  </si>
  <si>
    <t>Satish Serial Publishing House</t>
  </si>
  <si>
    <t>https://portal.igpublish.com/iglibrary/search/NBNB0006275.html</t>
    <phoneticPr fontId="21" type="noConversion"/>
  </si>
  <si>
    <t>333</t>
  </si>
  <si>
    <t>HD9769</t>
  </si>
  <si>
    <t>9789388020626</t>
  </si>
  <si>
    <t>Forest business management</t>
  </si>
  <si>
    <t>Shahapurmath, Girish B.;Inamati, S. S.</t>
  </si>
  <si>
    <t>https://portal.igpublish.com/iglibrary/search/NBNB0006274.html</t>
    <phoneticPr fontId="21" type="noConversion"/>
  </si>
  <si>
    <t>791.43</t>
  </si>
  <si>
    <t>PN1997.85</t>
  </si>
  <si>
    <t>9780691209555</t>
  </si>
  <si>
    <t>Great adaptations: star-nosed moles, electric eels, and other tales of evolution's mysteries solved</t>
  </si>
  <si>
    <t>Catania, Kenneth</t>
  </si>
  <si>
    <t>https://portal.igpublish.com/iglibrary/search/PUPB0007699.html</t>
    <phoneticPr fontId="21" type="noConversion"/>
  </si>
  <si>
    <t>SF780</t>
  </si>
  <si>
    <t>9789386200587</t>
  </si>
  <si>
    <t>A handbook of veterinary microbiology and bacteriology</t>
  </si>
  <si>
    <t>Diwakar, R.P.; Yadav, Vibha</t>
    <phoneticPr fontId="21" type="noConversion"/>
  </si>
  <si>
    <t>https://portal.igpublish.com/iglibrary/search/NBNB0006222.html</t>
    <phoneticPr fontId="21" type="noConversion"/>
  </si>
  <si>
    <t>598.15</t>
  </si>
  <si>
    <t>9780691211817</t>
  </si>
  <si>
    <t>Understanding bird behavior : an illustrated guide to what birds do and why</t>
  </si>
  <si>
    <t>Sheldon, Ben C.;Tong, Wenfei</t>
  </si>
  <si>
    <t>https://portal.igpublish.com/iglibrary/search/PUPB0007775.html</t>
    <phoneticPr fontId="21" type="noConversion"/>
  </si>
  <si>
    <t>595.79/9097</t>
  </si>
  <si>
    <t>QL567.1.U6</t>
  </si>
  <si>
    <t>9781400874156</t>
  </si>
  <si>
    <t>The bees in your backyard : a guide to North America's bees</t>
  </si>
  <si>
    <t>Wilson, Joseph S.; Carril, Olivia Messinger</t>
    <phoneticPr fontId="21" type="noConversion"/>
  </si>
  <si>
    <t>https://portal.igpublish.com/iglibrary/search/PUPB0004235.html</t>
    <phoneticPr fontId="21" type="noConversion"/>
  </si>
  <si>
    <t>153.4/209</t>
  </si>
  <si>
    <t>B105.T54</t>
  </si>
  <si>
    <t>9780520974364</t>
  </si>
  <si>
    <t>Out of our minds : what we think and how we came to think it</t>
  </si>
  <si>
    <t>Fernández-Armesto, Felipe</t>
  </si>
  <si>
    <t>https://portal.igpublish.com/iglibrary/search/UCPB0001964.html</t>
    <phoneticPr fontId="21" type="noConversion"/>
  </si>
  <si>
    <t>612.8/233</t>
  </si>
  <si>
    <t>QP360.5 .B35</t>
  </si>
  <si>
    <t>9780691212340</t>
  </si>
  <si>
    <t>On Task: How Our Brain Gets Things Done</t>
  </si>
  <si>
    <t>Badre, David</t>
  </si>
  <si>
    <t>https://portal.igpublish.com/iglibrary/search/PUPB0007838.html</t>
    <phoneticPr fontId="21" type="noConversion"/>
  </si>
  <si>
    <t>572.8</t>
  </si>
  <si>
    <t>9789389980691</t>
  </si>
  <si>
    <t>Molecular genetics, biology, DNA technology and fingerprinting structure</t>
  </si>
  <si>
    <t>Joseph, Kutty</t>
  </si>
  <si>
    <t>Amiga Press Inc.</t>
  </si>
  <si>
    <t>https://portal.igpublish.com/iglibrary/search/NBNB0006370.html</t>
    <phoneticPr fontId="21" type="noConversion"/>
  </si>
  <si>
    <t>BD431 .C37</t>
  </si>
  <si>
    <t>9780691209548</t>
  </si>
  <si>
    <t>A series of fortunate events : chance and the making of the planet, life, and you</t>
  </si>
  <si>
    <t>Carroll, Sean B.</t>
  </si>
  <si>
    <t>https://portal.igpublish.com/iglibrary/search/PUPB0007744.html</t>
    <phoneticPr fontId="21" type="noConversion"/>
  </si>
  <si>
    <t>635</t>
  </si>
  <si>
    <t>SB318.P73</t>
  </si>
  <si>
    <t>9789387214675</t>
  </si>
  <si>
    <t>Practical manual on fundamentals of horticulture and plant propagation</t>
  </si>
  <si>
    <t>Prasad, V. M.;Vikram, Balaji</t>
  </si>
  <si>
    <t>https://portal.igpublish.com/iglibrary/search/NBNB0005262.html</t>
    <phoneticPr fontId="21" type="noConversion"/>
  </si>
  <si>
    <t>SB119</t>
  </si>
  <si>
    <t>9789386200686</t>
  </si>
  <si>
    <t>Nursery management: a complete guide for nurseryman</t>
  </si>
  <si>
    <t>Nayak, Manas Ranjan</t>
  </si>
  <si>
    <t>https://portal.igpublish.com/iglibrary/search/NBNB0006228.html</t>
    <phoneticPr fontId="21" type="noConversion"/>
  </si>
  <si>
    <t>637</t>
  </si>
  <si>
    <t>SF239</t>
  </si>
  <si>
    <t>9789389980202</t>
  </si>
  <si>
    <t>A guide how to start dairy farming</t>
  </si>
  <si>
    <t>Vyas, Narender Kumar</t>
  </si>
  <si>
    <t>https://portal.igpublish.com/iglibrary/search/NBNB0006340.html</t>
    <phoneticPr fontId="21" type="noConversion"/>
  </si>
  <si>
    <t>636.0896</t>
  </si>
  <si>
    <t>SF780.7.S53</t>
  </si>
  <si>
    <t>9789389204117</t>
  </si>
  <si>
    <t>Laboratory manual of veterinary mycology, microbial biotechnology and veterinary immunology and serology</t>
  </si>
  <si>
    <t>Sharma, Varsha;Jogi, Joycee;Gupta, Vandana;Shukla, Sanjay Kumar</t>
  </si>
  <si>
    <t>https://portal.igpublish.com/iglibrary/search/NBNB0007145.html</t>
    <phoneticPr fontId="21" type="noConversion"/>
  </si>
  <si>
    <t>338.2/741099575</t>
  </si>
  <si>
    <t>HD9506.P262</t>
  </si>
  <si>
    <t>9781789208573</t>
  </si>
  <si>
    <t>Revealing the invisible mine : social complexities of an undeveloped mining project</t>
  </si>
  <si>
    <t>Skrzypek, Emilia E.</t>
  </si>
  <si>
    <t>Pacific Perspectives: Studies of the European Society for Oceanists</t>
  </si>
  <si>
    <t>https://portal.igpublish.com/iglibrary/search/BERGHAHNB0002209.html</t>
    <phoneticPr fontId="21" type="noConversion"/>
  </si>
  <si>
    <t>620.1/06</t>
  </si>
  <si>
    <t>TA357 .J394</t>
  </si>
  <si>
    <t>9781681739274</t>
  </si>
  <si>
    <t>Fluid mechanics experiments</t>
  </si>
  <si>
    <t>Jazaei, Robabeh</t>
  </si>
  <si>
    <t>Morgan and Claypool</t>
    <phoneticPr fontId="21" type="noConversion"/>
  </si>
  <si>
    <t>https://portal.igpublish.com/iglibrary/search/MCPB0006583.html</t>
    <phoneticPr fontId="21" type="noConversion"/>
  </si>
  <si>
    <t>9781681739144</t>
  </si>
  <si>
    <t>Introduction to deep learning for engineers: using python and google cloud platform</t>
  </si>
  <si>
    <t>Arif, Tariq M.</t>
  </si>
  <si>
    <t>https://portal.igpublish.com/iglibrary/search/MCPB0006569.html</t>
    <phoneticPr fontId="21" type="noConversion"/>
  </si>
  <si>
    <t>539.2</t>
  </si>
  <si>
    <t>QC661</t>
  </si>
  <si>
    <t>9781681737690</t>
  </si>
  <si>
    <t>Theory of electromagnetic beams</t>
  </si>
  <si>
    <t>Lekner, John</t>
  </si>
  <si>
    <t>Synthesis Lectures on Engineering, Science, and Technology</t>
  </si>
  <si>
    <t>https://portal.igpublish.com/iglibrary/search/MCPB0006540.html</t>
    <phoneticPr fontId="21" type="noConversion"/>
  </si>
  <si>
    <t>GV1469.15</t>
  </si>
  <si>
    <t>9781681736457</t>
  </si>
  <si>
    <t>General video game artificial intelligence</t>
  </si>
  <si>
    <t>Pérez Liébana, Diego;Lucas, Simon M.;Gaina, Raluca D.;Togelius, Julian;Khalifa, Ahmed;Liu, Jialin</t>
  </si>
  <si>
    <t>Synthesis Lectures on Games and Computational Intelligence</t>
  </si>
  <si>
    <t>https://portal.igpublish.com/iglibrary/search/MCPB0006500.html</t>
    <phoneticPr fontId="21" type="noConversion"/>
  </si>
  <si>
    <t>Q325.5</t>
  </si>
  <si>
    <t>9781681736983</t>
  </si>
  <si>
    <t>Federated Learning</t>
  </si>
  <si>
    <t>Yang, Qiang;Liu, Yang;Cheng, Yong;Kang, Yan;Chen, Tianjian;Yu, Han</t>
  </si>
  <si>
    <t>https://portal.igpublish.com/iglibrary/search/MCPB0006511.html</t>
    <phoneticPr fontId="21" type="noConversion"/>
  </si>
  <si>
    <t>658.4/038</t>
  </si>
  <si>
    <t>HF54.5</t>
  </si>
  <si>
    <t>9780749479862</t>
  </si>
  <si>
    <t>Data strategy : how to profit from a world of big data, analytics and the internet of things</t>
  </si>
  <si>
    <t>Marr, Bernard</t>
  </si>
  <si>
    <t>https://portal.igpublish.com/iglibrary/search/KOGANB0001774.html</t>
    <phoneticPr fontId="21" type="noConversion"/>
  </si>
  <si>
    <t>006.3</t>
  </si>
  <si>
    <t>Q342</t>
  </si>
  <si>
    <t>9781681738703</t>
  </si>
  <si>
    <t>Data Orchestration in Deep Learning Accelerators</t>
  </si>
  <si>
    <t>Krishna, Tushar;Kwon, Hyoukjun;Parashar, Angshuman;Pellauer, Michael;Samajdar, Ananda</t>
  </si>
  <si>
    <t>Synthesis Lectures on Computer Architecture</t>
  </si>
  <si>
    <t>https://portal.igpublish.com/iglibrary/search/MCPB0006576.html</t>
    <phoneticPr fontId="21" type="noConversion"/>
  </si>
  <si>
    <t>005</t>
  </si>
  <si>
    <t>HD30</t>
  </si>
  <si>
    <t>9781944480554</t>
  </si>
  <si>
    <t>Building an effective cybersecurity program</t>
  </si>
  <si>
    <t>Schreider, Tari</t>
  </si>
  <si>
    <t>Rothstein Publishing</t>
  </si>
  <si>
    <t>https://portal.igpublish.com/iglibrary/search/ROTHSTEINB0000036.html</t>
    <phoneticPr fontId="21" type="noConversion"/>
  </si>
  <si>
    <t>004.33</t>
  </si>
  <si>
    <t>QA76.54</t>
  </si>
  <si>
    <t>9781681736792</t>
  </si>
  <si>
    <t>Age of Information: A New Metric for Information Freshness</t>
  </si>
  <si>
    <t>Sun, Yin;Kadota, Igor;Talak, Rajat;Modiano, Eytan</t>
  </si>
  <si>
    <t>Synthesis Lectures on Communication Networks</t>
  </si>
  <si>
    <t>https://portal.igpublish.com/iglibrary/search/MCPB0006509.html</t>
    <phoneticPr fontId="21" type="noConversion"/>
  </si>
  <si>
    <t>153.3</t>
  </si>
  <si>
    <t>BF367</t>
  </si>
  <si>
    <t>9781681737416</t>
  </si>
  <si>
    <t>Adaptive and personalized visualization</t>
  </si>
  <si>
    <t>Ottley, Alvitta</t>
  </si>
  <si>
    <t>Synthesis Lectures on Visualization</t>
  </si>
  <si>
    <t>https://portal.igpublish.com/iglibrary/search/MCPB0006525.html</t>
    <phoneticPr fontId="21" type="noConversion"/>
  </si>
  <si>
    <t>QA76.9.T48. N374</t>
  </si>
  <si>
    <t>9781681737591</t>
  </si>
  <si>
    <t>Deep learning approaches to text production</t>
  </si>
  <si>
    <t>Narayan, Shashi;Gardent, Claire</t>
  </si>
  <si>
    <t>Synthesis Lectures on Human Language Technologies</t>
  </si>
  <si>
    <t>https://portal.igpublish.com/iglibrary/search/MCPB0006531.html</t>
    <phoneticPr fontId="21" type="noConversion"/>
  </si>
  <si>
    <t>570</t>
  </si>
  <si>
    <t>9789386200464</t>
  </si>
  <si>
    <t>Essential bioinformatics and data mining</t>
  </si>
  <si>
    <t>Brahma, Biswajit;Kumar, Dhirendra</t>
  </si>
  <si>
    <t>https://portal.igpublish.com/iglibrary/search/NBNB0006216.html</t>
    <phoneticPr fontId="21" type="noConversion"/>
  </si>
  <si>
    <t>9781681737669</t>
  </si>
  <si>
    <t>Introduction to graph neural networks</t>
  </si>
  <si>
    <t>Liu, Zhiyuan;Zhou, Jie</t>
  </si>
  <si>
    <t>https://portal.igpublish.com/iglibrary/search/MCPB0006532.html</t>
    <phoneticPr fontId="21" type="noConversion"/>
  </si>
  <si>
    <t>001.4</t>
  </si>
  <si>
    <t>QA76.9.I52</t>
  </si>
  <si>
    <t>9781681737263</t>
  </si>
  <si>
    <t>Linked data visualization : techniques, tools, and big data</t>
  </si>
  <si>
    <t>Po, Laura;Bikakis, Nikos;Desimoni, Federico;Papastefanatos, George</t>
  </si>
  <si>
    <t>Synthesis Lectures on Data, Semantics, and Knowledge</t>
  </si>
  <si>
    <t>https://portal.igpublish.com/iglibrary/search/MCPB0006529.html</t>
    <phoneticPr fontId="21" type="noConversion"/>
  </si>
  <si>
    <t>006.3/1</t>
  </si>
  <si>
    <t>9781627058711</t>
  </si>
  <si>
    <t>Multi-armed bandits : theory and applications to online learning in networks</t>
  </si>
  <si>
    <t>Zhao, Qing</t>
  </si>
  <si>
    <t>https://portal.igpublish.com/iglibrary/search/MCPB0006505.html</t>
    <phoneticPr fontId="21" type="noConversion"/>
  </si>
  <si>
    <t>658.9</t>
  </si>
  <si>
    <t>9780749498726</t>
  </si>
  <si>
    <t>Myths of social media: dismiss the misconceptions and use social media effectively in business</t>
    <phoneticPr fontId="21" type="noConversion"/>
  </si>
  <si>
    <t>Carvill, Michelle;MacRae, Ian</t>
  </si>
  <si>
    <t>https://portal.igpublish.com/iglibrary/search/KOGANB0002048.html</t>
    <phoneticPr fontId="21" type="noConversion"/>
  </si>
  <si>
    <t>004.1</t>
  </si>
  <si>
    <t>TK5105.546 .E575 2017</t>
  </si>
  <si>
    <t>9781627059961</t>
  </si>
  <si>
    <t>On-chip networks</t>
  </si>
  <si>
    <t>Jerger, Natalie Enright;Krishna, Tushar;Peh, Li-Shiuan</t>
  </si>
  <si>
    <t>https://portal.igpublish.com/iglibrary/search/MCPB0006324.html</t>
    <phoneticPr fontId="21" type="noConversion"/>
  </si>
  <si>
    <t>006.3843</t>
  </si>
  <si>
    <t>QA76</t>
  </si>
  <si>
    <t>9781681738673</t>
  </si>
  <si>
    <t>Quantum computer systems: research for noisy intermediate-scale quantum computers</t>
  </si>
  <si>
    <t>Ding, Yongshan;Chong, Frederic T.</t>
    <phoneticPr fontId="21" type="noConversion"/>
  </si>
  <si>
    <t>https://portal.igpublish.com/iglibrary/search/MCPB0006560.html</t>
    <phoneticPr fontId="21" type="noConversion"/>
  </si>
  <si>
    <t>004.01</t>
  </si>
  <si>
    <t>QA76.9.U83</t>
  </si>
  <si>
    <t>9781681737829</t>
  </si>
  <si>
    <t>Usability testing : a practitioner's guide to evaluating the user experience</t>
  </si>
  <si>
    <t>Hertzum, Morten</t>
  </si>
  <si>
    <t>https://portal.igpublish.com/iglibrary/search/MCPB0006527.html</t>
    <phoneticPr fontId="21" type="noConversion"/>
  </si>
  <si>
    <t>9781538126806</t>
  </si>
  <si>
    <t>A social media survival guide : how to use the most popular platforms and protect your privacy</t>
  </si>
  <si>
    <t>Karle, Melody</t>
  </si>
  <si>
    <t>https://portal.igpublish.com/iglibrary/search/ROWMANB0021119.html</t>
    <phoneticPr fontId="21" type="noConversion"/>
  </si>
  <si>
    <t>658.0563</t>
  </si>
  <si>
    <t>9781538136256</t>
  </si>
  <si>
    <t>Outsmarting AI : power, profit, and leadership in the age of machines</t>
  </si>
  <si>
    <t>Pursell, Brennan;Walker, Joshua</t>
  </si>
  <si>
    <t>https://portal.igpublish.com/iglibrary/search/ROWMANB0022949.html</t>
    <phoneticPr fontId="21" type="noConversion"/>
  </si>
  <si>
    <t>712.609042</t>
  </si>
  <si>
    <t>SB451.36.G7</t>
  </si>
  <si>
    <t>9781526112972</t>
  </si>
  <si>
    <t>The factory in a garden: A history of corporate landscapes from the industrial to the digital age</t>
  </si>
  <si>
    <t>Chance, Helena</t>
  </si>
  <si>
    <t>Manchester University Press</t>
  </si>
  <si>
    <t>Studies in Design and Material Culture</t>
  </si>
  <si>
    <t>https://portal.igpublish.com/iglibrary/search/MUPB0000522.html</t>
    <phoneticPr fontId="21" type="noConversion"/>
  </si>
  <si>
    <t>621.31/244</t>
  </si>
  <si>
    <t>TK1087 .R366</t>
  </si>
  <si>
    <t>9781681739083</t>
  </si>
  <si>
    <t>Machine learning for solar array monitoring, optimization, and control</t>
  </si>
  <si>
    <t>Rao, Sunil;Katoch, Sameeksha;Narayanaswamy, Vivek;Muniraju, Gowtham;Tepedelenlioglu, Cihan;Spanias, Andreas;Turaga, Pavan; Ayyanar, Raja; Srinivasan, Devarajan</t>
    <phoneticPr fontId="21" type="noConversion"/>
  </si>
  <si>
    <t>Synthesis Lectures on Power Electronics</t>
    <phoneticPr fontId="21" type="noConversion"/>
  </si>
  <si>
    <t>https://portal.igpublish.com/iglibrary/search/MCPB0006578.html</t>
    <phoneticPr fontId="21" type="noConversion"/>
  </si>
  <si>
    <t>363.1791</t>
  </si>
  <si>
    <t>TD428.F57C67 2016</t>
  </si>
  <si>
    <t>9780231541381</t>
  </si>
  <si>
    <t>Toxic safety: flame retardants, chemical controversies, and environmental health</t>
  </si>
  <si>
    <t>Cordner, Alissa</t>
  </si>
  <si>
    <t>https://portal.igpublish.com/iglibrary/search/COLB0002262.html</t>
    <phoneticPr fontId="21" type="noConversion"/>
  </si>
  <si>
    <t>630.2084</t>
  </si>
  <si>
    <t>S494.5.R4</t>
  </si>
  <si>
    <t>9789389980486</t>
  </si>
  <si>
    <t>GIS and remote sensing analysis for cropping systems</t>
  </si>
  <si>
    <t>Mishra, Rita</t>
  </si>
  <si>
    <t>https://portal.igpublish.com/iglibrary/search/NBNB0006357.html</t>
    <phoneticPr fontId="21" type="noConversion"/>
  </si>
  <si>
    <t>910</t>
  </si>
  <si>
    <t>G70</t>
  </si>
  <si>
    <t>9789388020701</t>
  </si>
  <si>
    <t>Remote sensing and geographic information system in forestry</t>
  </si>
  <si>
    <t>Shahapurmath, Girish B.;Koppad, A. G.</t>
  </si>
  <si>
    <t>https://portal.igpublish.com/iglibrary/search/NBNB0006278.html</t>
    <phoneticPr fontId="21" type="noConversion"/>
  </si>
  <si>
    <t>TA1637</t>
  </si>
  <si>
    <t>9781681738895</t>
  </si>
  <si>
    <t>5G mobile networks: a systems approach</t>
  </si>
  <si>
    <t>Peterson, Larry;Sunay, Oguz</t>
  </si>
  <si>
    <t>Synthesis Lectures on Network Systems</t>
  </si>
  <si>
    <t>https://portal.igpublish.com/iglibrary/search/MCPB0006568.html</t>
    <phoneticPr fontId="21" type="noConversion"/>
  </si>
  <si>
    <t>621.3822</t>
  </si>
  <si>
    <t>TK5102.9 .K448</t>
  </si>
  <si>
    <t>9781681738864</t>
  </si>
  <si>
    <t>Anywhere-anytime signals and systems laboratory: from matlab to smartphones</t>
  </si>
  <si>
    <t>Kehtarnavaz, Nasser;Saki, Fatemeh;Duran, Adrian;Azarang, Arian</t>
  </si>
  <si>
    <t>Synthesis Lectures on Signal Processing</t>
  </si>
  <si>
    <t>https://portal.igpublish.com/iglibrary/search/MCPB0006564.html</t>
    <phoneticPr fontId="21" type="noConversion"/>
  </si>
  <si>
    <t>TJ223.P76 B272</t>
  </si>
  <si>
    <t>9781681738987</t>
  </si>
  <si>
    <t>Arduino II : systems</t>
  </si>
  <si>
    <t>Synthesis Lectures on Digital Circuits and Systems</t>
  </si>
  <si>
    <t>https://portal.igpublish.com/iglibrary/search/MCPB0006574.html</t>
    <phoneticPr fontId="21" type="noConversion"/>
  </si>
  <si>
    <t>TK5102.9 .K447</t>
  </si>
  <si>
    <t>9781681739465</t>
  </si>
  <si>
    <t>Smartphone-based real-time digital signal processing</t>
  </si>
  <si>
    <t>Kehtarnavaz, Nasser;Sehgal, Abhishek;Parris, Shane;Azarang, Arian</t>
  </si>
  <si>
    <t>https://portal.igpublish.com/iglibrary/search/MCPB0006580.html</t>
    <phoneticPr fontId="21" type="noConversion"/>
  </si>
  <si>
    <t>537.01515</t>
  </si>
  <si>
    <t>QC760.4.M37</t>
  </si>
  <si>
    <t>9781681737935</t>
  </si>
  <si>
    <t>The transfer-matrix method in electromagnetics and optics</t>
  </si>
  <si>
    <t>Mackay, Tom G.;Lakhtakia, Akhlesh</t>
  </si>
  <si>
    <t>Synthesis Lectures on Electromagnetics</t>
  </si>
  <si>
    <t>https://portal.igpublish.com/iglibrary/search/MCPB0006545.html</t>
    <phoneticPr fontId="21" type="noConversion"/>
  </si>
  <si>
    <t>629.04</t>
  </si>
  <si>
    <t>TL152.8</t>
  </si>
  <si>
    <t>9781681737324</t>
  </si>
  <si>
    <t>Cyber-Physical Vehicle Systems: Methodology and Applications</t>
  </si>
  <si>
    <t>Lv, Chen;Xing, Yang;Zhang, Junzhi;Cao, Dongpu</t>
  </si>
  <si>
    <t>https://portal.igpublish.com/iglibrary/search/MCPB0006514.html</t>
    <phoneticPr fontId="21" type="noConversion"/>
  </si>
  <si>
    <t>004.5</t>
  </si>
  <si>
    <t>TK7895.M4</t>
  </si>
  <si>
    <t>9781681736761</t>
  </si>
  <si>
    <t>Index generation functions</t>
  </si>
  <si>
    <t>Sasao, Tsutomu</t>
  </si>
  <si>
    <t>https://portal.igpublish.com/iglibrary/search/MCPB0006501.html</t>
    <phoneticPr fontId="21" type="noConversion"/>
  </si>
  <si>
    <t>629.23</t>
  </si>
  <si>
    <t>TL152.8 .C364</t>
  </si>
  <si>
    <t>9781681738833</t>
  </si>
  <si>
    <t>Decision making, planning, and control strategies for intelligent vehicles</t>
  </si>
  <si>
    <t>Cao, Haotian;Li, Mingjun;Zhao, Song;Song, Xiaolin</t>
  </si>
  <si>
    <t>https://portal.igpublish.com/iglibrary/search/MCPB0006572.html</t>
    <phoneticPr fontId="21" type="noConversion"/>
  </si>
  <si>
    <t>025.5677</t>
  </si>
  <si>
    <t>Z711.25.C65</t>
  </si>
  <si>
    <t>9781538110546</t>
  </si>
  <si>
    <t>Transforming academic library instruction : shifting teaching practices to reflect changed perspectives</t>
  </si>
  <si>
    <t>Hess, Amanda Nichols</t>
  </si>
  <si>
    <t>https://portal.igpublish.com/iglibrary/search/ROWMANB0019047.html</t>
    <phoneticPr fontId="21" type="noConversion"/>
  </si>
  <si>
    <t>422/.441</t>
  </si>
  <si>
    <t>PE1582.F8</t>
  </si>
  <si>
    <t>9780691209586</t>
  </si>
  <si>
    <t>Émigrés : French words that turned English</t>
  </si>
  <si>
    <t>Scholar, Richard</t>
  </si>
  <si>
    <t>https://portal.igpublish.com/iglibrary/search/PUPB0007698.html</t>
    <phoneticPr fontId="21" type="noConversion"/>
  </si>
  <si>
    <t>659.1/0420973</t>
  </si>
  <si>
    <t>HF5823</t>
  </si>
  <si>
    <t>9781538137826</t>
  </si>
  <si>
    <t>Ads, fads, and consumer culture : advertising's impact on American character and society</t>
  </si>
  <si>
    <t>Berger, Arthur Asa</t>
  </si>
  <si>
    <t>https://portal.igpublish.com/iglibrary/search/ROWMANB0022814.html</t>
    <phoneticPr fontId="21" type="noConversion"/>
  </si>
  <si>
    <t>P53.27 .F67</t>
  </si>
  <si>
    <t>9781788929752</t>
  </si>
  <si>
    <t>Cross-Linguistic Transfer of Writing Strategies: Interactions between Foreign Language and First Language Classrooms</t>
  </si>
  <si>
    <t>Forbes, Karen</t>
  </si>
  <si>
    <t>Second Language Acquisition</t>
    <phoneticPr fontId="21" type="noConversion"/>
  </si>
  <si>
    <t>https://portal.igpublish.com/iglibrary/search/NBNIB0007165.html</t>
    <phoneticPr fontId="21" type="noConversion"/>
  </si>
  <si>
    <t>Z678</t>
  </si>
  <si>
    <t>9789389660944</t>
  </si>
  <si>
    <t>Fundamentals of library and information science</t>
  </si>
  <si>
    <t>Verma, Shilpi</t>
  </si>
  <si>
    <t>Narendra Publishing House</t>
  </si>
  <si>
    <t>https://portal.igpublish.com/iglibrary/search/NBNB0007248.html</t>
    <phoneticPr fontId="21" type="noConversion"/>
  </si>
  <si>
    <t>9781538133125</t>
  </si>
  <si>
    <t>Nursing professionals : a practical career guide</t>
  </si>
  <si>
    <t>Endsley, Kezia</t>
  </si>
  <si>
    <t>https://portal.igpublish.com/iglibrary/search/ROWMANB0021511.html</t>
    <phoneticPr fontId="21" type="noConversion"/>
  </si>
  <si>
    <t>796.5</t>
  </si>
  <si>
    <t>GV191.6 .T67</t>
  </si>
  <si>
    <t>9781493041411</t>
  </si>
  <si>
    <t>101 outdoor adventures to have before you grow up</t>
  </si>
  <si>
    <t>Tornio, Stacy;Tornio, Jack</t>
  </si>
  <si>
    <t>https://portal.igpublish.com/iglibrary/search/ROWMANB0020109.html</t>
    <phoneticPr fontId="21" type="noConversion"/>
  </si>
  <si>
    <t>823.809353</t>
  </si>
  <si>
    <t>PR468.D54</t>
  </si>
  <si>
    <t>9781474455039</t>
  </si>
  <si>
    <t>Plotting disability in the nineteenth-century novel</t>
  </si>
  <si>
    <t>Gore, Clare Walker</t>
  </si>
  <si>
    <t>Edinburgh Critical Studies in Victorian Culture</t>
    <phoneticPr fontId="21" type="noConversion"/>
  </si>
  <si>
    <t>https://portal.igpublish.com/iglibrary/search/EUPB0001495.html</t>
    <phoneticPr fontId="21" type="noConversion"/>
  </si>
  <si>
    <t>E178</t>
  </si>
  <si>
    <t>9781493037445</t>
  </si>
  <si>
    <t>100 turning points in American history</t>
  </si>
  <si>
    <t>Axelrod, Alan</t>
  </si>
  <si>
    <t>https://portal.igpublish.com/iglibrary/search/ROWMANB0020057.html</t>
    <phoneticPr fontId="21" type="noConversion"/>
  </si>
  <si>
    <t>792.089924 2</t>
  </si>
  <si>
    <t>9780231541077</t>
  </si>
  <si>
    <t>New York's Yiddish theater: from the bowery to broadway</t>
  </si>
  <si>
    <t>Nahshon, Edna</t>
  </si>
  <si>
    <t>https://portal.igpublish.com/iglibrary/search/COLB0002214.html</t>
    <phoneticPr fontId="21" type="noConversion"/>
  </si>
  <si>
    <t>B2430.D454</t>
  </si>
  <si>
    <t>9781780237770</t>
  </si>
  <si>
    <t>Gilles Deleuze</t>
  </si>
  <si>
    <t>Beckman, Frida</t>
  </si>
  <si>
    <t>Critical Lives</t>
  </si>
  <si>
    <t>https://portal.igpublish.com/iglibrary/search/REAKTIONB0000697.html</t>
    <phoneticPr fontId="21" type="noConversion"/>
  </si>
  <si>
    <t>791.43095125</t>
  </si>
  <si>
    <t>PN1993.5.H85</t>
  </si>
  <si>
    <t>9781474428477</t>
  </si>
  <si>
    <t>Worldly desires: cosmopolitanism and cinema in Hong Kong and Taiwan</t>
  </si>
  <si>
    <t>Hu, Brian</t>
  </si>
  <si>
    <t>Edinburgh Studies in East Asian Film</t>
    <phoneticPr fontId="21" type="noConversion"/>
  </si>
  <si>
    <t>https://portal.igpublish.com/iglibrary/search/EUPB0001245.html</t>
    <phoneticPr fontId="21" type="noConversion"/>
  </si>
  <si>
    <t>234.2</t>
  </si>
  <si>
    <t>BS680.H7</t>
  </si>
  <si>
    <t>9780761871231</t>
  </si>
  <si>
    <t>Catastrophe to Hope:  five voices of the Bible</t>
  </si>
  <si>
    <t>Meirovich, Harvey W.</t>
  </si>
  <si>
    <t>https://portal.igpublish.com/iglibrary/search/ROWMANB0021238.html</t>
    <phoneticPr fontId="21" type="noConversion"/>
  </si>
  <si>
    <t>241</t>
  </si>
  <si>
    <t>BJ1212 .M674</t>
  </si>
  <si>
    <t>9781506457376</t>
  </si>
  <si>
    <t>Moral formation and the virtuous life</t>
  </si>
  <si>
    <t>Blowers, Paul M.</t>
  </si>
  <si>
    <t>https://portal.igpublish.com/iglibrary/search/NBNB0005460.html</t>
    <phoneticPr fontId="21" type="noConversion"/>
  </si>
  <si>
    <t>233</t>
  </si>
  <si>
    <t>BT774.5</t>
  </si>
  <si>
    <t>9781506433424</t>
  </si>
  <si>
    <t>Embracing hopelessness</t>
  </si>
  <si>
    <t>De La Torre, Miguel A.</t>
  </si>
  <si>
    <t>https://portal.igpublish.com/iglibrary/search/NBNB0004347.html</t>
    <phoneticPr fontId="21" type="noConversion"/>
  </si>
  <si>
    <t>BD331 .N345</t>
  </si>
  <si>
    <t>9781786605511</t>
  </si>
  <si>
    <t>Ontology and perversion : Deleuze, Agamben, Lacan</t>
  </si>
  <si>
    <t>Nedoh, Boštjan</t>
  </si>
  <si>
    <t>Futures of the Archive: Theory, Criticism, Crisis</t>
  </si>
  <si>
    <t>https://portal.igpublish.com/iglibrary/search/ROWMANB0022370.html</t>
    <phoneticPr fontId="45" type="noConversion"/>
  </si>
  <si>
    <t>371.330973</t>
  </si>
  <si>
    <t>LB1028.3</t>
  </si>
  <si>
    <t>9781498584449</t>
  </si>
  <si>
    <t>Technology segregation : disrupting racist frameworks in early childhood education</t>
  </si>
  <si>
    <t>Tager, Miriam</t>
  </si>
  <si>
    <t>Race and Education in the Twenty-First Century</t>
  </si>
  <si>
    <t>https://portal.igpublish.com/iglibrary/search/ROWMANB0021122.html</t>
    <phoneticPr fontId="21" type="noConversion"/>
  </si>
  <si>
    <t>370</t>
  </si>
  <si>
    <t>LB1590</t>
  </si>
  <si>
    <t>9781475844122</t>
  </si>
  <si>
    <t>Small group instruction: a forum for teaching students with learning challenges</t>
  </si>
  <si>
    <t>Morse, Timothy E.</t>
  </si>
  <si>
    <t>https://portal.igpublish.com/iglibrary/search/ROWMANB0022954.html</t>
    <phoneticPr fontId="21" type="noConversion"/>
  </si>
  <si>
    <t>370.1</t>
  </si>
  <si>
    <t>LB14.7</t>
  </si>
  <si>
    <t>9781475827132</t>
  </si>
  <si>
    <t>Philosophy and history of education: diverse perspectives on their value and relationship</t>
  </si>
  <si>
    <t>Errante, Antoinette;Blount, Jackie;Kimball, Bruce A.</t>
  </si>
  <si>
    <t>https://portal.igpublish.com/iglibrary/search/ROWMANB0016605.html</t>
    <phoneticPr fontId="21" type="noConversion"/>
  </si>
  <si>
    <t>LC3969 .L33</t>
  </si>
  <si>
    <t>9781475855357</t>
  </si>
  <si>
    <t>Moral issues in special education : an inquiry into the basic rights, responsibilities, and ideals</t>
  </si>
  <si>
    <t>Ladenson, Robert F.</t>
  </si>
  <si>
    <t>https://portal.igpublish.com/iglibrary/search/ROWMANB0022628.html</t>
    <phoneticPr fontId="21" type="noConversion"/>
  </si>
  <si>
    <t>LB1027</t>
  </si>
  <si>
    <t>9781475853360</t>
  </si>
  <si>
    <t>Hear my voice : tales of trauma and equity from today's youth</t>
  </si>
  <si>
    <t>Dean, Heather;Wagnon, Amber E.</t>
  </si>
  <si>
    <t>https://portal.igpublish.com/iglibrary/search/ROWMANB0021309.html</t>
    <phoneticPr fontId="21" type="noConversion"/>
  </si>
  <si>
    <t>371.4/047</t>
  </si>
  <si>
    <t>LB2343</t>
  </si>
  <si>
    <t>9781538128794</t>
  </si>
  <si>
    <t>Group Development and Group Leadership in Student Affairs</t>
  </si>
  <si>
    <t>Killam, Wendy;Carter, Adam;Degges-White, Suzanne</t>
  </si>
  <si>
    <t>https://portal.igpublish.com/iglibrary/search/ROWMANB0023050.html</t>
    <phoneticPr fontId="21" type="noConversion"/>
  </si>
  <si>
    <t>LB2806</t>
  </si>
  <si>
    <t>9781475851304</t>
  </si>
  <si>
    <t>Fatigued by school reform</t>
  </si>
  <si>
    <t>Jennings, Jack</t>
  </si>
  <si>
    <t>https://portal.igpublish.com/iglibrary/search/ROWMANB0021871.html</t>
    <phoneticPr fontId="21" type="noConversion"/>
  </si>
  <si>
    <t>379.1110973</t>
  </si>
  <si>
    <t>LB1027.9</t>
  </si>
  <si>
    <t>9781475830248</t>
  </si>
  <si>
    <t>Education savings accounts : the new frontier in school choice</t>
  </si>
  <si>
    <t>Malkus, Nat;Peshek, Adam;Robinson, Gerard</t>
  </si>
  <si>
    <t>https://portal.igpublish.com/iglibrary/search/ROWMANB0016883.html</t>
    <phoneticPr fontId="21" type="noConversion"/>
  </si>
  <si>
    <t>418.0071/1</t>
  </si>
  <si>
    <t>PB35 .S455</t>
  </si>
  <si>
    <t>9781475837063</t>
  </si>
  <si>
    <t>Disability and world language learning : inclusive teaching for diverse learners</t>
  </si>
  <si>
    <t>Scott, Sally S.;Edwards, Wade A.</t>
  </si>
  <si>
    <t>https://portal.igpublish.com/iglibrary/search/ROWMANB0019486.html</t>
    <phoneticPr fontId="21" type="noConversion"/>
  </si>
  <si>
    <t>370.1534</t>
  </si>
  <si>
    <t>LB1072</t>
  </si>
  <si>
    <t>9781538136003</t>
  </si>
  <si>
    <t>Belonging : a relationship-based approach for trauma-informed education</t>
  </si>
  <si>
    <t>Phillips, Sian; Melim, Deni; Hughes, Daniel A.</t>
    <phoneticPr fontId="21" type="noConversion"/>
  </si>
  <si>
    <t>https://portal.igpublish.com/iglibrary/search/ROWMANB0022872.html</t>
    <phoneticPr fontId="21" type="noConversion"/>
  </si>
  <si>
    <t>519.502/4361</t>
  </si>
  <si>
    <t>HV29</t>
  </si>
  <si>
    <t>9780231550222</t>
  </si>
  <si>
    <t>Statistics in social work : an introduction to practical applications</t>
  </si>
  <si>
    <t>Batchelor, Amy</t>
  </si>
  <si>
    <t>https://portal.igpublish.com/iglibrary/search/COLB0002621.html</t>
    <phoneticPr fontId="21" type="noConversion"/>
  </si>
  <si>
    <t>428.0071</t>
  </si>
  <si>
    <t>PE1066</t>
  </si>
  <si>
    <t>9781788928199</t>
  </si>
  <si>
    <t>Global TESOL for the 21st century: teaching English in a changing world</t>
  </si>
  <si>
    <t>Rose, Heath;Syrbe, Mona;Montakantiwong, Anuchaya;Funada, Natsuno</t>
  </si>
  <si>
    <t>https://portal.igpublish.com/iglibrary/search/NBNIB0006996.html</t>
    <phoneticPr fontId="21" type="noConversion"/>
  </si>
  <si>
    <t>P53.45 .M395 2018</t>
  </si>
  <si>
    <t>9781783099337</t>
  </si>
  <si>
    <t>Developing intercultural perspectives on language use: exploring pragmatics and culture in foreign language learning</t>
  </si>
  <si>
    <t>McConachy, Troy</t>
  </si>
  <si>
    <t>Languages for Intercultural Communication and Education</t>
  </si>
  <si>
    <t>https://portal.igpublish.com/iglibrary/search/NBNIB0005064.html</t>
    <phoneticPr fontId="21" type="noConversion"/>
  </si>
  <si>
    <t>LB1576.7</t>
  </si>
  <si>
    <t>9781475831139</t>
  </si>
  <si>
    <t>Digital writing for English language learners</t>
  </si>
  <si>
    <t>Alrubail, Rusul</t>
  </si>
  <si>
    <t>https://portal.igpublish.com/iglibrary/search/ROWMANB0015209.html</t>
    <phoneticPr fontId="21" type="noConversion"/>
  </si>
  <si>
    <t>9781475846515</t>
  </si>
  <si>
    <t>Entrepreneurial leadership: strategies for creating and sustaining partnerships for K-12 schools</t>
  </si>
  <si>
    <t>https://portal.igpublish.com/iglibrary/search/ROWMANB0021373.html</t>
    <phoneticPr fontId="45" type="noConversion"/>
  </si>
  <si>
    <t>HM1111</t>
  </si>
  <si>
    <t>9781538101094</t>
  </si>
  <si>
    <t>Symbolic interaction in society</t>
  </si>
  <si>
    <t>Rohall, David E.</t>
  </si>
  <si>
    <t>https://portal.igpublish.com/iglibrary/search/ROWMANB0020555.html</t>
    <phoneticPr fontId="21" type="noConversion"/>
  </si>
  <si>
    <t>262</t>
  </si>
  <si>
    <t>BV4517</t>
  </si>
  <si>
    <t>9781570233777</t>
  </si>
  <si>
    <t>Re-imagining life on the outside: finding purpose, passion, and meaning in the next stage of life</t>
  </si>
  <si>
    <t>Krannich, Ronald L.</t>
  </si>
  <si>
    <t>Impact Publications</t>
  </si>
  <si>
    <t>https://portal.igpublish.com/iglibrary/search/NBNB0005515.html</t>
    <phoneticPr fontId="21" type="noConversion"/>
  </si>
  <si>
    <t>364.16</t>
  </si>
  <si>
    <t>N8795.3.U6</t>
  </si>
  <si>
    <t>9781493038244</t>
  </si>
  <si>
    <t>Stealing the show: a history of art and crime in six thefts</t>
  </si>
  <si>
    <t>arelli, John; Schisgal, Zachary</t>
    <phoneticPr fontId="21" type="noConversion"/>
  </si>
  <si>
    <t>https://portal.igpublish.com/iglibrary/search/ROWMANB0020454.html</t>
    <phoneticPr fontId="21" type="noConversion"/>
  </si>
  <si>
    <t>K376 .H39</t>
  </si>
  <si>
    <t>9781538101933</t>
  </si>
  <si>
    <t>Society and law</t>
  </si>
  <si>
    <t>Hayden, Karen E.</t>
  </si>
  <si>
    <t>https://portal.igpublish.com/iglibrary/search/ROWMANB0020596.html</t>
    <phoneticPr fontId="21" type="noConversion"/>
  </si>
  <si>
    <t>344.73046</t>
  </si>
  <si>
    <t>KF3775 .E473 2019</t>
  </si>
  <si>
    <t>9781641433518</t>
  </si>
  <si>
    <t>Environmental law handbook</t>
  </si>
  <si>
    <t>24th</t>
  </si>
  <si>
    <t>Ewing, Kevin A.</t>
    <phoneticPr fontId="21" type="noConversion"/>
  </si>
  <si>
    <t>https://portal.igpublish.com/iglibrary/search/ROWMANB0020723.html</t>
    <phoneticPr fontId="21" type="noConversion"/>
  </si>
  <si>
    <t>342.240858</t>
  </si>
  <si>
    <t>KJE6071</t>
  </si>
  <si>
    <t>9781787421387</t>
  </si>
  <si>
    <t>The EU General Data Protection Regulation (GDPR) : a commentary</t>
  </si>
  <si>
    <t>Feiler, Lukas;Forgó, Nikolaus;Weigl, Michaela</t>
  </si>
  <si>
    <t>Globe Law and Business</t>
  </si>
  <si>
    <t>https://portal.igpublish.com/iglibrary/search/NBNIB0005539.html</t>
    <phoneticPr fontId="21" type="noConversion"/>
  </si>
  <si>
    <t>346.0486</t>
  </si>
  <si>
    <t>K1536</t>
  </si>
  <si>
    <t>9781787420991</t>
  </si>
  <si>
    <t>International patent litigation: developing an effective strategy</t>
  </si>
  <si>
    <t>Roberts, Gwilym</t>
  </si>
  <si>
    <t>https://portal.igpublish.com/iglibrary/search/NBNIB0006102.html</t>
    <phoneticPr fontId="21" type="noConversion"/>
  </si>
  <si>
    <t>342.3102/9</t>
  </si>
  <si>
    <t>KNN2090 .S826</t>
  </si>
  <si>
    <t>9780691171593</t>
  </si>
  <si>
    <t>The constitution of ancient China</t>
  </si>
  <si>
    <t>Su, Li ; Zhang, Yongle; Bell, Daniel A.;Ryden, Edmund</t>
    <phoneticPr fontId="21" type="noConversion"/>
  </si>
  <si>
    <t>Princeton-China Series</t>
  </si>
  <si>
    <t>https://portal.igpublish.com/iglibrary/search/PUPB0006354.html</t>
    <phoneticPr fontId="45" type="noConversion"/>
  </si>
  <si>
    <t>324</t>
  </si>
  <si>
    <t>JN4232</t>
  </si>
  <si>
    <t>9781442281400</t>
  </si>
  <si>
    <t>Under Beijing's Shadow : Southeast Asia's China Challenge</t>
  </si>
  <si>
    <t>Hiebert, Murray</t>
  </si>
  <si>
    <t>https://portal.igpublish.com/iglibrary/search/ROWMANB0022768.html</t>
    <phoneticPr fontId="21" type="noConversion"/>
  </si>
  <si>
    <t>324.25124906</t>
  </si>
  <si>
    <t>JQ1539.A55</t>
  </si>
  <si>
    <t>9781498569705</t>
  </si>
  <si>
    <t>Taiwan at a tipping point: the Democratic Progressive Party's return to power</t>
  </si>
  <si>
    <t>Copper, John F.</t>
  </si>
  <si>
    <t>https://portal.igpublish.com/iglibrary/search/ROWMANB0017417.html</t>
    <phoneticPr fontId="21" type="noConversion"/>
  </si>
  <si>
    <t>172</t>
  </si>
  <si>
    <t>JA85 .P646</t>
  </si>
  <si>
    <t>9781538129982</t>
  </si>
  <si>
    <t>Political communication ethics : theory and practice</t>
  </si>
  <si>
    <t>Loge, Peter</t>
  </si>
  <si>
    <t>Communication, Media, and Politics</t>
  </si>
  <si>
    <t>https://portal.igpublish.com/iglibrary/search/ROWMANB0022739.html</t>
    <phoneticPr fontId="21" type="noConversion"/>
  </si>
  <si>
    <t>DS799.625</t>
  </si>
  <si>
    <t>9781442281523</t>
  </si>
  <si>
    <t>Perspectives on Taiwan : insights from the 2019 Taiwan-U.S. policy program</t>
    <phoneticPr fontId="21" type="noConversion"/>
  </si>
  <si>
    <t>Caruso, Philip;Chan, Melissa;Hearty, Grace;Kennedy, Pamela;Kumar, Sahana;Lee, Brandon;Obermeyer, Heidi;Metheny, Noah;Wyne, Ali</t>
    <phoneticPr fontId="21" type="noConversion"/>
  </si>
  <si>
    <t>https://portal.igpublish.com/iglibrary/search/ROWMANB0021642.html</t>
    <phoneticPr fontId="21" type="noConversion"/>
  </si>
  <si>
    <t>336.201473</t>
  </si>
  <si>
    <t>HJ2385</t>
  </si>
  <si>
    <t>9781538131176</t>
  </si>
  <si>
    <t>Local tax policy: a primer</t>
  </si>
  <si>
    <t>Brunori, David</t>
  </si>
  <si>
    <t>https://portal.igpublish.com/iglibrary/search/ROWMANB0020255.html</t>
    <phoneticPr fontId="21" type="noConversion"/>
  </si>
  <si>
    <t>951.24905</t>
  </si>
  <si>
    <t>DS799.816</t>
  </si>
  <si>
    <t>9781442281486</t>
  </si>
  <si>
    <t>Charting convergence: exploring the intersection of the U.S. free and open Indo-Pacific strategy and Taiwan's new southbound policy</t>
  </si>
  <si>
    <t>Glaser, Bonnie S.;Funaiole, Matthew P.;Marston, Hunter</t>
  </si>
  <si>
    <t>https://portal.igpublish.com/iglibrary/search/ROWMANB0021607.html</t>
    <phoneticPr fontId="21" type="noConversion"/>
  </si>
  <si>
    <t>333.794</t>
  </si>
  <si>
    <t>HD9502.U52</t>
  </si>
  <si>
    <t>9781538116388</t>
  </si>
  <si>
    <t>Alternative energy: political, economic, and social feasibility</t>
  </si>
  <si>
    <t>Simon, Christopher A.</t>
  </si>
  <si>
    <t>https://portal.igpublish.com/iglibrary/search/ROWMANB0021427.html</t>
    <phoneticPr fontId="21" type="noConversion"/>
  </si>
  <si>
    <t>338.4/79141</t>
  </si>
  <si>
    <t>G155.G7</t>
  </si>
  <si>
    <t>9781845417925</t>
  </si>
  <si>
    <t>Tourism and Brexit: Travel, Borders and Identity</t>
  </si>
  <si>
    <t>Andrews, Hazel</t>
    <phoneticPr fontId="21" type="noConversion"/>
  </si>
  <si>
    <t>Tourism and Cultural Change</t>
    <phoneticPr fontId="21" type="noConversion"/>
  </si>
  <si>
    <t>https://portal.igpublish.com/iglibrary/search/NBNIB0007169.html</t>
    <phoneticPr fontId="21" type="noConversion"/>
  </si>
  <si>
    <t>320.951249</t>
  </si>
  <si>
    <t>JQ1536</t>
  </si>
  <si>
    <t>9788776946395</t>
  </si>
  <si>
    <t>Politicized society : Taiwan's struggle with its one-party past</t>
  </si>
  <si>
    <t>revised second edition</t>
    <phoneticPr fontId="21" type="noConversion"/>
  </si>
  <si>
    <t>Mattlin, Mikael</t>
  </si>
  <si>
    <t>NIAS Press</t>
  </si>
  <si>
    <t>Governance in Asia</t>
  </si>
  <si>
    <t>https://portal.igpublish.com/iglibrary/search/NIASB0000113.html</t>
    <phoneticPr fontId="21" type="noConversion"/>
  </si>
  <si>
    <t>385.0959</t>
  </si>
  <si>
    <t>HE3288</t>
  </si>
  <si>
    <t>9780520372993</t>
  </si>
  <si>
    <t>Rivers of iron : railroads and Chinese power in Southeast Asia</t>
  </si>
  <si>
    <t>Lampton, David M.;Ho, Selina;Kuik, Cheng-Chwee</t>
  </si>
  <si>
    <t xml:space="preserve"> </t>
    <phoneticPr fontId="21" type="noConversion"/>
  </si>
  <si>
    <t>https://portal.igpublish.com/iglibrary/search/UCPB0002097.html</t>
    <phoneticPr fontId="45" type="noConversion"/>
  </si>
  <si>
    <t>327.51249073</t>
  </si>
  <si>
    <t>DS799.63.U6</t>
  </si>
  <si>
    <t>9781442280618</t>
  </si>
  <si>
    <t>Perspectives on Taiwan : insights from the 2017 Taiwan-U.S. policy program</t>
  </si>
  <si>
    <t>Glaser, Bonnie S.;Funaiole, Matthew P.</t>
  </si>
  <si>
    <t>https://portal.igpublish.com/iglibrary/search/ROWMANB0018417.html</t>
    <phoneticPr fontId="45" type="noConversion"/>
  </si>
  <si>
    <t>9781538130780</t>
  </si>
  <si>
    <t>On the road again: developing and managing traveling exhibitions</t>
  </si>
  <si>
    <t>Buck, Rebecca A.; Gilmore, Jean Allman; Taurins, Irene</t>
    <phoneticPr fontId="21" type="noConversion"/>
  </si>
  <si>
    <t>American Alliance Of Museums</t>
  </si>
  <si>
    <t>https://portal.igpublish.com/iglibrary/search/ROWMANB0022600.html</t>
    <phoneticPr fontId="21" type="noConversion"/>
  </si>
  <si>
    <t>700.68/8</t>
  </si>
  <si>
    <t>NX634</t>
  </si>
  <si>
    <t>9781538128961</t>
  </si>
  <si>
    <t>Marketing the arts : an introduction</t>
  </si>
  <si>
    <t>Rhine, Anthony</t>
  </si>
  <si>
    <t>https://portal.igpublish.com/iglibrary/search/ROWMANB0021797.html</t>
    <phoneticPr fontId="21" type="noConversion"/>
  </si>
  <si>
    <t>658.8</t>
  </si>
  <si>
    <t>HF5415 .G55</t>
  </si>
  <si>
    <t>9780749497590</t>
  </si>
  <si>
    <t>The end of marketing: humanizing your brand in the age of social media and AI</t>
  </si>
  <si>
    <t>Gil, Carlos</t>
  </si>
  <si>
    <t>https://portal.igpublish.com/iglibrary/search/KOGANB0002010.html</t>
    <phoneticPr fontId="21" type="noConversion"/>
  </si>
  <si>
    <t>658.11</t>
  </si>
  <si>
    <t>HD62.5 .H345 2020</t>
  </si>
  <si>
    <t>9780749497453</t>
  </si>
  <si>
    <t>Start-ups, pivots and pop-ups: how to succeed by creating your own business</t>
  </si>
  <si>
    <t>Hall, Richard;Bell, Rachel</t>
  </si>
  <si>
    <t>https://portal.igpublish.com/iglibrary/search/KOGANB0002008.html</t>
    <phoneticPr fontId="21" type="noConversion"/>
  </si>
  <si>
    <t>659.2</t>
  </si>
  <si>
    <t>HD59</t>
  </si>
  <si>
    <t>9780749493219</t>
  </si>
  <si>
    <t>The apology impulse: how the business world ruined sorry and why we can't stop saying it</t>
  </si>
  <si>
    <t>Cooper, Cary;O'Meara, Sean</t>
  </si>
  <si>
    <t>https://portal.igpublish.com/iglibrary/search/KOGANB0001988.html</t>
    <phoneticPr fontId="21" type="noConversion"/>
  </si>
  <si>
    <t>331</t>
  </si>
  <si>
    <t>HD5837</t>
  </si>
  <si>
    <t>9781950496648</t>
  </si>
  <si>
    <t>Proving the value of soft skills: measuring impact and calculating roi</t>
    <phoneticPr fontId="21" type="noConversion"/>
  </si>
  <si>
    <t>Phillips, Jack J.;Phillips, Patti;Ray, Rebecca</t>
    <phoneticPr fontId="21" type="noConversion"/>
  </si>
  <si>
    <t>https://portal.igpublish.com/iglibrary/search/ASTDB0000754.html</t>
    <phoneticPr fontId="21" type="noConversion"/>
  </si>
  <si>
    <t>658.5/752</t>
  </si>
  <si>
    <t>HD38.5</t>
  </si>
  <si>
    <t>9780749478247</t>
  </si>
  <si>
    <t>Product design and the supply chain : competing through design</t>
  </si>
  <si>
    <t>Khan, Omera</t>
  </si>
  <si>
    <t>https://portal.igpublish.com/iglibrary/search/KOGANB0001736.html</t>
    <phoneticPr fontId="21" type="noConversion"/>
  </si>
  <si>
    <t>658.7028557</t>
  </si>
  <si>
    <t>9780749498252</t>
  </si>
  <si>
    <t>Integrating blockchain into supply chain management: a toolkit for practical implementation</t>
  </si>
  <si>
    <t>Waller, Matthew A.;Hoek, Remko van;Davletshin, Marat;Fugate, Brian</t>
  </si>
  <si>
    <t>https://portal.igpublish.com/iglibrary/search/KOGANB0002011.html</t>
    <phoneticPr fontId="21" type="noConversion"/>
  </si>
  <si>
    <t>336.200973</t>
  </si>
  <si>
    <t>HJ257.3</t>
  </si>
  <si>
    <t>9781785274282</t>
  </si>
  <si>
    <t>How America was tricked on tax policy : secrets and undisclosed practices</t>
  </si>
  <si>
    <t>Bogenschneider, Bret N.</t>
  </si>
  <si>
    <t>Anthem Press</t>
  </si>
  <si>
    <t>https://portal.igpublish.com/iglibrary/search/NBNIB0007064.html</t>
    <phoneticPr fontId="21" type="noConversion"/>
  </si>
  <si>
    <t>9781789661422</t>
  </si>
  <si>
    <t>Evidence-informed learning design: creating training to improve performance</t>
  </si>
  <si>
    <t>Neelen, Mirjam;Kirschner, Paul A.</t>
  </si>
  <si>
    <t>https://portal.igpublish.com/iglibrary/search/KOGANB0002025.html</t>
    <phoneticPr fontId="21" type="noConversion"/>
  </si>
  <si>
    <t>9780749497446</t>
  </si>
  <si>
    <t>Driving performance through learning: develop employees trough effective workplace learning</t>
  </si>
  <si>
    <t>Lancaster, Andy</t>
  </si>
  <si>
    <t>https://portal.igpublish.com/iglibrary/search/KOGANB0002007.html</t>
    <phoneticPr fontId="21" type="noConversion"/>
  </si>
  <si>
    <t>371.3</t>
  </si>
  <si>
    <t>LB1028.38</t>
  </si>
  <si>
    <t>9781950496662</t>
  </si>
  <si>
    <t>Designing for modern learning: beyond ADDIE and SAM</t>
  </si>
  <si>
    <t>Owens, Lisa M.D.;Kadakia, Crystal</t>
  </si>
  <si>
    <t>https://portal.igpublish.com/iglibrary/search/ASTDB0000753.html</t>
    <phoneticPr fontId="21" type="noConversion"/>
  </si>
  <si>
    <t>647.94</t>
  </si>
  <si>
    <t>TX911.3.E45</t>
  </si>
  <si>
    <t>9780749477103</t>
  </si>
  <si>
    <t>Case study: sustainability in the hotel industry : the role of operating agreements in the hotel industry</t>
  </si>
  <si>
    <t>Upadhyay, Arvind;Pomponi, Francesco;Vadam, Céline;Mohan, Sushil</t>
  </si>
  <si>
    <t>https://portal.igpublish.com/iglibrary/search/KOGANB0001693.html</t>
    <phoneticPr fontId="21" type="noConversion"/>
  </si>
  <si>
    <t>HD69.B7</t>
  </si>
  <si>
    <t>9780749490539</t>
  </si>
  <si>
    <t>Brand storytelling: put customers at the heart of your brand story</t>
  </si>
  <si>
    <t>Rodriguez, Miri</t>
  </si>
  <si>
    <t>https://portal.igpublish.com/iglibrary/search/KOGANB0002046.html</t>
    <phoneticPr fontId="21" type="noConversion"/>
  </si>
  <si>
    <t>658.827</t>
  </si>
  <si>
    <t>HF5415.1255</t>
  </si>
  <si>
    <t>9780749481575</t>
  </si>
  <si>
    <t>Building brand experiences : a practical guide to retaining brand relevance</t>
  </si>
  <si>
    <t>Coleman, Darren</t>
  </si>
  <si>
    <t>https://portal.igpublish.com/iglibrary/search/KOGANB0001841.html</t>
    <phoneticPr fontId="21" type="noConversion"/>
  </si>
  <si>
    <t>658.300285/63</t>
  </si>
  <si>
    <t>HF5549 .E828</t>
  </si>
  <si>
    <t>9780749483821</t>
  </si>
  <si>
    <t>Artificial intelligence for HR : use AI to support and develop a successful workforce</t>
  </si>
  <si>
    <t>Eubanks, Ben</t>
  </si>
  <si>
    <t>https://portal.igpublish.com/iglibrary/search/KOGANB0001927.html</t>
    <phoneticPr fontId="21" type="noConversion"/>
  </si>
  <si>
    <t>658.406</t>
  </si>
  <si>
    <t>HD58.8</t>
  </si>
  <si>
    <t>9780749497484</t>
  </si>
  <si>
    <t>Agile transformation: structures, processes and mindsets for the digital age</t>
  </si>
  <si>
    <t>Perkin, Neil</t>
  </si>
  <si>
    <t>https://portal.igpublish.com/iglibrary/search/KOGANB0002009.html</t>
    <phoneticPr fontId="21" type="noConversion"/>
  </si>
  <si>
    <t>664</t>
  </si>
  <si>
    <t>TP370</t>
  </si>
  <si>
    <t>9789389980400</t>
  </si>
  <si>
    <t>Greening food and beverage service : operations &amp; management</t>
  </si>
  <si>
    <t>Sharma, Viniti</t>
  </si>
  <si>
    <t>https://portal.igpublish.com/iglibrary/search/NBNB0006352.html</t>
    <phoneticPr fontId="21" type="noConversion"/>
  </si>
  <si>
    <t>658.452</t>
  </si>
  <si>
    <t>HF5718</t>
  </si>
  <si>
    <t>9781784523916</t>
  </si>
  <si>
    <t>5 Conversations : how to transform trust, engagement and performance at work</t>
  </si>
  <si>
    <t>Cowley, Nick;Purse, Nigel;van der Linde, Bart-Jan</t>
  </si>
  <si>
    <t>Panoma Press</t>
  </si>
  <si>
    <t>https://portal.igpublish.com/iglibrary/search/PANOMA0000005.html</t>
    <phoneticPr fontId="21" type="noConversion"/>
  </si>
  <si>
    <t>HF5415.</t>
  </si>
  <si>
    <t>9788194252597</t>
  </si>
  <si>
    <t>Customers behaviour in retail chain marketing the approach and analysis</t>
    <phoneticPr fontId="21" type="noConversion"/>
  </si>
  <si>
    <t>Acharya, S. K.;Mandal, Sagar Banik Anwesha;Biswas, A.;Chatterjee, Riti</t>
  </si>
  <si>
    <t>https://portal.igpublish.com/iglibrary/search/NBNB0006270.html</t>
    <phoneticPr fontId="21" type="noConversion"/>
  </si>
  <si>
    <t>658.5752</t>
  </si>
  <si>
    <t>TS171</t>
  </si>
  <si>
    <t>9781950496181</t>
  </si>
  <si>
    <t>Design thinking for training and development: creating learning journeys that get results</t>
    <phoneticPr fontId="45" type="noConversion"/>
  </si>
  <si>
    <t>Boller, Sharon;Fletcher, Laura</t>
  </si>
  <si>
    <t>https://portal.igpublish.com/iglibrary/search/ASTDB0000752.html</t>
    <phoneticPr fontId="45" type="noConversion"/>
  </si>
  <si>
    <t>306.4819</t>
  </si>
  <si>
    <t>G156.5.S63</t>
  </si>
  <si>
    <t>9781498563307</t>
  </si>
  <si>
    <t>Tourism and wellness : travel for the good of all?</t>
  </si>
  <si>
    <t>Grimwood, Bryan S. R.;Mair, Heather;Caton, Kellee;Muldoon, Meghan</t>
  </si>
  <si>
    <t>https://portal.igpublish.com/iglibrary/search/ROWMANB0019465.html</t>
    <phoneticPr fontId="21" type="noConversion"/>
  </si>
  <si>
    <t>HD30.3</t>
  </si>
  <si>
    <t>9781538121320</t>
  </si>
  <si>
    <t>The power of strategic listening</t>
  </si>
  <si>
    <t>Lewis, Laurie</t>
  </si>
  <si>
    <t>https://portal.igpublish.com/iglibrary/search/ROWMANB0022866.html</t>
    <phoneticPr fontId="21" type="noConversion"/>
  </si>
  <si>
    <t>362.50973</t>
  </si>
  <si>
    <t>HV4505</t>
  </si>
  <si>
    <t>9781793600776</t>
  </si>
  <si>
    <t>Struggling in the land of plenty: race, class, and gender in the lives of homeless families</t>
  </si>
  <si>
    <t>Roschelle, Anne R.</t>
  </si>
  <si>
    <t>https://portal.igpublish.com/iglibrary/search/ROWMANB0021069.html</t>
    <phoneticPr fontId="21" type="noConversion"/>
  </si>
  <si>
    <t>305.896</t>
  </si>
  <si>
    <t>HV8141 R615</t>
  </si>
  <si>
    <t>9781498539197</t>
  </si>
  <si>
    <t>Police use of excessive force against african americans: historical antecedents and community perceptions</t>
  </si>
  <si>
    <t>Robertson, Ray Von;Chaney, Cassandra D.;Smith, Earl</t>
  </si>
  <si>
    <t>https://portal.igpublish.com/iglibrary/search/ROWMANB0020681.html</t>
    <phoneticPr fontId="21" type="noConversion"/>
  </si>
  <si>
    <t>809.9113</t>
  </si>
  <si>
    <t>PN98.P67</t>
  </si>
  <si>
    <t>9781783489626</t>
  </si>
  <si>
    <t>Metamodernism : historicity, affect, and depth after postmodernism</t>
  </si>
  <si>
    <t>van den Akker, Robin;Gibbons, Alison;Vermeulen , Timotheus</t>
  </si>
  <si>
    <t>Radical Cultural Studies</t>
  </si>
  <si>
    <t>https://portal.igpublish.com/iglibrary/search/ROWMANB0022189.html</t>
    <phoneticPr fontId="21" type="noConversion"/>
  </si>
  <si>
    <t>305.908</t>
  </si>
  <si>
    <t>HV1568</t>
  </si>
  <si>
    <t>9780739189467</t>
  </si>
  <si>
    <t>From disability theory to practice: essays in honor of Jerome E. Bickenbach</t>
  </si>
  <si>
    <t>Riddle, Christopher A.</t>
  </si>
  <si>
    <t>https://portal.igpublish.com/iglibrary/search/ROWMANB0018809.html</t>
    <phoneticPr fontId="21" type="noConversion"/>
  </si>
  <si>
    <t>361.3/20941</t>
  </si>
  <si>
    <t>HV40.8.G7 R45</t>
  </si>
  <si>
    <t>9781912096985</t>
  </si>
  <si>
    <t>Relationship-based social work with adults</t>
  </si>
  <si>
    <t>Dix, Heidi;Hollinrake, Sue;Meade, Jennifer</t>
  </si>
  <si>
    <t>Critical Skills for Social Work</t>
  </si>
  <si>
    <t>https://portal.igpublish.com/iglibrary/search/NBNIB0006496.html</t>
    <phoneticPr fontId="21" type="noConversion"/>
  </si>
  <si>
    <t>361.941</t>
  </si>
  <si>
    <t>9781911106791</t>
  </si>
  <si>
    <t>Positive social work : the essential toolkit for NQSWs</t>
  </si>
  <si>
    <t>Adams, Julie;Sheard, Angie</t>
  </si>
  <si>
    <t>https://portal.igpublish.com/iglibrary/search/NBNIB0004768.html</t>
    <phoneticPr fontId="21" type="noConversion"/>
  </si>
  <si>
    <t>180</t>
  </si>
  <si>
    <t>B491.H36</t>
  </si>
  <si>
    <t>9781785272578</t>
  </si>
  <si>
    <t>Living in happiness in a complex world : rules from Aristotle and Aquinas</t>
  </si>
  <si>
    <t>Nemeth, Charles P.</t>
  </si>
  <si>
    <t>https://portal.igpublish.com/iglibrary/search/NBNIB0006898.html</t>
    <phoneticPr fontId="21" type="noConversion"/>
  </si>
  <si>
    <t>306.4</t>
  </si>
  <si>
    <t>ML3916</t>
  </si>
  <si>
    <t>9781526126023</t>
  </si>
  <si>
    <t>Connecting sounds : the social life of music</t>
  </si>
  <si>
    <t>Crossley, Nick</t>
  </si>
  <si>
    <t>https://portal.igpublish.com/iglibrary/search/MUPB0001206.html</t>
    <phoneticPr fontId="21" type="noConversion"/>
  </si>
  <si>
    <t>HV4010 .P67</t>
  </si>
  <si>
    <t>9780231543583</t>
  </si>
  <si>
    <t>Best practices for social work with refugees and immigrants</t>
  </si>
  <si>
    <t>Potocky, Miriam;Naseh, Mitra</t>
  </si>
  <si>
    <t>https://portal.igpublish.com/iglibrary/search/COLB0002583.html</t>
    <phoneticPr fontId="21" type="noConversion"/>
  </si>
  <si>
    <t>158</t>
  </si>
  <si>
    <t>BF637</t>
  </si>
  <si>
    <t>9781506467412</t>
  </si>
  <si>
    <t>Lasting happiness : in search of deeper meaning and fulfilment</t>
  </si>
  <si>
    <t>Parnham, Andrew</t>
  </si>
  <si>
    <t>Augsburg Books</t>
    <phoneticPr fontId="21" type="noConversion"/>
  </si>
  <si>
    <t>https://portal.igpublish.com/iglibrary/search/NBNB0006254.html</t>
    <phoneticPr fontId="21" type="noConversion"/>
  </si>
  <si>
    <t>704.949306766</t>
  </si>
  <si>
    <t>9781526142818</t>
  </si>
  <si>
    <t>Bound together: Leather, sex, archives, and contemporary art</t>
  </si>
  <si>
    <t>Campbell, Andy</t>
  </si>
  <si>
    <t>Rethinking Art's Histories</t>
  </si>
  <si>
    <t>https://portal.igpublish.com/iglibrary/search/MUPB0001202.html</t>
    <phoneticPr fontId="21" type="noConversion"/>
  </si>
  <si>
    <t>616.85/8842</t>
  </si>
  <si>
    <t>RC571.E43</t>
  </si>
  <si>
    <t>9781633886285</t>
  </si>
  <si>
    <t>More alike than different : my life with down syndrome</t>
  </si>
  <si>
    <t>Egan, David;Egan, Kathleen</t>
  </si>
  <si>
    <t>Prometheus Books</t>
    <phoneticPr fontId="21" type="noConversion"/>
  </si>
  <si>
    <t>https://portal.igpublish.com/iglibrary/search/ROWMANB0021851.html</t>
    <phoneticPr fontId="45" type="noConversion"/>
  </si>
  <si>
    <t>873.01</t>
  </si>
  <si>
    <t>PA4368 .A23</t>
  </si>
  <si>
    <t>9780691192116</t>
  </si>
  <si>
    <t>How to be a leader : an ancient guide to wise leadership</t>
  </si>
  <si>
    <t>Plutarch;Beneker, Jeffrey</t>
    <phoneticPr fontId="21" type="noConversion"/>
  </si>
  <si>
    <t>https://portal.igpublish.com/iglibrary/search/PUPB0007156.html</t>
    <phoneticPr fontId="45" type="noConversion"/>
  </si>
  <si>
    <t>361.3</t>
  </si>
  <si>
    <t>HV10.5</t>
  </si>
  <si>
    <t>9780231166409</t>
  </si>
  <si>
    <t>Social work science</t>
  </si>
  <si>
    <t>Shaw, Ian</t>
  </si>
  <si>
    <t>https://portal.igpublish.com/iglibrary/search/COLB0002353.html</t>
    <phoneticPr fontId="45" type="noConversion"/>
  </si>
  <si>
    <t>342</t>
  </si>
  <si>
    <t>F315</t>
  </si>
  <si>
    <t>9781683340508</t>
  </si>
  <si>
    <t>Tallahassee in history: a guide to more than 100 sites in historical context</t>
  </si>
  <si>
    <t>Carlisle, Rodney;Carlisle, Loretta</t>
  </si>
  <si>
    <t>Pineapple Press</t>
  </si>
  <si>
    <t>https://portal.igpublish.com/iglibrary/search/ROWMANB0021195.html</t>
    <phoneticPr fontId="21" type="noConversion"/>
  </si>
  <si>
    <t>796.0973</t>
  </si>
  <si>
    <t>GV583 .I37</t>
  </si>
  <si>
    <t>9781493044580</t>
  </si>
  <si>
    <t>Road trip : the sports lover's travel guide to museums, halls of fame, fantasy camps, stadium tours, and more!</t>
  </si>
  <si>
    <t>Iannucci, Lisa</t>
  </si>
  <si>
    <t>https://portal.igpublish.com/iglibrary/search/ROWMANB0021185.html</t>
    <phoneticPr fontId="21" type="noConversion"/>
  </si>
  <si>
    <t>915.2</t>
  </si>
  <si>
    <t>GV199.44.J3</t>
  </si>
  <si>
    <t>9781633885936</t>
  </si>
  <si>
    <t>Climb : leaving safe and finding strength on 100 summits in Japan</t>
  </si>
  <si>
    <t>Spann, Susan</t>
    <phoneticPr fontId="21" type="noConversion"/>
  </si>
  <si>
    <t>Prometheus</t>
  </si>
  <si>
    <t>https://portal.igpublish.com/iglibrary/search/ROWMANB0022479.html</t>
    <phoneticPr fontId="21" type="noConversion"/>
  </si>
  <si>
    <t>647.94068</t>
  </si>
  <si>
    <t>9789389980370</t>
  </si>
  <si>
    <t>Professional hotel organisation and front office management</t>
  </si>
  <si>
    <t>Shoff, David</t>
  </si>
  <si>
    <t>https://portal.igpublish.com/iglibrary/search/NBNB0006351.html</t>
    <phoneticPr fontId="21" type="noConversion"/>
  </si>
  <si>
    <t>951.2</t>
  </si>
  <si>
    <t>DS793</t>
  </si>
  <si>
    <t>9781538133538</t>
  </si>
  <si>
    <t>Adventures on the China wine trail : how farmers, local governments, teachers, and entrepreneurs are rocking the wine world</t>
  </si>
  <si>
    <t>Howson, Cynthia;Ly, Pierre</t>
  </si>
  <si>
    <t>https://portal.igpublish.com/iglibrary/search/ROWMANB0021696.html</t>
    <phoneticPr fontId="21" type="noConversion"/>
  </si>
  <si>
    <t>361.37</t>
  </si>
  <si>
    <t>G156.5.V64</t>
  </si>
  <si>
    <t>9781538115336</t>
  </si>
  <si>
    <t>Travel with purpose : a field guide to voluntourism</t>
  </si>
  <si>
    <t>Blumenfeld, Jeff</t>
  </si>
  <si>
    <t>https://portal.igpublish.com/iglibrary/search/ROWMANB0019671.html</t>
    <phoneticPr fontId="21" type="noConversion"/>
  </si>
  <si>
    <t>294.3/4440820951</t>
  </si>
  <si>
    <t>BQ4570.W6 L5</t>
  </si>
  <si>
    <t>9780231548731</t>
  </si>
  <si>
    <t>Becoming Guanyin : artistic devotion of Buddhist women in late imperial China</t>
  </si>
  <si>
    <t>Li, Yuhang</t>
  </si>
  <si>
    <t>Premodern East Asia: New Horizons</t>
  </si>
  <si>
    <t>https://portal.igpublish.com/iglibrary/search/COLB0002578.html</t>
    <phoneticPr fontId="21" type="noConversion"/>
  </si>
  <si>
    <t>641.59756</t>
  </si>
  <si>
    <t>TX907.3</t>
  </si>
  <si>
    <t>9781493045525</t>
  </si>
  <si>
    <t>Tar heel traveler's good eats : 101 down-home north Carolina Classics</t>
  </si>
  <si>
    <t>Mason, Scott</t>
  </si>
  <si>
    <t>https://portal.igpublish.com/iglibrary/search/ROWMANB0021538.html</t>
    <phoneticPr fontId="45" type="noConversion"/>
  </si>
  <si>
    <t>387.1/5509759</t>
  </si>
  <si>
    <t>VK1024.F6</t>
  </si>
  <si>
    <t>9781561647101</t>
  </si>
  <si>
    <t>The Florida Lighthouse Trail</t>
  </si>
  <si>
    <t>Liller, Josh</t>
  </si>
  <si>
    <t>https://portal.igpublish.com/iglibrary/search/ROWMANB0021595.html</t>
    <phoneticPr fontId="45" type="noConversion"/>
  </si>
  <si>
    <t>940.2</t>
  </si>
  <si>
    <t>D250</t>
  </si>
  <si>
    <t>9781789142198</t>
  </si>
  <si>
    <t>Madrid: midnight city</t>
  </si>
  <si>
    <t>Stewart, Jules;Crisp, Helen</t>
  </si>
  <si>
    <t>https://portal.igpublish.com/iglibrary/search/REAKTIONB0000886.html</t>
    <phoneticPr fontId="45" type="noConversion"/>
  </si>
  <si>
    <t>917.5904</t>
  </si>
  <si>
    <t>F309.3</t>
  </si>
  <si>
    <t>9781683340867</t>
  </si>
  <si>
    <t>A new guide to old Florida attractions : from mermaids to singing towers</t>
  </si>
  <si>
    <t>Alderson, Doug</t>
  </si>
  <si>
    <t>https://portal.igpublish.com/iglibrary/search/ROWMANB0022802.html</t>
    <phoneticPr fontId="45" type="noConversion"/>
  </si>
  <si>
    <t>917.504</t>
  </si>
  <si>
    <t>F207.3</t>
  </si>
  <si>
    <t>9781493034307</t>
  </si>
  <si>
    <t>This is My South : The Essential Travel Guide to the Southern States</t>
  </si>
  <si>
    <t>Eubanks, Caroline</t>
  </si>
  <si>
    <t>Globe Pequot Press</t>
    <phoneticPr fontId="21" type="noConversion"/>
  </si>
  <si>
    <t>https://portal.igpublish.com/iglibrary/search/ROWMANB0019050.html</t>
    <phoneticPr fontId="45" type="noConversion"/>
  </si>
  <si>
    <t>621.389/3</t>
  </si>
  <si>
    <t>TK7881.9</t>
  </si>
  <si>
    <t>9781538134658</t>
  </si>
  <si>
    <t>The ultimate live sound operator's handbook</t>
  </si>
  <si>
    <t>Gibson, Bill</t>
  </si>
  <si>
    <t>https://portal.igpublish.com/iglibrary/search/ROWMANB0021732.html</t>
    <phoneticPr fontId="21" type="noConversion"/>
  </si>
  <si>
    <t>781.11</t>
  </si>
  <si>
    <t>ML3830</t>
  </si>
  <si>
    <t>9781538109960</t>
  </si>
  <si>
    <t>The musician's mind: teaching, learning, and performance in the age of brain science</t>
  </si>
  <si>
    <t>Helding, Lynn</t>
  </si>
  <si>
    <t>https://portal.igpublish.com/iglibrary/search/ROWMANB0021440.html</t>
    <phoneticPr fontId="21" type="noConversion"/>
  </si>
  <si>
    <t>372</t>
  </si>
  <si>
    <t>MT930</t>
  </si>
  <si>
    <t>9781493050789</t>
  </si>
  <si>
    <t>The elements of song craft : the contemporary songwriter's usage guide to writing songs that last</t>
  </si>
  <si>
    <t>Seidman, Billy</t>
  </si>
  <si>
    <t>Backbeat Books</t>
    <phoneticPr fontId="21" type="noConversion"/>
  </si>
  <si>
    <t>https://portal.igpublish.com/iglibrary/search/ROWMANB0022760.html</t>
    <phoneticPr fontId="21" type="noConversion"/>
  </si>
  <si>
    <t>812.0450806</t>
  </si>
  <si>
    <t>PN2080</t>
  </si>
  <si>
    <t>9781493053322</t>
  </si>
  <si>
    <t>The best women's monologues from new plays, 2019</t>
  </si>
  <si>
    <t>Harbison, Lawrence</t>
  </si>
  <si>
    <t>Applause Theatre &amp; Cinema Books</t>
  </si>
  <si>
    <t>https://portal.igpublish.com/iglibrary/search/ROWMANB0021765.html</t>
    <phoneticPr fontId="21" type="noConversion"/>
  </si>
  <si>
    <t>700.23</t>
  </si>
  <si>
    <t>NX163</t>
  </si>
  <si>
    <t>9781538123294</t>
  </si>
  <si>
    <t>The artist entrepreneur : finding success in a new arts economy</t>
  </si>
  <si>
    <t>McCurdy, Ronald C.;Goodstein, Richard E.;Lapin, Eric J.</t>
  </si>
  <si>
    <t>https://portal.igpublish.com/iglibrary/search/ROWMANB0020977.html</t>
    <phoneticPr fontId="21" type="noConversion"/>
  </si>
  <si>
    <t>808</t>
  </si>
  <si>
    <t>9781493053308</t>
  </si>
  <si>
    <t>The best men's monologues from new plays, 2019</t>
  </si>
  <si>
    <t>Applause Acting Series</t>
  </si>
  <si>
    <t>https://portal.igpublish.com/iglibrary/search/ROWMANB0021193.html</t>
    <phoneticPr fontId="21" type="noConversion"/>
  </si>
  <si>
    <t>701/.18</t>
  </si>
  <si>
    <t>N7477</t>
  </si>
  <si>
    <t>9781538133736</t>
  </si>
  <si>
    <t>The art of looking at art</t>
  </si>
  <si>
    <t>Wisniewski, Gene</t>
  </si>
  <si>
    <t>https://portal.igpublish.com/iglibrary/search/ROWMANB0022823.html</t>
    <phoneticPr fontId="21" type="noConversion"/>
  </si>
  <si>
    <t>782.42143</t>
  </si>
  <si>
    <t>MT855</t>
  </si>
  <si>
    <t>9781538124055</t>
  </si>
  <si>
    <t>So you want to sing cabaret : a guide for performers</t>
  </si>
  <si>
    <t>Sabella, David;Matsuki, Sue;Feinstein, Michael;Luft, Lorna</t>
  </si>
  <si>
    <t>https://portal.igpublish.com/iglibrary/search/ROWMANB0022549.html</t>
    <phoneticPr fontId="21" type="noConversion"/>
  </si>
  <si>
    <t>783/.043</t>
  </si>
  <si>
    <t>9781538124734</t>
  </si>
  <si>
    <t>So you want to sing with awareness : a guide for performers</t>
  </si>
  <si>
    <t>https://portal.igpublish.com/iglibrary/search/ROWMANB0021813.html</t>
    <phoneticPr fontId="21" type="noConversion"/>
  </si>
  <si>
    <t>781.640973</t>
  </si>
  <si>
    <t>ML3477</t>
  </si>
  <si>
    <t>9781538112137</t>
  </si>
  <si>
    <t>Song and system : the making of American pop music</t>
  </si>
  <si>
    <t>Rachlin, Harvey</t>
  </si>
  <si>
    <t>https://portal.igpublish.com/iglibrary/search/ROWMANB0021267.html</t>
    <phoneticPr fontId="21" type="noConversion"/>
  </si>
  <si>
    <t>069.02373</t>
  </si>
  <si>
    <t>AM11 .M63</t>
  </si>
  <si>
    <t>9781538118610</t>
  </si>
  <si>
    <t>Museum mercenary : a handbook for independent museum professionals</t>
  </si>
  <si>
    <t>Migdal, Rebecca</t>
  </si>
  <si>
    <t>https://portal.igpublish.com/iglibrary/search/ROWMANB0021591.html</t>
    <phoneticPr fontId="21" type="noConversion"/>
  </si>
  <si>
    <t>780.68/8</t>
  </si>
  <si>
    <t>ML3790</t>
  </si>
  <si>
    <t>9781538134634</t>
  </si>
  <si>
    <t>Music marketing for the DIY musician : creating and executing a plan of attack on a low budget</t>
  </si>
  <si>
    <t>Borg, Bobby</t>
  </si>
  <si>
    <t>https://portal.igpublish.com/iglibrary/search/ROWMANB0021709.html</t>
    <phoneticPr fontId="21" type="noConversion"/>
  </si>
  <si>
    <t>9780520973251</t>
  </si>
  <si>
    <t>Composition and cognition : reflections on contemporary music and the musical mind</t>
  </si>
  <si>
    <t>Lerdahl, Fred</t>
  </si>
  <si>
    <t>https://portal.igpublish.com/iglibrary/search/UCPB0001930.html</t>
    <phoneticPr fontId="21" type="noConversion"/>
  </si>
  <si>
    <t>808.2/3</t>
  </si>
  <si>
    <t>PN1996</t>
  </si>
  <si>
    <t>9781538128930</t>
  </si>
  <si>
    <t>A guide to screenwriting success: writing for film, television, and digital streaming</t>
  </si>
  <si>
    <t>Duncan, Stephen V.</t>
  </si>
  <si>
    <t>https://portal.igpublish.com/iglibrary/search/ROWMANB0022690.html</t>
    <phoneticPr fontId="21" type="noConversion"/>
  </si>
  <si>
    <t>780.71</t>
  </si>
  <si>
    <t>MT1 .K33</t>
  </si>
  <si>
    <t>9781498595261</t>
  </si>
  <si>
    <t>A pedagogy of creation : teaching students to communicate through music</t>
  </si>
  <si>
    <t>Kaddouch, Robert</t>
  </si>
  <si>
    <t>https://portal.igpublish.com/iglibrary/search/ROWMANB0021206.html</t>
    <phoneticPr fontId="21" type="noConversion"/>
  </si>
  <si>
    <t>709.0407</t>
  </si>
  <si>
    <t>N6494.M78</t>
  </si>
  <si>
    <t>9781526142139</t>
  </si>
  <si>
    <t>There is no soundtrack: rethinking art, media, and the audio-visual contract</t>
    <phoneticPr fontId="21" type="noConversion"/>
  </si>
  <si>
    <t>Ma, Ming-Yuen S.</t>
  </si>
  <si>
    <t>https://portal.igpublish.com/iglibrary/search/MUPB0001242.html</t>
    <phoneticPr fontId="21" type="noConversion"/>
  </si>
  <si>
    <t>895.12/46</t>
  </si>
  <si>
    <t>PL2698. L52</t>
  </si>
  <si>
    <t>9780231550369</t>
  </si>
  <si>
    <t>A couple of soles : a comic play from seventeenth-century China</t>
  </si>
  <si>
    <t>Li, Yu</t>
  </si>
  <si>
    <t>https://portal.igpublish.com/iglibrary/search/COLB0002627.html</t>
    <phoneticPr fontId="21" type="noConversion"/>
  </si>
  <si>
    <t>792.022</t>
  </si>
  <si>
    <t>PN3203</t>
  </si>
  <si>
    <t>9781526144461</t>
  </si>
  <si>
    <t>Beyond the happening : performance art and the politics of communication</t>
  </si>
  <si>
    <t>Spencer, Catherine</t>
  </si>
  <si>
    <t>https://portal.igpublish.com/iglibrary/search/MUPB0001234.html</t>
    <phoneticPr fontId="21" type="noConversion"/>
  </si>
  <si>
    <t>728.31209033</t>
  </si>
  <si>
    <t>NA7521</t>
  </si>
  <si>
    <t>9781526119957</t>
  </si>
  <si>
    <t>Building reputations : architecture and the artisan, 1750–1830</t>
  </si>
  <si>
    <t>Lucey, Conor</t>
  </si>
  <si>
    <t>https://portal.igpublish.com/iglibrary/search/MUPB0000590.html</t>
    <phoneticPr fontId="21" type="noConversion"/>
  </si>
  <si>
    <t>9781617457241</t>
  </si>
  <si>
    <t>Visual guide to art quilting : explore innovative processes, techniques &amp; styles</t>
  </si>
  <si>
    <t>https://portal.igpublish.com/iglibrary/search/NBNB0005135.html</t>
    <phoneticPr fontId="21" type="noConversion"/>
  </si>
  <si>
    <t>TT835 .H85366 2018</t>
  </si>
  <si>
    <t>9781617457333</t>
  </si>
  <si>
    <t xml:space="preserve">String frenzy: 12 more string quilt projects - strips, strings &amp; scrappy things! </t>
    <phoneticPr fontId="21" type="noConversion"/>
  </si>
  <si>
    <t>Hunter, Bonnie K.</t>
  </si>
  <si>
    <t>https://portal.igpublish.com/iglibrary/search/NBNB0005173.html</t>
    <phoneticPr fontId="21" type="noConversion"/>
  </si>
  <si>
    <t>9781617458910</t>
  </si>
  <si>
    <t>Quilt modern curves &amp; bold stripes : 15 dynamic projects for all skill levels</t>
  </si>
  <si>
    <t>Black, Heather;Aschehoug, Daisy</t>
  </si>
  <si>
    <t>https://portal.igpublish.com/iglibrary/search/NBNB0005553.html</t>
    <phoneticPr fontId="21" type="noConversion"/>
  </si>
  <si>
    <t>TT835 .S4634 2018</t>
  </si>
  <si>
    <t>9781617455582</t>
  </si>
  <si>
    <t>Adventures in paper piecing and design: a quilter's guide with design exercises, step-by-step instructions &amp; patterns to get you sewing</t>
  </si>
  <si>
    <t>Sharp, Sarah Elizabeth</t>
  </si>
  <si>
    <t>https://portal.igpublish.com/iglibrary/search/NBNB0005149.html</t>
    <phoneticPr fontId="21" type="noConversion"/>
  </si>
  <si>
    <t>780.92 [B]</t>
  </si>
  <si>
    <t>ML410.K732</t>
  </si>
  <si>
    <t>9780520971608</t>
  </si>
  <si>
    <t>Zoltán Kodály's world of music</t>
  </si>
  <si>
    <t>Dalos, Anna</t>
  </si>
  <si>
    <t>https://portal.igpublish.com/iglibrary/search/UCPB0002092.html</t>
    <phoneticPr fontId="21" type="noConversion"/>
  </si>
  <si>
    <t>791.430954</t>
  </si>
  <si>
    <t>PN1993.5.I8</t>
  </si>
  <si>
    <t>9781442277991</t>
  </si>
  <si>
    <t>100 essential Indian films</t>
  </si>
  <si>
    <t>Dasgupta, Rohit K.;Datta, Sangeeta</t>
  </si>
  <si>
    <t>National Cinema Series</t>
  </si>
  <si>
    <t>https://portal.igpublish.com/iglibrary/search/ROWMANB0019243.html</t>
    <phoneticPr fontId="21" type="noConversion"/>
  </si>
  <si>
    <t>791.436561</t>
  </si>
  <si>
    <t>PN1995.9.H34 C858 2016</t>
  </si>
  <si>
    <t>9780231850964</t>
  </si>
  <si>
    <t>Cultures of representation: disability in world cinema contexts</t>
  </si>
  <si>
    <t>Fraser, Benjamin</t>
  </si>
  <si>
    <t>Wallflower Press</t>
  </si>
  <si>
    <t>https://portal.igpublish.com/iglibrary/search/COLB0002274.html</t>
    <phoneticPr fontId="21" type="noConversion"/>
  </si>
  <si>
    <t>787.87</t>
  </si>
  <si>
    <t>ML1015.G9</t>
  </si>
  <si>
    <t>9781538136881</t>
  </si>
  <si>
    <t>Steinberger: a story of creativity and design</t>
  </si>
  <si>
    <t>Reilly, Jim;Levin, Tony</t>
  </si>
  <si>
    <t>https://portal.igpublish.com/iglibrary/search/ROWMANB0021635.html</t>
    <phoneticPr fontId="45" type="noConversion"/>
  </si>
  <si>
    <t>746.14</t>
  </si>
  <si>
    <t>TT848</t>
  </si>
  <si>
    <t>9780811737944</t>
  </si>
  <si>
    <t>Shadow weave simply: understanding the weave structure 25 projects to practice your skills</t>
  </si>
  <si>
    <t>Kesler-Simpson, Susan</t>
  </si>
  <si>
    <t>https://portal.igpublish.com/iglibrary/search/ROWMANB0021382.html</t>
    <phoneticPr fontId="45" type="noConversion"/>
  </si>
  <si>
    <t>781.660942109046</t>
  </si>
  <si>
    <t>ML3534.6.G7</t>
  </si>
  <si>
    <t>9781538127179</t>
  </si>
  <si>
    <t>London, reign over me: how England's capital built classic rock</t>
  </si>
  <si>
    <t>Tow, Stephen;Bruford, Bill</t>
  </si>
  <si>
    <t>https://portal.igpublish.com/iglibrary/search/ROWMANB0021385.html</t>
    <phoneticPr fontId="45" type="noConversion"/>
  </si>
  <si>
    <t>781.66092/2</t>
  </si>
  <si>
    <t>ML3470</t>
  </si>
  <si>
    <t>9781493050925</t>
  </si>
  <si>
    <t>Fast forward, play, and rewind</t>
  </si>
  <si>
    <t>Oberman, Michael</t>
  </si>
  <si>
    <t>https://portal.igpublish.com/iglibrary/search/ROWMANB0022938.html</t>
    <phoneticPr fontId="45" type="noConversion"/>
  </si>
  <si>
    <t>792.028023</t>
  </si>
  <si>
    <t>PN2055</t>
  </si>
  <si>
    <t>9781493051656</t>
  </si>
  <si>
    <t>Climbing rejection mountain : an actor's path to success, stability, and self-esteem</t>
  </si>
  <si>
    <t>Wyman, Nick; Martin, Michael X.</t>
    <phoneticPr fontId="21" type="noConversion"/>
  </si>
  <si>
    <t>https://portal.igpublish.com/iglibrary/search/ROWMANB0022544.html</t>
    <phoneticPr fontId="45" type="noConversion"/>
  </si>
  <si>
    <t>780.23/73</t>
  </si>
  <si>
    <t>9781538133194</t>
  </si>
  <si>
    <t>Business basics for musicians : the complete handbook from start to success</t>
  </si>
  <si>
    <t>https://portal.igpublish.com/iglibrary/search/ROWMANB0021682.html</t>
    <phoneticPr fontId="45" type="noConversion"/>
  </si>
  <si>
    <t>709.32</t>
  </si>
  <si>
    <t>N5350</t>
  </si>
  <si>
    <t>9781644618738</t>
  </si>
  <si>
    <t>9781683259213</t>
    <phoneticPr fontId="21" type="noConversion"/>
  </si>
  <si>
    <t>Egyptian art</t>
  </si>
  <si>
    <t>Capart, Jean;Faure, Elie;Charles, Victoria</t>
  </si>
  <si>
    <t>https://portal.igpublish.com/iglibrary/search/PARKSTONEB0001091.html</t>
    <phoneticPr fontId="45" type="noConversion"/>
  </si>
  <si>
    <t>959</t>
  </si>
  <si>
    <t>DS501 I59T no. 4(2020)</t>
  </si>
  <si>
    <t>9789814881630</t>
  </si>
  <si>
    <t>Deepening the understanding of social media's impact in Southeast Asia</t>
  </si>
  <si>
    <t>Tapsell, Ross</t>
  </si>
  <si>
    <t>https://portal.igpublish.com/iglibrary/search/ISEASB0000782.html</t>
    <phoneticPr fontId="45" type="noConversion"/>
  </si>
  <si>
    <t>GV191</t>
  </si>
  <si>
    <t>9781493051243</t>
  </si>
  <si>
    <t>Best hikes las vegas: the greatest views, wildlife, and desert strolls</t>
  </si>
  <si>
    <t>Grubbs, Bruce</t>
  </si>
  <si>
    <t>https://portal.igpublish.com/iglibrary/search/ROWMANB0022884.html</t>
    <phoneticPr fontId="21" type="noConversion"/>
  </si>
  <si>
    <t>9781845417031</t>
  </si>
  <si>
    <t>Heritage and sport: an introduction</t>
  </si>
  <si>
    <t>Ramshaw, Gregory</t>
  </si>
  <si>
    <t>https://portal.igpublish.com/iglibrary/search/NBNIB0006718.html</t>
    <phoneticPr fontId="21" type="noConversion"/>
  </si>
  <si>
    <t>796.01/9</t>
  </si>
  <si>
    <t>9781538128909</t>
  </si>
  <si>
    <t>Performance excellence : stories of success from the real world of sport and exercise psychology</t>
  </si>
  <si>
    <t>Sachs, Michael L.;Tashman, Lauren S.;Razon, Selen</t>
  </si>
  <si>
    <t>https://portal.igpublish.com/iglibrary/search/ROWMANB0021614.html</t>
    <phoneticPr fontId="21" type="noConversion"/>
  </si>
  <si>
    <t>796.58</t>
  </si>
  <si>
    <t>GV200.4</t>
  </si>
  <si>
    <t>9780811737739</t>
  </si>
  <si>
    <t>NOLS wilderness navigation</t>
  </si>
  <si>
    <t>Trantham, Gene;Wells, Darran</t>
  </si>
  <si>
    <t>https://portal.igpublish.com/iglibrary/search/ROWMANB0018957.html</t>
    <phoneticPr fontId="45" type="noConversion"/>
  </si>
  <si>
    <t>792.095103</t>
  </si>
  <si>
    <t>PN2871</t>
  </si>
  <si>
    <t>9781538120644</t>
  </si>
  <si>
    <t>Historical dictionary of chinese theater</t>
  </si>
  <si>
    <t>Ye, Tan</t>
  </si>
  <si>
    <t>https://portal.igpublish.com/iglibrary/search/ROWMANB0021601.html</t>
    <phoneticPr fontId="21" type="noConversion"/>
  </si>
  <si>
    <t>519.544</t>
  </si>
  <si>
    <t>QA276.8</t>
  </si>
  <si>
    <t>9781681737720</t>
  </si>
  <si>
    <t>Affine arithmetic based solution of uncertain static and dynamic problems</t>
  </si>
  <si>
    <t>Chakraverty, Snehashish;Rout, Saudamini</t>
  </si>
  <si>
    <t>https://portal.igpublish.com/iglibrary/search/MCPB0006535.html</t>
    <phoneticPr fontId="21" type="noConversion"/>
  </si>
  <si>
    <t>539.754</t>
  </si>
  <si>
    <t>QC179</t>
  </si>
  <si>
    <t>9780691211978</t>
  </si>
  <si>
    <t>Einstein Was Right: The Science and History of Gravitational Waves</t>
  </si>
  <si>
    <t>Buchwald, Jed Z.</t>
    <phoneticPr fontId="21" type="noConversion"/>
  </si>
  <si>
    <t>https://portal.igpublish.com/iglibrary/search/PUPB0007872.html</t>
    <phoneticPr fontId="21" type="noConversion"/>
  </si>
  <si>
    <t>629.409/04</t>
  </si>
  <si>
    <t>TL788.5</t>
  </si>
  <si>
    <t>9781633886377</t>
  </si>
  <si>
    <t>Rocket age : the race to the moon and what it took to get there</t>
  </si>
  <si>
    <t>Morgan, George D.</t>
  </si>
  <si>
    <t>https://portal.igpublish.com/iglibrary/search/ROWMANB0021815.html</t>
    <phoneticPr fontId="21" type="noConversion"/>
  </si>
  <si>
    <t>552.0978075</t>
  </si>
  <si>
    <t>QE375.5.R63</t>
  </si>
  <si>
    <t>9781493046874</t>
  </si>
  <si>
    <t>Rocks, gems, and minerals</t>
  </si>
  <si>
    <t>Romaine, Garret</t>
  </si>
  <si>
    <t>https://portal.igpublish.com/iglibrary/search/ROWMANB0021774.html</t>
    <phoneticPr fontId="21" type="noConversion"/>
  </si>
  <si>
    <t>333.7909595</t>
  </si>
  <si>
    <t>HD9502</t>
  </si>
  <si>
    <t>9789814881944</t>
  </si>
  <si>
    <t>Renewable energy : Malaysia's climate change solution or placebo?</t>
  </si>
  <si>
    <t>Rahman, Serina</t>
  </si>
  <si>
    <t>https://portal.igpublish.com/iglibrary/search/ISEASB0000796.html</t>
    <phoneticPr fontId="21" type="noConversion"/>
  </si>
  <si>
    <t>910.68</t>
  </si>
  <si>
    <t>G156.5.S87</t>
  </si>
  <si>
    <t>9781845417673</t>
  </si>
  <si>
    <t>Sustainable tourism : principles, contexts and practices</t>
    <phoneticPr fontId="21" type="noConversion"/>
  </si>
  <si>
    <t>Fennell, David A.;Cooper, Chris</t>
  </si>
  <si>
    <t>Aspects of Tourism Texts</t>
  </si>
  <si>
    <t>https://portal.igpublish.com/iglibrary/search/NBNIB0006888.html</t>
    <phoneticPr fontId="21" type="noConversion"/>
  </si>
  <si>
    <t>333.72</t>
  </si>
  <si>
    <t>9781538116791</t>
  </si>
  <si>
    <t>Environmental sociology: from analysis to action</t>
  </si>
  <si>
    <t>King, Leslie;McCarthy Auriffeille, Deborah</t>
  </si>
  <si>
    <t>https://portal.igpublish.com/iglibrary/search/ROWMANB0019783.html</t>
    <phoneticPr fontId="21" type="noConversion"/>
  </si>
  <si>
    <t>HC85 .Z59</t>
  </si>
  <si>
    <t>9780761871750</t>
  </si>
  <si>
    <t>Sociological studies of environmental conflict</t>
  </si>
  <si>
    <t>Ziyanak, Sebahattin;Soyer, Mehmet;Jordan, Dian</t>
  </si>
  <si>
    <t>https://portal.igpublish.com/iglibrary/search/ROWMANB0021131.html</t>
    <phoneticPr fontId="21" type="noConversion"/>
  </si>
  <si>
    <t>307.76</t>
  </si>
  <si>
    <t>HT151</t>
  </si>
  <si>
    <t>9781538126721</t>
  </si>
  <si>
    <t>Supercities on, under, and beyond the earth : housing, feeding, powering, and transporting the urban crowds of the future</t>
  </si>
  <si>
    <t>Dondero, Jeff</t>
  </si>
  <si>
    <t>https://portal.igpublish.com/iglibrary/search/ROWMANB0021118.html</t>
    <phoneticPr fontId="21" type="noConversion"/>
  </si>
  <si>
    <t>BD638</t>
  </si>
  <si>
    <t>9781789142365</t>
  </si>
  <si>
    <t>What is time?: an enquiry</t>
  </si>
  <si>
    <t>Wyller, Truls</t>
  </si>
  <si>
    <t>https://portal.igpublish.com/iglibrary/search/REAKTIONB0000892.html</t>
    <phoneticPr fontId="45" type="noConversion"/>
  </si>
  <si>
    <t>578.73</t>
  </si>
  <si>
    <t>QH86</t>
  </si>
  <si>
    <t>9789384649890</t>
  </si>
  <si>
    <t>Forest ecosystem : biodiversity, ecology and conservation</t>
  </si>
  <si>
    <t>Sujana, K.A.; Durai, M.V.; Sivaperuman, C.</t>
    <phoneticPr fontId="21" type="noConversion"/>
  </si>
  <si>
    <t>https://portal.igpublish.com/iglibrary/search/NBNB0003928.html</t>
    <phoneticPr fontId="21" type="noConversion"/>
  </si>
  <si>
    <t>363.2071141</t>
  </si>
  <si>
    <t>HV8195.A4</t>
  </si>
  <si>
    <t>9781913063481</t>
  </si>
  <si>
    <t>Critical thinking skills for your policing degree: critical study skills</t>
    <phoneticPr fontId="21" type="noConversion"/>
  </si>
  <si>
    <t>Bottomley, Jane;Wright, Martin;Pryjmachuk, Steven</t>
  </si>
  <si>
    <t>https://portal.igpublish.com/iglibrary/search/NBNIB0006895.html</t>
    <phoneticPr fontId="21" type="noConversion"/>
  </si>
  <si>
    <t>序號</t>
    <phoneticPr fontId="21" type="noConversion"/>
  </si>
  <si>
    <t>杜威十進分類號</t>
    <phoneticPr fontId="21" type="noConversion"/>
  </si>
  <si>
    <t>國會分類號</t>
    <phoneticPr fontId="21" type="noConversion"/>
  </si>
  <si>
    <t>電子書13碼ISBN</t>
    <phoneticPr fontId="21" type="noConversion"/>
  </si>
  <si>
    <t>紙本ISBN</t>
    <phoneticPr fontId="21" type="noConversion"/>
  </si>
  <si>
    <t>作者</t>
    <phoneticPr fontId="21" type="noConversion"/>
  </si>
  <si>
    <t>備註</t>
    <phoneticPr fontId="4" type="noConversion"/>
  </si>
  <si>
    <t>B1020A3 腸胃內科</t>
  </si>
  <si>
    <t>B1020B2 精神科</t>
  </si>
  <si>
    <t>B1020C3 一般外科</t>
  </si>
  <si>
    <t>B1020D3 婦產科</t>
  </si>
  <si>
    <t>B1020D9 牙醫學</t>
  </si>
  <si>
    <t>B1030A0 藥學</t>
  </si>
  <si>
    <t>B2010A0 植物學</t>
  </si>
  <si>
    <t>B3010I1 畜牧</t>
  </si>
  <si>
    <t>B3010I2 獸醫</t>
  </si>
  <si>
    <t>E01 機械固力</t>
  </si>
  <si>
    <t>E09 土木、水利、工程</t>
  </si>
  <si>
    <t>E12 電信工程</t>
  </si>
  <si>
    <t>E15 光電工程</t>
  </si>
  <si>
    <t>H05 文學二(外國文學、性別研究、文化研究)</t>
  </si>
  <si>
    <r>
      <t>Wepner, Shelley B.;Go</t>
    </r>
    <r>
      <rPr>
        <sz val="12"/>
        <rFont val="新細明體"/>
        <family val="2"/>
        <scheme val="minor"/>
      </rPr>
      <t>́</t>
    </r>
    <r>
      <rPr>
        <sz val="12"/>
        <rFont val="新細明體"/>
        <family val="1"/>
        <charset val="136"/>
        <scheme val="minor"/>
      </rPr>
      <t>mez, Diane W.</t>
    </r>
  </si>
  <si>
    <t>H13 法律學</t>
  </si>
  <si>
    <t>HA2 體育學</t>
  </si>
  <si>
    <t>M03 物理</t>
  </si>
  <si>
    <t>M20 永續發展研究</t>
  </si>
  <si>
    <r>
      <rPr>
        <sz val="10"/>
        <rFont val="新細明體"/>
        <family val="1"/>
        <charset val="136"/>
      </rPr>
      <t>序號</t>
    </r>
    <phoneticPr fontId="2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</si>
  <si>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</si>
  <si>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</si>
  <si>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紙本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</si>
  <si>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</si>
  <si>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</si>
  <si>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</si>
  <si>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</si>
  <si>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</si>
  <si>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</si>
  <si>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</si>
  <si>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21" type="noConversion"/>
  </si>
  <si>
    <r>
      <t xml:space="preserve">HA3 </t>
    </r>
    <r>
      <rPr>
        <sz val="10"/>
        <rFont val="新細明體"/>
        <family val="1"/>
        <charset val="136"/>
      </rPr>
      <t>圖書資訊學</t>
    </r>
  </si>
  <si>
    <t>9780838946886</t>
  </si>
  <si>
    <t>Design thinking</t>
  </si>
  <si>
    <t>Clarke, Rachel Ivy</t>
  </si>
  <si>
    <t>ALA Neal-Schuman</t>
    <phoneticPr fontId="21" type="noConversion"/>
  </si>
  <si>
    <r>
      <rPr>
        <sz val="10"/>
        <rFont val="新細明體"/>
        <family val="1"/>
        <charset val="136"/>
      </rPr>
      <t>無光碟附件</t>
    </r>
  </si>
  <si>
    <t>https://portal.igpublish.com/iglibrary/search/ALAB0000498.html</t>
    <phoneticPr fontId="21" type="noConversion"/>
  </si>
  <si>
    <t>9780838947906</t>
  </si>
  <si>
    <t>All ages welcome : recruiting and retaining younger generations for library boards, friends groups, and foundations</t>
  </si>
  <si>
    <t>Bertinelli, Lina;Jarvis, Madeline;Kosinski, Kathy;Wilson, Tess</t>
  </si>
  <si>
    <t>https://portal.igpublish.com/iglibrary/search/ALAB0000510.html</t>
    <phoneticPr fontId="21" type="noConversion"/>
  </si>
  <si>
    <t>9780838918999</t>
  </si>
  <si>
    <t>Open praxis, open access : digital scholarship in action</t>
  </si>
  <si>
    <t>Chase, Darren;Haugh, Dana</t>
  </si>
  <si>
    <t>ALA Editions</t>
  </si>
  <si>
    <t>https://portal.igpublish.com/iglibrary/search/ALAB0000513.html</t>
    <phoneticPr fontId="21" type="noConversion"/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</si>
  <si>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Calibri"/>
        <family val="2"/>
      </rPr>
      <t>)</t>
    </r>
  </si>
  <si>
    <t>9781562861506</t>
  </si>
  <si>
    <t>7-phase consulting model for change projects</t>
  </si>
  <si>
    <t>Landers, Alan</t>
  </si>
  <si>
    <t>TD at Work: Human Capital</t>
  </si>
  <si>
    <t>https://portal.igpublish.com/iglibrary/search/ASTDB0000690.html</t>
    <phoneticPr fontId="21" type="noConversion"/>
  </si>
  <si>
    <t>9781947308770</t>
  </si>
  <si>
    <t>Peak leadership fitness : elevating your leadership game</t>
  </si>
  <si>
    <t>Tobin, Timothy J.</t>
  </si>
  <si>
    <t>https://portal.igpublish.com/iglibrary/search/ASTDB0000731.html</t>
    <phoneticPr fontId="21" type="noConversion"/>
  </si>
  <si>
    <r>
      <t xml:space="preserve">H17 </t>
    </r>
    <r>
      <rPr>
        <sz val="10"/>
        <rFont val="新細明體"/>
        <family val="1"/>
        <charset val="136"/>
      </rPr>
      <t>社會學</t>
    </r>
  </si>
  <si>
    <t>9781789208962</t>
  </si>
  <si>
    <t>Aspirations of young adults in urban Asia : values, family, and identity</t>
  </si>
  <si>
    <t>Westendorp, Mariske;Remmert, Désirée;Finis, Kenneth</t>
  </si>
  <si>
    <t>Asian Anthropologies</t>
  </si>
  <si>
    <t>https://portal.igpublish.com/iglibrary/search/BERGHAHNB0002206.html</t>
    <phoneticPr fontId="21" type="noConversion"/>
  </si>
  <si>
    <t>9781789209952</t>
  </si>
  <si>
    <t>Cinemas of boyhood : masculinity, sexuality, nationality</t>
  </si>
  <si>
    <t>Shary, Timothy</t>
  </si>
  <si>
    <t>https://portal.igpublish.com/iglibrary/search/BERGHAHNB0002237.html</t>
    <phoneticPr fontId="21" type="noConversion"/>
  </si>
  <si>
    <t>9781800730038</t>
  </si>
  <si>
    <t>Perspectives in motion : engaging the visual in dance and music</t>
  </si>
  <si>
    <t>Stepputat, Kendra;Diettrich, Brian</t>
  </si>
  <si>
    <t>Dance and Performance Studies,</t>
  </si>
  <si>
    <t>https://portal.igpublish.com/iglibrary/search/BERGHAHNB0002246.html</t>
    <phoneticPr fontId="21" type="noConversion"/>
  </si>
  <si>
    <r>
      <t xml:space="preserve">H12 </t>
    </r>
    <r>
      <rPr>
        <sz val="10"/>
        <rFont val="新細明體"/>
        <family val="1"/>
        <charset val="136"/>
      </rPr>
      <t>心理學</t>
    </r>
  </si>
  <si>
    <t>9781800731844</t>
  </si>
  <si>
    <t>Traumatic pasts in Asia : history, psychiatry, and trauma from the 1930s to the present</t>
  </si>
  <si>
    <t>Micale, Mark S.;Pols, Hans</t>
  </si>
  <si>
    <t>https://portal.igpublish.com/iglibrary/search/BERGHAHNB0002308.html</t>
    <phoneticPr fontId="21" type="noConversion"/>
  </si>
  <si>
    <r>
      <t xml:space="preserve">H22 </t>
    </r>
    <r>
      <rPr>
        <sz val="10"/>
        <rFont val="新細明體"/>
        <family val="1"/>
        <charset val="136"/>
      </rPr>
      <t>區域研究及地理</t>
    </r>
  </si>
  <si>
    <t>9781789209198</t>
  </si>
  <si>
    <t>Transnational Railway Cultures: Trains in Music, Literature, Film, and Visual Art</t>
  </si>
  <si>
    <t>Fraser, Benjamin;Spalding, Steven D.</t>
  </si>
  <si>
    <t>Explorations in Mobility</t>
  </si>
  <si>
    <t>https://portal.igpublish.com/iglibrary/search/BERGHAHNB0002320.html</t>
    <phoneticPr fontId="21" type="noConversion"/>
  </si>
  <si>
    <t>9781800732384</t>
  </si>
  <si>
    <t>Crafting Chinese Memories: The Art and Materiality of Storytelling</t>
  </si>
  <si>
    <t>Swancutt, Katherine</t>
  </si>
  <si>
    <t>Material Meditations: People and Things in a World of Movement</t>
  </si>
  <si>
    <t>https://portal.igpublish.com/iglibrary/search/BERGHAHNB0002328.html</t>
    <phoneticPr fontId="21" type="noConversion"/>
  </si>
  <si>
    <t>9781800732698</t>
  </si>
  <si>
    <t>Cosmic Coherence: A Cognitive Anthropology Through Chinese Divination</t>
  </si>
  <si>
    <t>Matthews, William</t>
  </si>
  <si>
    <t>https://portal.igpublish.com/iglibrary/search/BERGHAHNB0002333.html</t>
    <phoneticPr fontId="21" type="noConversion"/>
  </si>
  <si>
    <t>9781800732773</t>
  </si>
  <si>
    <t>Dressing Up: Menswear in the Age of Social Media</t>
  </si>
  <si>
    <t>Bluteau, Joshua M.</t>
  </si>
  <si>
    <t>https://portal.igpublish.com/iglibrary/search/BERGHAHNB0002334.html</t>
    <phoneticPr fontId="21" type="noConversion"/>
  </si>
  <si>
    <t>9781447336976</t>
  </si>
  <si>
    <t>Reflective practice and learning from mistakes in social work</t>
  </si>
  <si>
    <t>Sicora, Alessandro</t>
  </si>
  <si>
    <t>Policy Press</t>
  </si>
  <si>
    <t>https://portal.igpublish.com/iglibrary/search/BUP0000187.html</t>
    <phoneticPr fontId="21" type="noConversion"/>
  </si>
  <si>
    <t>9781447349372</t>
  </si>
  <si>
    <t>From here to maternity: becoming a mother (includes new introduction)</t>
  </si>
  <si>
    <t>Oakley, Ann</t>
  </si>
  <si>
    <t>https://portal.igpublish.com/iglibrary/search/BUP0000958.html</t>
    <phoneticPr fontId="21" type="noConversion"/>
  </si>
  <si>
    <r>
      <t xml:space="preserve">H14 </t>
    </r>
    <r>
      <rPr>
        <sz val="10"/>
        <rFont val="新細明體"/>
        <family val="1"/>
        <charset val="136"/>
      </rPr>
      <t>政治學</t>
    </r>
  </si>
  <si>
    <t>9781529209891</t>
  </si>
  <si>
    <t>Identity in the shadow of a giant : how the rise of China is changing Taiwan</t>
  </si>
  <si>
    <t>Gartner, Scott Sigmund;Huang, Chin-Hao;Li, Yitan;James, Patrick</t>
  </si>
  <si>
    <t>Bristol University Press</t>
  </si>
  <si>
    <t>https://portal.igpublish.com/iglibrary/search/BUP0001260.html</t>
    <phoneticPr fontId="21" type="noConversion"/>
  </si>
  <si>
    <t>9781529211191</t>
  </si>
  <si>
    <t>Parliamentary diplomacy of Taiwan in comparative perspective : against isolation and under-representation</t>
  </si>
  <si>
    <t>Šabic, Zlatko;Huang, David</t>
  </si>
  <si>
    <t>https://portal.igpublish.com/iglibrary/search/BUP0001276.html</t>
    <phoneticPr fontId="21" type="noConversion"/>
  </si>
  <si>
    <t>9780231548588</t>
  </si>
  <si>
    <t>All the nations under heaven : immigrants, migrants, and the making of New York</t>
  </si>
  <si>
    <t>Binder, Frederick M.;Reimers, David M.;Snyder, Robert W.</t>
    <phoneticPr fontId="21" type="noConversion"/>
  </si>
  <si>
    <t>https://portal.igpublish.com/iglibrary/search/COLB0002529.html</t>
    <phoneticPr fontId="21" type="noConversion"/>
  </si>
  <si>
    <r>
      <t xml:space="preserve">H11 </t>
    </r>
    <r>
      <rPr>
        <sz val="10"/>
        <rFont val="新細明體"/>
        <family val="1"/>
        <charset val="136"/>
      </rPr>
      <t>教育學</t>
    </r>
  </si>
  <si>
    <t>9780231544788</t>
  </si>
  <si>
    <t>Transitional subjects : critical theory and object relations</t>
  </si>
  <si>
    <t>Allen, Amy;O'Connor, Brian</t>
    <phoneticPr fontId="21" type="noConversion"/>
  </si>
  <si>
    <t>https://portal.igpublish.com/iglibrary/search/COLB0002554.html</t>
    <phoneticPr fontId="21" type="noConversion"/>
  </si>
  <si>
    <r>
      <t xml:space="preserve">H23 </t>
    </r>
    <r>
      <rPr>
        <sz val="10"/>
        <rFont val="新細明體"/>
        <family val="1"/>
        <charset val="136"/>
      </rPr>
      <t>藝術學</t>
    </r>
  </si>
  <si>
    <t>9781474436854</t>
  </si>
  <si>
    <t>Pina Bausch's dance theatre : tracing the evolution of Tanztheater.</t>
  </si>
  <si>
    <t>Weir, Lucy</t>
  </si>
  <si>
    <t>https://portal.igpublish.com/iglibrary/search/EUPB0001339.html</t>
    <phoneticPr fontId="21" type="noConversion"/>
  </si>
  <si>
    <t>9780748693689</t>
  </si>
  <si>
    <t>Visual art and self-construction</t>
  </si>
  <si>
    <t>Mitcheson, Katrina</t>
  </si>
  <si>
    <t>https://portal.igpublish.com/iglibrary/search/EUPB0002147.html</t>
    <phoneticPr fontId="21" type="noConversion"/>
  </si>
  <si>
    <t>9781474456678</t>
  </si>
  <si>
    <t>Hotel modernity : corporate space in literature and film</t>
  </si>
  <si>
    <t>Moore, Robbie</t>
  </si>
  <si>
    <t>Edinburgh Critical Studies in Modernist Culture</t>
  </si>
  <si>
    <t>https://portal.igpublish.com/iglibrary/search/EUPB0002159.html</t>
    <phoneticPr fontId="21" type="noConversion"/>
  </si>
  <si>
    <r>
      <t xml:space="preserve">H15 </t>
    </r>
    <r>
      <rPr>
        <sz val="10"/>
        <rFont val="新細明體"/>
        <family val="1"/>
        <charset val="136"/>
      </rPr>
      <t>經濟學</t>
    </r>
  </si>
  <si>
    <t>9789814881395</t>
  </si>
  <si>
    <t>E-commerce for Malaysian SMEs in selected services : barriers and benefits</t>
  </si>
  <si>
    <t>Yean, Tham Siew;Jia Yi, Andrew Kam</t>
  </si>
  <si>
    <t>https://portal.igpublish.com/iglibrary/search/ISEASB0000775.html</t>
    <phoneticPr fontId="2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</si>
  <si>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</si>
  <si>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9789027261106</t>
  </si>
  <si>
    <t>(Im)politeness and moral order in online interactions</t>
  </si>
  <si>
    <t>Xie, Chaoqun</t>
  </si>
  <si>
    <t>John Benjamins Publishing Company</t>
  </si>
  <si>
    <t>Benjamins current topics;107</t>
  </si>
  <si>
    <t>https://portal.igpublish.com/iglibrary/search/JOBE0000012.html</t>
    <phoneticPr fontId="21" type="noConversion"/>
  </si>
  <si>
    <t>9789027266101</t>
  </si>
  <si>
    <t>Applied linguistics perspectives on CLIL</t>
  </si>
  <si>
    <t>Llinares, Ana;Morton, Tom</t>
  </si>
  <si>
    <t>Language Learning and Language Teaching;47</t>
  </si>
  <si>
    <t>https://portal.igpublish.com/iglibrary/search/JOBE0000448.html</t>
    <phoneticPr fontId="21" type="noConversion"/>
  </si>
  <si>
    <t>9789027264909</t>
  </si>
  <si>
    <t>Language acquisition in CLIL and non-CLIL settings : learner corpus and experimental evidence on passive constructions</t>
  </si>
  <si>
    <t>Möller, Verena</t>
  </si>
  <si>
    <t>Studies in Corpus Linguistics;80</t>
  </si>
  <si>
    <t>https://portal.igpublish.com/iglibrary/search/JOBE0000567.html</t>
    <phoneticPr fontId="21" type="noConversion"/>
  </si>
  <si>
    <t>9789027259790</t>
  </si>
  <si>
    <t>Teaching, learning and scaffolding in CLIL science classrooms</t>
  </si>
  <si>
    <t>Lo, Yuen Yi;Lin, Angel M.Y.</t>
  </si>
  <si>
    <t>Benjamins current topics;115</t>
  </si>
  <si>
    <t>https://portal.igpublish.com/iglibrary/search/JOBE0003929.html</t>
    <phoneticPr fontId="21" type="noConversion"/>
  </si>
  <si>
    <t>9781789665321</t>
  </si>
  <si>
    <t>A Circular Economy Handbook: How to Build a More Resilient, Competitive and Sustainable Business</t>
  </si>
  <si>
    <t>Weetman, Catherine</t>
  </si>
  <si>
    <t>https://portal.igpublish.com/iglibrary/search/KOGANB0002158.html</t>
    <phoneticPr fontId="21" type="noConversion"/>
  </si>
  <si>
    <t>9781789667264</t>
  </si>
  <si>
    <t>Influencer Marketing Strategy: How to Create Successful Influencer Marketing</t>
  </si>
  <si>
    <t>Glenister, Gordon</t>
  </si>
  <si>
    <t>https://portal.igpublish.com/iglibrary/search/KOGANB0002199.html</t>
    <phoneticPr fontId="21" type="noConversion"/>
  </si>
  <si>
    <r>
      <t xml:space="preserve">H06 </t>
    </r>
    <r>
      <rPr>
        <sz val="10"/>
        <rFont val="新細明體"/>
        <family val="1"/>
        <charset val="136"/>
      </rPr>
      <t>歷史學</t>
    </r>
  </si>
  <si>
    <t>9781526144225</t>
  </si>
  <si>
    <t>Household knowledges in late-medieval England and France</t>
  </si>
  <si>
    <t>Burger, Glenn D.;Critten, Rory G.</t>
  </si>
  <si>
    <r>
      <t>Manchester Medieval Literature and Culture</t>
    </r>
    <r>
      <rPr>
        <sz val="10"/>
        <rFont val="新細明體"/>
        <family val="1"/>
        <charset val="136"/>
      </rPr>
      <t>；</t>
    </r>
  </si>
  <si>
    <t>https://portal.igpublish.com/iglibrary/search/MUPB0001670.html</t>
    <phoneticPr fontId="21" type="noConversion"/>
  </si>
  <si>
    <t>9781526142320</t>
  </si>
  <si>
    <t>Serial Shakespeare : an infinite variety of appropriations in American TV drama</t>
  </si>
  <si>
    <t>Bronfen, Elisabeth</t>
  </si>
  <si>
    <t>https://portal.igpublish.com/iglibrary/search/MUPB0001789.html</t>
    <phoneticPr fontId="21" type="noConversion"/>
  </si>
  <si>
    <t>9781526146274</t>
  </si>
  <si>
    <t>Border images, border narratives : the political aesthetics of boundaries and crossings</t>
  </si>
  <si>
    <t>Schimanski, Johan;Nyman, Jopi;Green, Sarah;Donnan, Hastings</t>
  </si>
  <si>
    <r>
      <t>Rethinking Borders</t>
    </r>
    <r>
      <rPr>
        <sz val="10"/>
        <rFont val="新細明體"/>
        <family val="1"/>
        <charset val="136"/>
      </rPr>
      <t>；</t>
    </r>
  </si>
  <si>
    <t>https://portal.igpublish.com/iglibrary/search/MUPB0001836.html</t>
    <phoneticPr fontId="21" type="noConversion"/>
  </si>
  <si>
    <t>9781526148445</t>
  </si>
  <si>
    <t>Horizontal together: Art, dance, and queer embodiment in 1960s New York</t>
  </si>
  <si>
    <t>Aramphongphan, Paisid</t>
    <phoneticPr fontId="21" type="noConversion"/>
  </si>
  <si>
    <t>https://portal.igpublish.com/iglibrary/search/MUPB0001877.html</t>
    <phoneticPr fontId="21" type="noConversion"/>
  </si>
  <si>
    <t>9781526155726</t>
  </si>
  <si>
    <t>Tuning in to the neo-avant-garde: Experimental radio plays in the postwar period</t>
  </si>
  <si>
    <t>Arteel, Inge;Bernaerts, Lars;Bluijs, Siebe;Verhulst, Pim</t>
  </si>
  <si>
    <t>https://portal.igpublish.com/iglibrary/search/MUPB0002065.html</t>
    <phoneticPr fontId="21" type="noConversion"/>
  </si>
  <si>
    <t>9781784525385</t>
  </si>
  <si>
    <t>Transform through travel : connecting across cultures</t>
  </si>
  <si>
    <t>Maisel, Robert</t>
  </si>
  <si>
    <t>https://portal.igpublish.com/iglibrary/search/PANOMA0000207.html</t>
    <phoneticPr fontId="21" type="noConversion"/>
  </si>
  <si>
    <t>9780691200996</t>
  </si>
  <si>
    <t>The international human rights movement : a history</t>
  </si>
  <si>
    <t>New edition</t>
    <phoneticPr fontId="21" type="noConversion"/>
  </si>
  <si>
    <t>Neier, Aryeh</t>
  </si>
  <si>
    <t>https://portal.igpublish.com/iglibrary/search/PUPB0007350.html</t>
    <phoneticPr fontId="21" type="noConversion"/>
  </si>
  <si>
    <t>9780691206608</t>
  </si>
  <si>
    <t>China and the WTO: Why multilateralism still matters</t>
  </si>
  <si>
    <t>Mavroidis, Petros C.;Sapir, André</t>
    <phoneticPr fontId="21" type="noConversion"/>
  </si>
  <si>
    <t>https://portal.igpublish.com/iglibrary/search/PUPB0007927.html</t>
    <phoneticPr fontId="21" type="noConversion"/>
  </si>
  <si>
    <t>9780691218717</t>
  </si>
  <si>
    <t>Machine learning in asset pricing</t>
  </si>
  <si>
    <t>Nagel, Stefan</t>
  </si>
  <si>
    <t>https://portal.igpublish.com/iglibrary/search/PUPB0008254.html</t>
    <phoneticPr fontId="21" type="noConversion"/>
  </si>
  <si>
    <t>9780691222387</t>
  </si>
  <si>
    <t>The hungry eye : eating, drinking, and European culture from Rome to the Renaissance</t>
  </si>
  <si>
    <t>Barkan, Leonard</t>
  </si>
  <si>
    <t>https://portal.igpublish.com/iglibrary/search/PUPB0008619.html</t>
    <phoneticPr fontId="21" type="noConversion"/>
  </si>
  <si>
    <t>9780691228754</t>
  </si>
  <si>
    <t>All the news that's fit to click : how metrics are transforming the work of journalists</t>
  </si>
  <si>
    <t>Petre, Caitlin</t>
  </si>
  <si>
    <t>https://portal.igpublish.com/iglibrary/search/PUPB0008701.html</t>
    <phoneticPr fontId="21" type="noConversion"/>
  </si>
  <si>
    <t>9780691204390</t>
  </si>
  <si>
    <t>A joyfully serious man : the life of Robert Bellah</t>
  </si>
  <si>
    <t>Bortolini, Matteo</t>
  </si>
  <si>
    <t>https://portal.igpublish.com/iglibrary/search/PUPB0008723.html</t>
    <phoneticPr fontId="21" type="noConversion"/>
  </si>
  <si>
    <t>9781780238654</t>
  </si>
  <si>
    <t>Gypsy music : the Balkans and beyond</t>
  </si>
  <si>
    <t>Ashton-Smith, Alan</t>
  </si>
  <si>
    <t>https://portal.igpublish.com/iglibrary/search/REAKTIONB0000766.html</t>
    <phoneticPr fontId="21" type="noConversion"/>
  </si>
  <si>
    <t>9781789142471</t>
  </si>
  <si>
    <t>Food adulteration and food fraud</t>
  </si>
  <si>
    <t>Rees, Jonathan</t>
  </si>
  <si>
    <t>Food Controversies</t>
  </si>
  <si>
    <t>https://portal.igpublish.com/iglibrary/search/REAKTIONB0000871.html</t>
    <phoneticPr fontId="21" type="noConversion"/>
  </si>
  <si>
    <t>9781789142730</t>
  </si>
  <si>
    <t>Amplified : a design history of the electric guitar</t>
  </si>
  <si>
    <t>Atkinson, Paul</t>
  </si>
  <si>
    <t>https://portal.igpublish.com/iglibrary/search/REAKTIONB0000941.html</t>
    <phoneticPr fontId="21" type="noConversion"/>
  </si>
  <si>
    <t>9781789142785</t>
  </si>
  <si>
    <t>A band with built-in hate : The Who from pop art to punk</t>
  </si>
  <si>
    <t>Stanfield, Peter</t>
  </si>
  <si>
    <t>https://portal.igpublish.com/iglibrary/search/REAKTIONB0000947.html</t>
    <phoneticPr fontId="21" type="noConversion"/>
  </si>
  <si>
    <t>9781789144642</t>
  </si>
  <si>
    <t>In the Blink of an Eye: A Cultural History of Spectacles</t>
  </si>
  <si>
    <t>Sabin, Stefana;Somers, Nick</t>
  </si>
  <si>
    <t>https://portal.igpublish.com/iglibrary/search/REAKTIONB0000972.html</t>
    <phoneticPr fontId="21" type="noConversion"/>
  </si>
  <si>
    <t>9780811765664</t>
  </si>
  <si>
    <t>1,000-yard stare : a Marine grunt's-eye view of the Vietnam War</t>
  </si>
  <si>
    <t>Waszkiewicz, Marc;Jones, Lea;Dougherty, Crista</t>
  </si>
  <si>
    <t>https://portal.igpublish.com/iglibrary/search/ROWMANB0016583.html</t>
    <phoneticPr fontId="21" type="noConversion"/>
  </si>
  <si>
    <t>9781475830217</t>
  </si>
  <si>
    <t>The struggle for public education : ten themes in American educational history</t>
  </si>
  <si>
    <t>Parkerson, Donald;Parkerson, Jo Ann</t>
  </si>
  <si>
    <t>https://portal.igpublish.com/iglibrary/search/ROWMANB0017279.html</t>
    <phoneticPr fontId="21" type="noConversion"/>
  </si>
  <si>
    <t>9781538107010</t>
  </si>
  <si>
    <t>A spectrum of voices : prominent American voice teachers discuss the teaching of singing</t>
  </si>
  <si>
    <t>Blades, Elizabeth L.</t>
  </si>
  <si>
    <t>https://portal.igpublish.com/iglibrary/search/ROWMANB0017291.html</t>
    <phoneticPr fontId="21" type="noConversion"/>
  </si>
  <si>
    <r>
      <t xml:space="preserve">SSS05 </t>
    </r>
    <r>
      <rPr>
        <sz val="10"/>
        <rFont val="新細明體"/>
        <family val="1"/>
        <charset val="136"/>
      </rPr>
      <t>醫學教育</t>
    </r>
  </si>
  <si>
    <t>9781538111840</t>
  </si>
  <si>
    <t>Health and fitness professionals : practical career guide</t>
  </si>
  <si>
    <t>https://portal.igpublish.com/iglibrary/search/ROWMANB0019258.html</t>
    <phoneticPr fontId="21" type="noConversion"/>
  </si>
  <si>
    <t>9781475848342</t>
  </si>
  <si>
    <t>More board game education : inspiring students through board games</t>
  </si>
  <si>
    <t>Hinebaugh, Jeffrey P.</t>
  </si>
  <si>
    <t>https://portal.igpublish.com/iglibrary/search/ROWMANB0019504.html</t>
    <phoneticPr fontId="21" type="noConversion"/>
  </si>
  <si>
    <t>9781475827071</t>
  </si>
  <si>
    <t>A turning point in teacher education: a time for resistance, reflection, and change</t>
  </si>
  <si>
    <t>Kirylo, James D.;Aldridge, Jerry</t>
  </si>
  <si>
    <t>https://portal.igpublish.com/iglibrary/search/ROWMANB0019599.html</t>
    <phoneticPr fontId="21" type="noConversion"/>
  </si>
  <si>
    <t>9781538109847</t>
  </si>
  <si>
    <t>Statistics for social understanding : with Stata and SPSS</t>
  </si>
  <si>
    <t>Whittier, Nancy;Wildhagen, Tina;Gold, Howard J.</t>
  </si>
  <si>
    <t>https://portal.igpublish.com/iglibrary/search/ROWMANB0019696.html</t>
    <phoneticPr fontId="21" type="noConversion"/>
  </si>
  <si>
    <t>9781498538701</t>
  </si>
  <si>
    <t>Romantic love in America : cultural models of gay, straight, and polyamorous relationships</t>
  </si>
  <si>
    <t>de Munck, Victor C.</t>
  </si>
  <si>
    <t>https://portal.igpublish.com/iglibrary/search/ROWMANB0019975.html</t>
    <phoneticPr fontId="21" type="noConversion"/>
  </si>
  <si>
    <t>9781442281103</t>
  </si>
  <si>
    <t>Perspectives on Taiwan: insights from the 2018 Taiwan-U.S. policy program</t>
  </si>
  <si>
    <t>https://portal.igpublish.com/iglibrary/search/ROWMANB0020159.html</t>
    <phoneticPr fontId="21" type="noConversion"/>
  </si>
  <si>
    <t>9780811768740</t>
  </si>
  <si>
    <t>Dear Harry: letters to President Truman</t>
  </si>
  <si>
    <t>Giangreco, D. M.;Moore, Kathryn</t>
  </si>
  <si>
    <t>https://portal.igpublish.com/iglibrary/search/ROWMANB0020204.html</t>
    <phoneticPr fontId="21" type="noConversion"/>
  </si>
  <si>
    <t>9781538135440</t>
  </si>
  <si>
    <t>Sustainability made simple : small changes for big impact</t>
  </si>
  <si>
    <t>updated edition</t>
  </si>
  <si>
    <t>Byrd, Rosaly;DeMates, Laurèn</t>
  </si>
  <si>
    <t>https://portal.igpublish.com/iglibrary/search/ROWMANB0020411.html</t>
    <phoneticPr fontId="21" type="noConversion"/>
  </si>
  <si>
    <t>9780761871323</t>
  </si>
  <si>
    <t>Chinese drama and society</t>
  </si>
  <si>
    <t>Sun, Teresa Chi-Ching</t>
  </si>
  <si>
    <t>https://portal.igpublish.com/iglibrary/search/ROWMANB0020667.html</t>
    <phoneticPr fontId="21" type="noConversion"/>
  </si>
  <si>
    <t>9781475841084</t>
  </si>
  <si>
    <t>School leadership that works: ideas from around the world</t>
  </si>
  <si>
    <t>Litchka, Peter R.</t>
  </si>
  <si>
    <t>https://portal.igpublish.com/iglibrary/search/ROWMANB0020673.html</t>
    <phoneticPr fontId="21" type="noConversion"/>
  </si>
  <si>
    <t>9781538114452</t>
  </si>
  <si>
    <t>Piano servicing, tuning, and rebuilding: a guide for the professional, student, and hobbyist</t>
  </si>
  <si>
    <t>Reblitz, Arthur A.</t>
  </si>
  <si>
    <t>https://portal.igpublish.com/iglibrary/search/ROWMANB0020758.html</t>
    <phoneticPr fontId="21" type="noConversion"/>
  </si>
  <si>
    <t>9781475853032</t>
  </si>
  <si>
    <t>Transforming professional practice : a framework for effective leadership</t>
  </si>
  <si>
    <t>Strike, Kimberly T.;Sims, Paul A.;Mann, Susan L.;Wilhite, Robert K.</t>
  </si>
  <si>
    <t>https://portal.igpublish.com/iglibrary/search/ROWMANB0020899.html</t>
    <phoneticPr fontId="21" type="noConversion"/>
  </si>
  <si>
    <t>9781475851755</t>
  </si>
  <si>
    <t>Cultivating creativity through world films : exploring cinematic narratives featuring child protagonists</t>
  </si>
  <si>
    <t>Campos, David;Knudson, Ericka</t>
  </si>
  <si>
    <t>https://portal.igpublish.com/iglibrary/search/ROWMANB0020908.html</t>
    <phoneticPr fontId="21" type="noConversion"/>
  </si>
  <si>
    <t>9781793603029</t>
  </si>
  <si>
    <t>A portrait of contemporary U.S. teachers of piano : a musical journey</t>
  </si>
  <si>
    <t>Stolz, Barbara Ann</t>
  </si>
  <si>
    <t>https://portal.igpublish.com/iglibrary/search/ROWMANB0021270.html</t>
    <phoneticPr fontId="21" type="noConversion"/>
  </si>
  <si>
    <t>9781475855630</t>
  </si>
  <si>
    <t>Being fair with kids : school leaders need to assess the potential impact of their decisions</t>
  </si>
  <si>
    <t>Dueck, Jim</t>
  </si>
  <si>
    <t>https://portal.igpublish.com/iglibrary/search/ROWMANB0021484.html</t>
    <phoneticPr fontId="21" type="noConversion"/>
  </si>
  <si>
    <t>9781475856071</t>
  </si>
  <si>
    <t>Early childhood education and the student empowerment program</t>
  </si>
  <si>
    <t>Barbiere, Mario C.;Wiatr, Jane C.</t>
  </si>
  <si>
    <t>https://portal.igpublish.com/iglibrary/search/ROWMANB0021799.html</t>
    <phoneticPr fontId="21" type="noConversion"/>
  </si>
  <si>
    <t>9781783485109</t>
  </si>
  <si>
    <t>Home, nature, and the feminine ideal : geographies of the interior and of empire</t>
  </si>
  <si>
    <t>Stratford, Elaine</t>
  </si>
  <si>
    <t>https://portal.igpublish.com/iglibrary/search/ROWMANB0022333.html</t>
    <phoneticPr fontId="21" type="noConversion"/>
  </si>
  <si>
    <r>
      <t xml:space="preserve">HA2 </t>
    </r>
    <r>
      <rPr>
        <sz val="10"/>
        <rFont val="新細明體"/>
        <family val="1"/>
        <charset val="136"/>
      </rPr>
      <t>體育學</t>
    </r>
  </si>
  <si>
    <t>9781493047826</t>
  </si>
  <si>
    <t>Toproping: rock climbing for the outdoor beginner</t>
  </si>
  <si>
    <t>https://portal.igpublish.com/iglibrary/search/ROWMANB0022772.html</t>
    <phoneticPr fontId="21" type="noConversion"/>
  </si>
  <si>
    <t>9781498551724</t>
  </si>
  <si>
    <t>The attachment bond : affectional ties across the lifespan</t>
  </si>
  <si>
    <t>Shiller, Virginia M.</t>
  </si>
  <si>
    <t>https://portal.igpublish.com/iglibrary/search/ROWMANB0022860.html</t>
    <phoneticPr fontId="21" type="noConversion"/>
  </si>
  <si>
    <t>9781538127162</t>
  </si>
  <si>
    <t>Assessing intelligence in children and adolescents: a practical guide for evidence-based assessment</t>
  </si>
  <si>
    <t>Kranzler, John H.;Floyd, Randy G.</t>
  </si>
  <si>
    <t>https://portal.igpublish.com/iglibrary/search/ROWMANB0022888.html</t>
    <phoneticPr fontId="21" type="noConversion"/>
  </si>
  <si>
    <t>9781538135709</t>
  </si>
  <si>
    <t>The new art museum library</t>
  </si>
  <si>
    <t>Nelson, Amelia;Timmons, Traci E.</t>
  </si>
  <si>
    <t>https://portal.igpublish.com/iglibrary/search/ROWMANB0023585.html</t>
    <phoneticPr fontId="21" type="noConversion"/>
  </si>
  <si>
    <r>
      <t xml:space="preserve">H13 </t>
    </r>
    <r>
      <rPr>
        <sz val="10"/>
        <rFont val="新細明體"/>
        <family val="1"/>
        <charset val="136"/>
      </rPr>
      <t>法律學</t>
    </r>
  </si>
  <si>
    <t>9781538126578</t>
  </si>
  <si>
    <t>Stratified policing : an organizational model for proactive crime reduction and accountability</t>
  </si>
  <si>
    <t>Santos, Roberto G.;Santos, Rachel B.</t>
  </si>
  <si>
    <t>https://portal.igpublish.com/iglibrary/search/ROWMANB0023715.html</t>
    <phoneticPr fontId="21" type="noConversion"/>
  </si>
  <si>
    <t>9781475858723</t>
  </si>
  <si>
    <t>Accountability in the classroom : using social-emotional learning to guide school improvement</t>
  </si>
  <si>
    <t>Carr, Renee</t>
  </si>
  <si>
    <t>https://portal.igpublish.com/iglibrary/search/ROWMANB0023994.html</t>
    <phoneticPr fontId="21" type="noConversion"/>
  </si>
  <si>
    <t>9781475859737</t>
  </si>
  <si>
    <t>Reliable school leadership : what all students deserve</t>
  </si>
  <si>
    <t>Swensson, Jeff;Lehman, Lynn</t>
  </si>
  <si>
    <t>https://portal.igpublish.com/iglibrary/search/ROWMANB0024008.html</t>
    <phoneticPr fontId="21" type="noConversion"/>
  </si>
  <si>
    <t>9781498520416</t>
  </si>
  <si>
    <t>Phenomenology, transversality, and world philosophy</t>
  </si>
  <si>
    <t>Jung, Hwa Yol</t>
  </si>
  <si>
    <t>https://portal.igpublish.com/iglibrary/search/ROWMANB0024068.html</t>
    <phoneticPr fontId="21" type="noConversion"/>
  </si>
  <si>
    <t>9781538146668</t>
  </si>
  <si>
    <t>Talking back : how to overcome chronic back pain and rebuild your life</t>
  </si>
  <si>
    <t>Hazard, Rowland G.</t>
  </si>
  <si>
    <t>https://portal.igpublish.com/iglibrary/search/ROWMANB0024107.html</t>
    <phoneticPr fontId="21" type="noConversion"/>
  </si>
  <si>
    <t>9781538151204</t>
  </si>
  <si>
    <t>The American tragedy of COVID-19 : social and political crises of 2020</t>
  </si>
  <si>
    <t>Zack, Naomi</t>
  </si>
  <si>
    <t>https://portal.igpublish.com/iglibrary/search/ROWMANB0024126.html</t>
    <phoneticPr fontId="21" type="noConversion"/>
  </si>
  <si>
    <t>9781475858075</t>
  </si>
  <si>
    <t>Tinkering with tales : using children's literature to engage in STEM</t>
  </si>
  <si>
    <t>Stanford, Angela;Quast, Julie;Oden, Lisa</t>
  </si>
  <si>
    <t>https://portal.igpublish.com/iglibrary/search/ROWMANB0024130.html</t>
    <phoneticPr fontId="21" type="noConversion"/>
  </si>
  <si>
    <t>9781538140925</t>
  </si>
  <si>
    <t>Critical writing : a guide to writing a paper using the concepts and processes of critical thinking</t>
  </si>
  <si>
    <t>Nosich, Gerald M.</t>
  </si>
  <si>
    <t>https://portal.igpublish.com/iglibrary/search/ROWMANB0024274.html</t>
    <phoneticPr fontId="21" type="noConversion"/>
  </si>
  <si>
    <t>9781538125472</t>
  </si>
  <si>
    <t>Inside out and outside in : psychodynamic clinical theory and psychopathology in contemporary multicultural contexts</t>
  </si>
  <si>
    <t>Berzoff, Joan;Flanagan, Laura Melano;Hertz, Patricia</t>
  </si>
  <si>
    <t>https://portal.igpublish.com/iglibrary/search/ROWMANB0024306.html</t>
    <phoneticPr fontId="21" type="noConversion"/>
  </si>
  <si>
    <t>9781538157619</t>
  </si>
  <si>
    <t>Where Are We Now?: The Epidemic as Politics</t>
  </si>
  <si>
    <t>Agamben, Giorgio</t>
    <phoneticPr fontId="21" type="noConversion"/>
  </si>
  <si>
    <t>https://portal.igpublish.com/iglibrary/search/ROWMANB0024379.html</t>
    <phoneticPr fontId="21" type="noConversion"/>
  </si>
  <si>
    <t>9781475860641</t>
  </si>
  <si>
    <t>Crisis and Pandemic Leadership: Implications for Meeting the Needs of Students, Teachers, and Parents</t>
  </si>
  <si>
    <t>Glanz, Jeffrey</t>
  </si>
  <si>
    <t>https://portal.igpublish.com/iglibrary/search/ROWMANB0024407.html</t>
    <phoneticPr fontId="21" type="noConversion"/>
  </si>
  <si>
    <t>9781538139790</t>
  </si>
  <si>
    <t>Creating Inclusive Libraries by Applying Universal Design: A Guide</t>
  </si>
  <si>
    <t>Spina, Carli</t>
  </si>
  <si>
    <t>https://portal.igpublish.com/iglibrary/search/ROWMANB0024410.html</t>
    <phoneticPr fontId="21" type="noConversion"/>
  </si>
  <si>
    <t>9781793618153</t>
  </si>
  <si>
    <t>An Ecology of Communication: Response and Responsibility in an Age of Ecocrisis</t>
  </si>
  <si>
    <t>Homestead, William</t>
  </si>
  <si>
    <t>https://portal.igpublish.com/iglibrary/search/ROWMANB0024419.html</t>
    <phoneticPr fontId="21" type="noConversion"/>
  </si>
  <si>
    <t>9781793626011</t>
  </si>
  <si>
    <t>Public Space and Political Experience: An Arendtian Interpretation</t>
  </si>
  <si>
    <t>Antonini, David</t>
  </si>
  <si>
    <t>https://portal.igpublish.com/iglibrary/search/ROWMANB0024442.html</t>
    <phoneticPr fontId="21" type="noConversion"/>
  </si>
  <si>
    <t>9781793628725</t>
  </si>
  <si>
    <t>Is International Law Even Law?: International Law from an International Relations Perspective</t>
  </si>
  <si>
    <t>Carmichael, Leah L.</t>
  </si>
  <si>
    <t>https://portal.igpublish.com/iglibrary/search/ROWMANB0024457.html</t>
    <phoneticPr fontId="21" type="noConversion"/>
  </si>
  <si>
    <t>9781538139301</t>
  </si>
  <si>
    <t>Acting Action: A Primer for Actors</t>
  </si>
  <si>
    <t>O'Gorman, Hugh</t>
  </si>
  <si>
    <t>https://portal.igpublish.com/iglibrary/search/ROWMANB0024476.html</t>
    <phoneticPr fontId="21" type="noConversion"/>
  </si>
  <si>
    <t>9781538154601</t>
  </si>
  <si>
    <t>The Orchestral Conductor's Career Handbook</t>
  </si>
  <si>
    <t>Topilow, Carl</t>
  </si>
  <si>
    <t>https://portal.igpublish.com/iglibrary/search/ROWMANB0024478.html</t>
    <phoneticPr fontId="21" type="noConversion"/>
  </si>
  <si>
    <t>9781538131725</t>
  </si>
  <si>
    <t>Computer-Mediated Communication: A Theoretical and Practical Introduction to Online Human Communication</t>
  </si>
  <si>
    <t>Carr, Caleb T.</t>
  </si>
  <si>
    <t>https://portal.igpublish.com/iglibrary/search/ROWMANB0024487.html</t>
    <phoneticPr fontId="21" type="noConversion"/>
  </si>
  <si>
    <t>9781793619860</t>
  </si>
  <si>
    <t>Gramsci and Media Literacy: Critically Thinking about TV and the Movies</t>
  </si>
  <si>
    <t>Engstrom, Erika;Beliveau, Ralph</t>
  </si>
  <si>
    <t>https://portal.igpublish.com/iglibrary/search/ROWMANB0024529.html</t>
    <phoneticPr fontId="21" type="noConversion"/>
  </si>
  <si>
    <t>9781475860702</t>
  </si>
  <si>
    <t>50 Ways to Teach Social Studies for Elementary Teachers</t>
  </si>
  <si>
    <t>Gandy, S. Kay</t>
  </si>
  <si>
    <t>https://portal.igpublish.com/iglibrary/search/ROWMANB0024538.html</t>
    <phoneticPr fontId="21" type="noConversion"/>
  </si>
  <si>
    <t>9781538138687</t>
  </si>
  <si>
    <t>Creative Play-Based DBT Activities for Children and Their Caregivers</t>
  </si>
  <si>
    <t>Giorgio Camelford, Kellie;Vaughn, Krystal;Dugan, Erin</t>
  </si>
  <si>
    <t>https://portal.igpublish.com/iglibrary/search/ROWMANB0024584.html</t>
    <phoneticPr fontId="21" type="noConversion"/>
  </si>
  <si>
    <t>9781442219601</t>
  </si>
  <si>
    <t>The Tiger Leading the Dragon: How Taiwan Propelled China's Economic Rise</t>
  </si>
  <si>
    <t>Rigger, Shelley</t>
  </si>
  <si>
    <t>https://portal.igpublish.com/iglibrary/search/ROWMANB0024616.html</t>
    <phoneticPr fontId="21" type="noConversion"/>
  </si>
  <si>
    <t>9781475862058</t>
  </si>
  <si>
    <t>Overcoming Cultural Mismatch: Reaching and Teaching Diverse Children</t>
  </si>
  <si>
    <t>Fuller, Abigail L.</t>
  </si>
  <si>
    <t>https://portal.igpublish.com/iglibrary/search/ROWMANB0024643.html</t>
    <phoneticPr fontId="21" type="noConversion"/>
  </si>
  <si>
    <t>9781475859959</t>
  </si>
  <si>
    <t>Books Come Alive: Reading Aloud and Reading along with Young Children</t>
  </si>
  <si>
    <t>Teale, William H.;Martinez, Miriam G.;Yokota, Junko</t>
    <phoneticPr fontId="21" type="noConversion"/>
  </si>
  <si>
    <t>https://portal.igpublish.com/iglibrary/search/ROWMANB0024654.html</t>
    <phoneticPr fontId="21" type="noConversion"/>
  </si>
  <si>
    <t>9781538152102</t>
  </si>
  <si>
    <t>The Overparenting Solution: Raising Resourceful Children to Meet Today's Challenges</t>
  </si>
  <si>
    <t>Glass, George S.;Tabatsky, David</t>
  </si>
  <si>
    <t>https://portal.igpublish.com/iglibrary/search/ROWMANB0024668.html</t>
    <phoneticPr fontId="21" type="noConversion"/>
  </si>
  <si>
    <t>9781493051618</t>
  </si>
  <si>
    <t>Ever After: Forty Years of Musical Theater and Beyond 1977–2020</t>
  </si>
  <si>
    <t>Singer, Barry</t>
  </si>
  <si>
    <t>https://portal.igpublish.com/iglibrary/search/ROWMANB0024678.html</t>
    <phoneticPr fontId="21" type="noConversion"/>
  </si>
  <si>
    <t>9781538130247</t>
  </si>
  <si>
    <t>Historical Dictionary of Buddhism</t>
  </si>
  <si>
    <t>Olson, Carl</t>
  </si>
  <si>
    <t>https://portal.igpublish.com/iglibrary/search/ROWMANB0024680.html</t>
    <phoneticPr fontId="21" type="noConversion"/>
  </si>
  <si>
    <t>9781538156582</t>
  </si>
  <si>
    <t>Love and Freedom: Transcending Monogamy and Polyamory</t>
  </si>
  <si>
    <t>Ferrer, Jorge N.</t>
  </si>
  <si>
    <t>https://portal.igpublish.com/iglibrary/search/ROWMANB0024725.html</t>
    <phoneticPr fontId="21" type="noConversion"/>
  </si>
  <si>
    <t>9781475853452</t>
  </si>
  <si>
    <t>Leadership through Mentoring: The Key to Improving the Confidence and Skill of Principals</t>
  </si>
  <si>
    <t>Gimbel, Phyllis A.;Gow, Peter;Goldstein, Samson</t>
  </si>
  <si>
    <t>https://portal.igpublish.com/iglibrary/search/ROWMANB0024737.html</t>
    <phoneticPr fontId="21" type="noConversion"/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</si>
  <si>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Calibri"/>
        <family val="2"/>
      </rPr>
      <t>)</t>
    </r>
  </si>
  <si>
    <t>9781793627919</t>
  </si>
  <si>
    <t>Poetics and Justice in America, Japan, and Taiwan: Configuring Change and Entitlement</t>
  </si>
  <si>
    <t>Brink, Dean Anthony</t>
  </si>
  <si>
    <t>https://portal.igpublish.com/iglibrary/search/ROWMANB0024744.html</t>
    <phoneticPr fontId="21" type="noConversion"/>
  </si>
  <si>
    <t>9781793622174</t>
  </si>
  <si>
    <t>Counter-Terrorism Laws and Freedom of Expression: Global Perspectives</t>
  </si>
  <si>
    <t>Workneh, Téwodros;Haridakis, Paul</t>
    <phoneticPr fontId="21" type="noConversion"/>
  </si>
  <si>
    <t>https://portal.igpublish.com/iglibrary/search/ROWMANB0024755.html</t>
    <phoneticPr fontId="21" type="noConversion"/>
  </si>
  <si>
    <t>9781538150047</t>
  </si>
  <si>
    <t>The Essentials of Special Education Law</t>
  </si>
  <si>
    <t>Markelz, Andrew M.;Bateman, David F.</t>
  </si>
  <si>
    <t>https://portal.igpublish.com/iglibrary/search/ROWMANB0024764.html</t>
    <phoneticPr fontId="21" type="noConversion"/>
  </si>
  <si>
    <t>9781538141090</t>
  </si>
  <si>
    <t>Theories of Counseling</t>
  </si>
  <si>
    <t>Gladding, Samuel T.</t>
  </si>
  <si>
    <t>https://portal.igpublish.com/iglibrary/search/ROWMANB0024797.html</t>
    <phoneticPr fontId="21" type="noConversion"/>
  </si>
  <si>
    <t>9781793602152</t>
  </si>
  <si>
    <t>Multicultural Curriculum Transformation in Social Studies and Civic Education</t>
  </si>
  <si>
    <t>Fasching-Varner, Kenneth J.;Tobin, Kerri J.;Marrun, Norma A.;Jackson, Iesha;Clark, Christine;Kelley, Averill;DeSalvo, Chelsea</t>
    <phoneticPr fontId="21" type="noConversion"/>
  </si>
  <si>
    <t>https://portal.igpublish.com/iglibrary/search/ROWMANB0024857.html</t>
    <phoneticPr fontId="21" type="noConversion"/>
  </si>
  <si>
    <t>9781538149393</t>
  </si>
  <si>
    <t>The United States and China: A History from the Eighteenth Century to the Present</t>
  </si>
  <si>
    <t>Wang, Dong</t>
  </si>
  <si>
    <t>https://portal.igpublish.com/iglibrary/search/ROWMANB0024917.html</t>
    <phoneticPr fontId="21" type="noConversion"/>
  </si>
  <si>
    <t>9781475861518</t>
  </si>
  <si>
    <t>From First Year to First Rate: Thriving during the Initial Years of Your Teaching Career</t>
  </si>
  <si>
    <t>Jennings, Matthew J.</t>
  </si>
  <si>
    <t>https://portal.igpublish.com/iglibrary/search/ROWMANB0024990.html</t>
    <phoneticPr fontId="21" type="noConversion"/>
  </si>
  <si>
    <r>
      <t xml:space="preserve">SSS04 </t>
    </r>
    <r>
      <rPr>
        <sz val="10"/>
        <rFont val="新細明體"/>
        <family val="1"/>
        <charset val="136"/>
      </rPr>
      <t>應用科學教育</t>
    </r>
  </si>
  <si>
    <t>9781538160282</t>
  </si>
  <si>
    <t>Restart: Designing a Healthy Post-Pandemic Life</t>
  </si>
  <si>
    <t>Dodgen-Magee, Doreen</t>
  </si>
  <si>
    <t>https://portal.igpublish.com/iglibrary/search/ROWMANB0025007.html</t>
    <phoneticPr fontId="21" type="noConversion"/>
  </si>
  <si>
    <t>9781538154991</t>
  </si>
  <si>
    <t>The Maya Apocalypse and Its Western Roots</t>
  </si>
  <si>
    <t>Restall, Matthew;Solari, Amara</t>
  </si>
  <si>
    <t>https://portal.igpublish.com/iglibrary/search/ROWMANB0025027.html</t>
    <phoneticPr fontId="21" type="noConversion"/>
  </si>
  <si>
    <t>9781538146644</t>
  </si>
  <si>
    <t>Come, Stay, Learn, Play: A Guide to Making the Museum Experience</t>
  </si>
  <si>
    <t>Nalls, Andrea Gallagher</t>
  </si>
  <si>
    <t>https://portal.igpublish.com/iglibrary/search/ROWMANB0025034.html</t>
    <phoneticPr fontId="21" type="noConversion"/>
  </si>
  <si>
    <t>9781538156278</t>
  </si>
  <si>
    <t>Music Production Methods: A Concise Guide for Understanding Your Role, Process, and Order</t>
  </si>
  <si>
    <t>Bess, Josh</t>
  </si>
  <si>
    <t>https://portal.igpublish.com/iglibrary/search/ROWMANB0025042.html</t>
    <phoneticPr fontId="21" type="noConversion"/>
  </si>
  <si>
    <t>9781493059799</t>
  </si>
  <si>
    <t>Music, Lyrics, and Life: A Field Guide for the Advancing Songwriter</t>
  </si>
  <si>
    <t>Errico, Mike</t>
  </si>
  <si>
    <t>https://portal.igpublish.com/iglibrary/search/ROWMANB0025044.html</t>
    <phoneticPr fontId="21" type="noConversion"/>
  </si>
  <si>
    <t>9781538138021</t>
  </si>
  <si>
    <t>Developing Educationally Meaningful and Legally Sound IEPs</t>
  </si>
  <si>
    <t>Yell, Mitchell L.;Bateman, David F.;Shriner, James G.</t>
  </si>
  <si>
    <t>https://portal.igpublish.com/iglibrary/search/ROWMANB0025047.html</t>
    <phoneticPr fontId="21" type="noConversion"/>
  </si>
  <si>
    <t>9781538124963</t>
  </si>
  <si>
    <t>Intimate Partner Violence: Clinical Interventions with Partners and Their Children</t>
  </si>
  <si>
    <t>Aymer, Samuel R.</t>
  </si>
  <si>
    <t>https://portal.igpublish.com/iglibrary/search/ROWMANB0025068.html</t>
    <phoneticPr fontId="21" type="noConversion"/>
  </si>
  <si>
    <t>9781475861303</t>
  </si>
  <si>
    <t>Virtual Reality in Higher Education: Instruction for the Digital Age</t>
  </si>
  <si>
    <t>Staat, Darrel W.</t>
  </si>
  <si>
    <t>https://portal.igpublish.com/iglibrary/search/ROWMANB0025076.html</t>
    <phoneticPr fontId="21" type="noConversion"/>
  </si>
  <si>
    <t>9781538155158</t>
  </si>
  <si>
    <t>Defy Aging: A Beginner's Guide to the New Science of Longer Life and Better Health</t>
  </si>
  <si>
    <t>Bennett, Beth</t>
  </si>
  <si>
    <t>https://portal.igpublish.com/iglibrary/search/ROWMANB0025125.html</t>
    <phoneticPr fontId="21" type="noConversion"/>
  </si>
  <si>
    <t>9781538141847</t>
  </si>
  <si>
    <t>Compassion's COMPASS: Strategies for Developing Insight, Kindness, and Empathy</t>
  </si>
  <si>
    <t>Hurley, Wilson C.</t>
    <phoneticPr fontId="21" type="noConversion"/>
  </si>
  <si>
    <t>https://portal.igpublish.com/iglibrary/search/ROWMANB0025173.html</t>
    <phoneticPr fontId="21" type="noConversion"/>
  </si>
  <si>
    <t>9781793653451</t>
  </si>
  <si>
    <t>Taiwan's Relations with Latin America: A Strategic Rivalry between the United States, China, and Taiwan</t>
  </si>
  <si>
    <t>Li, He;Hsiang, Antonio C.</t>
    <phoneticPr fontId="21" type="noConversion"/>
  </si>
  <si>
    <t>https://portal.igpublish.com/iglibrary/search/ROWMANB0025243.html</t>
    <phoneticPr fontId="21" type="noConversion"/>
  </si>
  <si>
    <t>9781793654410</t>
  </si>
  <si>
    <t>Studies of Communication in the 2020 Presidential Campaign</t>
  </si>
  <si>
    <t>Denton, Robert E., Jr.</t>
    <phoneticPr fontId="21" type="noConversion"/>
  </si>
  <si>
    <t>https://portal.igpublish.com/iglibrary/search/ROWMANB0025282.html</t>
    <phoneticPr fontId="21" type="noConversion"/>
  </si>
  <si>
    <t>9781611729436</t>
  </si>
  <si>
    <t>Eating wild Japan : tracking the culture of foraged foods, with a guide to plants and recipes</t>
  </si>
  <si>
    <t>Bird, Winifred;Poynter, Paul</t>
    <phoneticPr fontId="21" type="noConversion"/>
  </si>
  <si>
    <t>Stone Bridge Press</t>
  </si>
  <si>
    <t>https://portal.igpublish.com/iglibrary/search/SBP0000077.html</t>
    <phoneticPr fontId="21" type="noConversion"/>
  </si>
  <si>
    <t>9781611729450</t>
  </si>
  <si>
    <t>Japan from anime to Zen : quick takes on culture, art, history, food...and more</t>
  </si>
  <si>
    <t>Barton, David Watts;Nagasaki, Yuko</t>
    <phoneticPr fontId="21" type="noConversion"/>
  </si>
  <si>
    <t>https://portal.igpublish.com/iglibrary/search/SBP0000079.html</t>
    <phoneticPr fontId="21" type="noConversion"/>
  </si>
  <si>
    <t>9781909116917</t>
  </si>
  <si>
    <t>The authority guide to writing and implementing a marketing plan : a step-by-step manual to make you a smarter marketer and maximise your business profits</t>
  </si>
  <si>
    <t>Blowfield, Ambrose;Blowfield, Jo</t>
  </si>
  <si>
    <t>SRA Books</t>
  </si>
  <si>
    <t>Authority guides</t>
  </si>
  <si>
    <t>https://portal.igpublish.com/iglibrary/search/SRA0000035.html</t>
    <phoneticPr fontId="21" type="noConversion"/>
  </si>
  <si>
    <t>9780520974692</t>
  </si>
  <si>
    <t>Let's ask Marion : what you need to know about the politics of food, nutrition, and health</t>
  </si>
  <si>
    <t>https://portal.igpublish.com/iglibrary/search/UCPB0002076.html</t>
    <phoneticPr fontId="21" type="noConversion"/>
  </si>
  <si>
    <t>9780520975040</t>
  </si>
  <si>
    <t>Essentials of development economics</t>
  </si>
  <si>
    <t>Lybbert, Travis J.;Taylor, J. Edward</t>
  </si>
  <si>
    <t>https://portal.igpublish.com/iglibrary/search/UCPB0002078.html</t>
    <phoneticPr fontId="21" type="noConversion"/>
  </si>
  <si>
    <t>9780520976702</t>
  </si>
  <si>
    <t>Silence and sacrifice : family stories of care and the limits of love in Vietnam</t>
  </si>
  <si>
    <t>Shohet, Merav</t>
  </si>
  <si>
    <t>https://portal.igpublish.com/iglibrary/search/UCPB0002157.html</t>
    <phoneticPr fontId="21" type="noConversion"/>
  </si>
  <si>
    <t>9780520381414</t>
  </si>
  <si>
    <t>Is that true? : critical thinking for sociologists</t>
  </si>
  <si>
    <t>Best, Joel</t>
  </si>
  <si>
    <t>https://portal.igpublish.com/iglibrary/search/UCPB0002162.html</t>
    <phoneticPr fontId="21" type="noConversion"/>
  </si>
  <si>
    <t>9780520974777</t>
  </si>
  <si>
    <t>Cinema Off Screen: Moviegoing in Socialist China</t>
  </si>
  <si>
    <t>Zhou, Chenshu</t>
  </si>
  <si>
    <t>https://portal.igpublish.com/iglibrary/search/UCPB0002190.html</t>
    <phoneticPr fontId="21" type="noConversion"/>
  </si>
  <si>
    <r>
      <t xml:space="preserve">B1020DA </t>
    </r>
    <r>
      <rPr>
        <sz val="10"/>
        <rFont val="新細明體"/>
        <family val="1"/>
        <charset val="136"/>
      </rPr>
      <t>護理</t>
    </r>
  </si>
  <si>
    <t>9781789209341</t>
  </si>
  <si>
    <t>Invisible Faces and Hidden Stories: Narratives of Vulnerable Populations and Their Caregivers</t>
  </si>
  <si>
    <t>Obeng, Cecilia Sem;Obeng, Samuel Gyasi</t>
  </si>
  <si>
    <t>Studies in Public and Applied Anthropology</t>
    <phoneticPr fontId="21" type="noConversion"/>
  </si>
  <si>
    <t>https://portal.igpublish.com/iglibrary/search/BERGHAHNB0002217.html</t>
    <phoneticPr fontId="21" type="noConversion"/>
  </si>
  <si>
    <r>
      <t xml:space="preserve">B101009 </t>
    </r>
    <r>
      <rPr>
        <sz val="10"/>
        <rFont val="新細明體"/>
        <family val="1"/>
        <charset val="136"/>
      </rPr>
      <t>公共衛生及環境醫學</t>
    </r>
  </si>
  <si>
    <t>9781447336860</t>
  </si>
  <si>
    <t>Social determinants of health: an interdisciplinary approach to social inequality and wellbeing</t>
  </si>
  <si>
    <t>Bonner, Adrian</t>
  </si>
  <si>
    <t>https://portal.igpublish.com/iglibrary/search/BUP0000991.html</t>
    <phoneticPr fontId="21" type="noConversion"/>
  </si>
  <si>
    <t>9781447345381</t>
  </si>
  <si>
    <t>The Allied Health Professions: A Sociological Perspective</t>
  </si>
  <si>
    <t>Nancarrow, Susan;Borthwick, Alan</t>
  </si>
  <si>
    <t>Sociology of Health Professions: Future International Directions</t>
  </si>
  <si>
    <t>https://portal.igpublish.com/iglibrary/search/BUP0001198.html</t>
    <phoneticPr fontId="21" type="noConversion"/>
  </si>
  <si>
    <r>
      <t xml:space="preserve">B1020B2 </t>
    </r>
    <r>
      <rPr>
        <sz val="10"/>
        <rFont val="新細明體"/>
        <family val="1"/>
        <charset val="136"/>
      </rPr>
      <t>精神科</t>
    </r>
  </si>
  <si>
    <t>9781526140326</t>
  </si>
  <si>
    <t>Descending with angels: Islamic exorcism and psychiatry: a film monograph</t>
  </si>
  <si>
    <t>Suhr, Christian</t>
  </si>
  <si>
    <t>Anthropology, Creative Practice and Ethnography</t>
    <phoneticPr fontId="21" type="noConversion"/>
  </si>
  <si>
    <t>https://portal.igpublish.com/iglibrary/search/MUPB0001565.html</t>
    <phoneticPr fontId="21" type="noConversion"/>
  </si>
  <si>
    <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</si>
  <si>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9781635930313</t>
  </si>
  <si>
    <t>Cancer survivorship : interprofessional, patient-centered approaches to the seasons of survival</t>
  </si>
  <si>
    <t>Haylock, Pamela;Curtiss, Carol</t>
  </si>
  <si>
    <t>https://portal.igpublish.com/iglibrary/search/ONSB0000105.html</t>
    <phoneticPr fontId="21" type="noConversion"/>
  </si>
  <si>
    <t>9781635930290</t>
  </si>
  <si>
    <t>Gastrointestinal cancer care for oncology nurses</t>
  </si>
  <si>
    <t>Parks, Lisa;Findlay, Meghan M.</t>
  </si>
  <si>
    <t>https://portal.igpublish.com/iglibrary/search/ONSB0000108.html</t>
    <phoneticPr fontId="21" type="noConversion"/>
  </si>
  <si>
    <t>9781635930443</t>
  </si>
  <si>
    <t>McQuestion, Maurene;Drapek, Lorraine C.;Witt, Mary Ellyn</t>
  </si>
  <si>
    <t>https://portal.igpublish.com/iglibrary/search/ONSB0000112.html</t>
    <phoneticPr fontId="21" type="noConversion"/>
  </si>
  <si>
    <r>
      <t xml:space="preserve">B1020D9 </t>
    </r>
    <r>
      <rPr>
        <sz val="10"/>
        <rFont val="新細明體"/>
        <family val="1"/>
        <charset val="136"/>
      </rPr>
      <t>牙醫學</t>
    </r>
  </si>
  <si>
    <t>9783868675818</t>
  </si>
  <si>
    <t>Periodontal surgery for root coverage : a step-by-step guide</t>
  </si>
  <si>
    <t>Liu, Qi;Zhang, Haidong;Yang, Jingwen;Yan, Xia;Suo, Chao</t>
  </si>
  <si>
    <t>Quintessence Publishing</t>
  </si>
  <si>
    <t>https://portal.igpublish.com/iglibrary/search/QUINTB0000077.html</t>
    <phoneticPr fontId="21" type="noConversion"/>
  </si>
  <si>
    <t>9781538111826</t>
  </si>
  <si>
    <t>Dental assistants and hygienists : a practical career guide</t>
  </si>
  <si>
    <t>https://portal.igpublish.com/iglibrary/search/ROWMANB0019401.html</t>
    <phoneticPr fontId="21" type="noConversion"/>
  </si>
  <si>
    <t>9781538158081</t>
  </si>
  <si>
    <t>Preserving Brain Health in a Toxic Age: New Insights from Neuroscience, Integrative Medicine, and Public Health</t>
  </si>
  <si>
    <t>Eiser, Arnold R.</t>
  </si>
  <si>
    <t>https://portal.igpublish.com/iglibrary/search/ROWMANB0024979.html</t>
    <phoneticPr fontId="21" type="noConversion"/>
  </si>
  <si>
    <t>9781912300204</t>
  </si>
  <si>
    <t>The resilience toolkit : powerful ways to thrive in blue-light services</t>
  </si>
  <si>
    <t>https://portal.igpublish.com/iglibrary/search/SRA0000015.html</t>
    <phoneticPr fontId="21" type="noConversion"/>
  </si>
  <si>
    <t>9780520964075</t>
  </si>
  <si>
    <t>All I Eat Is Medicine: Going Hungry in Mozambique's AIDS Economy</t>
  </si>
  <si>
    <t>Kalofonos, Ippolytos</t>
  </si>
  <si>
    <t>https://portal.igpublish.com/iglibrary/search/UCPB0002226.html</t>
    <phoneticPr fontId="21" type="noConversion"/>
  </si>
  <si>
    <r>
      <t xml:space="preserve">M20 </t>
    </r>
    <r>
      <rPr>
        <sz val="10"/>
        <rFont val="新細明體"/>
        <family val="1"/>
        <charset val="136"/>
      </rPr>
      <t>永續發展研究</t>
    </r>
  </si>
  <si>
    <t>9781789209457</t>
  </si>
  <si>
    <t>Risk on the table : food production, health, and the environment</t>
  </si>
  <si>
    <t>Creager, Angela N. H.;Gaudillière, Jean-Paul</t>
  </si>
  <si>
    <t>The Environment in History: International Perspectives, 21</t>
    <phoneticPr fontId="21" type="noConversion"/>
  </si>
  <si>
    <t>https://portal.igpublish.com/iglibrary/search/BERGHAHNB0002241.html</t>
    <phoneticPr fontId="21" type="noConversion"/>
  </si>
  <si>
    <r>
      <t xml:space="preserve">E80 </t>
    </r>
    <r>
      <rPr>
        <sz val="10"/>
        <rFont val="新細明體"/>
        <family val="1"/>
        <charset val="136"/>
      </rPr>
      <t>海洋工程</t>
    </r>
  </si>
  <si>
    <t>9780749483968</t>
  </si>
  <si>
    <t>Technology and the blue economy : from autonomous shipping to big data</t>
  </si>
  <si>
    <t>Lambert, Nick;Turner, Jonathan;Hamflett, Andy</t>
  </si>
  <si>
    <t>https://portal.igpublish.com/iglibrary/search/KOGANB0001931.html</t>
    <phoneticPr fontId="21" type="noConversion"/>
  </si>
  <si>
    <r>
      <t xml:space="preserve">M02 </t>
    </r>
    <r>
      <rPr>
        <sz val="10"/>
        <rFont val="新細明體"/>
        <family val="1"/>
        <charset val="136"/>
      </rPr>
      <t>數學</t>
    </r>
  </si>
  <si>
    <t>9781400889921</t>
  </si>
  <si>
    <t>Mathematical foundations of quantum mechanics</t>
  </si>
  <si>
    <t>New edition</t>
  </si>
  <si>
    <t>von Neumann, John;Wheeler, Nicholas A.</t>
    <phoneticPr fontId="21" type="noConversion"/>
  </si>
  <si>
    <t>https://portal.igpublish.com/iglibrary/search/PUPB0006231.html</t>
    <phoneticPr fontId="21" type="noConversion"/>
  </si>
  <si>
    <t>9780691197937</t>
  </si>
  <si>
    <t>Eisenstein cohomology for GLN and the special values of Rankin-Selberg L-functions</t>
  </si>
  <si>
    <t>Raghuram, Anantharam;Harder, Günter</t>
  </si>
  <si>
    <t>https://portal.igpublish.com/iglibrary/search/PUPB0007167.html</t>
    <phoneticPr fontId="21" type="noConversion"/>
  </si>
  <si>
    <t>9780691197487</t>
  </si>
  <si>
    <t>Introductory lectures on equivariant cohomology</t>
    <phoneticPr fontId="21" type="noConversion"/>
  </si>
  <si>
    <t>Tu, Loring W.</t>
  </si>
  <si>
    <t>https://portal.igpublish.com/iglibrary/search/PUPB0007284.html</t>
    <phoneticPr fontId="21" type="noConversion"/>
  </si>
  <si>
    <r>
      <t xml:space="preserve">B2010C0 </t>
    </r>
    <r>
      <rPr>
        <sz val="10"/>
        <rFont val="新細明體"/>
        <family val="1"/>
        <charset val="136"/>
      </rPr>
      <t>生物學之生化及分子生物</t>
    </r>
  </si>
  <si>
    <t>9780691210810</t>
  </si>
  <si>
    <t>A most interesting problem : what Darwin's Descent of man got right and wrong about human evolution</t>
  </si>
  <si>
    <t>DeSilva, Jeremy</t>
  </si>
  <si>
    <t>https://portal.igpublish.com/iglibrary/search/PUPB0007812.html</t>
    <phoneticPr fontId="21" type="noConversion"/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</si>
  <si>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</si>
  <si>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9780691230962</t>
  </si>
  <si>
    <t>What insects do, and why</t>
  </si>
  <si>
    <t>Piper, Ross</t>
  </si>
  <si>
    <t>https://portal.igpublish.com/iglibrary/search/PUPB0008540.html</t>
    <phoneticPr fontId="21" type="noConversion"/>
  </si>
  <si>
    <r>
      <t xml:space="preserve">E08 </t>
    </r>
    <r>
      <rPr>
        <sz val="10"/>
        <rFont val="新細明體"/>
        <family val="1"/>
        <charset val="136"/>
      </rPr>
      <t>資訊</t>
    </r>
  </si>
  <si>
    <t>9780691230542</t>
  </si>
  <si>
    <t>The essence of software : why concepts matter for great design</t>
  </si>
  <si>
    <t>Jackson, Daniel</t>
  </si>
  <si>
    <t>https://portal.igpublish.com/iglibrary/search/PUPB0008753.html</t>
    <phoneticPr fontId="21" type="noConversion"/>
  </si>
  <si>
    <t>9781633885851</t>
  </si>
  <si>
    <t>Mathematical brainteasers with surprising solutions</t>
    <phoneticPr fontId="21" type="noConversion"/>
  </si>
  <si>
    <t>O'Shea, Owen</t>
  </si>
  <si>
    <t>https://portal.igpublish.com/iglibrary/search/ROWMANB0021494.html</t>
    <phoneticPr fontId="21" type="noConversion"/>
  </si>
  <si>
    <t>9781538145135</t>
  </si>
  <si>
    <t>Cybersecurity and information security analysts : a practical career guide</t>
  </si>
  <si>
    <t>https://portal.igpublish.com/iglibrary/search/ROWMANB0023227.html</t>
    <phoneticPr fontId="21" type="noConversion"/>
  </si>
  <si>
    <t>9781538140666</t>
  </si>
  <si>
    <t>Our environmental handprints : recover the land, reverse global warming, reclaim the future</t>
  </si>
  <si>
    <t>Biemer, Jon R.</t>
  </si>
  <si>
    <t>https://portal.igpublish.com/iglibrary/search/ROWMANB0024061.html</t>
    <phoneticPr fontId="21" type="noConversion"/>
  </si>
  <si>
    <r>
      <t xml:space="preserve">E10 </t>
    </r>
    <r>
      <rPr>
        <sz val="10"/>
        <rFont val="新細明體"/>
        <family val="1"/>
        <charset val="136"/>
      </rPr>
      <t>能源科技</t>
    </r>
  </si>
  <si>
    <t>9781786613363</t>
  </si>
  <si>
    <t>Energy and rhythm : rhythmanalysis for a low carbon future</t>
  </si>
  <si>
    <t>Walker, Gordon P.</t>
  </si>
  <si>
    <t>https://portal.igpublish.com/iglibrary/search/ROWMANB0024234.html</t>
    <phoneticPr fontId="21" type="noConversion"/>
  </si>
  <si>
    <r>
      <t xml:space="preserve">E60 </t>
    </r>
    <r>
      <rPr>
        <sz val="10"/>
        <rFont val="新細明體"/>
        <family val="1"/>
        <charset val="136"/>
      </rPr>
      <t>生產自動化技術</t>
    </r>
  </si>
  <si>
    <t>9781793620521</t>
  </si>
  <si>
    <t>Intersectional Automations: Robotics, AI, Algorithms, and Equity</t>
  </si>
  <si>
    <t>Rambukkana, Nathan</t>
    <phoneticPr fontId="21" type="noConversion"/>
  </si>
  <si>
    <t>https://portal.igpublish.com/iglibrary/search/ROWMANB0024816.html</t>
    <phoneticPr fontId="21" type="noConversion"/>
  </si>
  <si>
    <r>
      <t xml:space="preserve">E11 </t>
    </r>
    <r>
      <rPr>
        <sz val="10"/>
        <rFont val="新細明體"/>
        <family val="1"/>
        <charset val="136"/>
      </rPr>
      <t>環境工程</t>
    </r>
  </si>
  <si>
    <t>9781641434324</t>
  </si>
  <si>
    <t>Sustainable Water Initiative for Tomorrow (SWIFT)</t>
    <phoneticPr fontId="21" type="noConversion"/>
  </si>
  <si>
    <t>Spellman, Frank R.</t>
  </si>
  <si>
    <t>https://portal.igpublish.com/iglibrary/search/ROWMANB0024892.html</t>
    <phoneticPr fontId="21" type="noConversion"/>
  </si>
  <si>
    <r>
      <t xml:space="preserve">H41 </t>
    </r>
    <r>
      <rPr>
        <sz val="10"/>
        <color theme="1"/>
        <rFont val="新細明體"/>
        <family val="1"/>
        <charset val="136"/>
      </rPr>
      <t>管理一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1"/>
        <charset val="136"/>
      </rPr>
      <t>人資、組織行為、策略管理、國企、醫管、科管</t>
    </r>
    <r>
      <rPr>
        <sz val="10"/>
        <color theme="1"/>
        <rFont val="Calibri"/>
        <family val="2"/>
      </rPr>
      <t>)</t>
    </r>
  </si>
  <si>
    <t>9781950496266</t>
  </si>
  <si>
    <t>Producing virtual training, meetings, and webinars : master the technology to engage participants</t>
  </si>
  <si>
    <t>LaBorie, Kassy</t>
  </si>
  <si>
    <r>
      <rPr>
        <sz val="10"/>
        <color theme="1"/>
        <rFont val="新細明體"/>
        <family val="1"/>
        <charset val="136"/>
      </rPr>
      <t>無光碟附件</t>
    </r>
  </si>
  <si>
    <t>https://portal.igpublish.com/iglibrary/search/ASTDB0000763.html</t>
    <phoneticPr fontId="21" type="noConversion"/>
  </si>
  <si>
    <t>9781952157486</t>
  </si>
  <si>
    <t>What's your formula? : combine learning elements for impactful training</t>
  </si>
  <si>
    <t>Washburn, Brian</t>
  </si>
  <si>
    <t>https://portal.igpublish.com/iglibrary/search/ASTDB0000769.html</t>
    <phoneticPr fontId="21" type="noConversion"/>
  </si>
  <si>
    <r>
      <t xml:space="preserve">H23 </t>
    </r>
    <r>
      <rPr>
        <sz val="10"/>
        <color theme="1"/>
        <rFont val="新細明體"/>
        <family val="1"/>
        <charset val="136"/>
      </rPr>
      <t>藝術學</t>
    </r>
  </si>
  <si>
    <t>9781526125804</t>
  </si>
  <si>
    <t>Ekphrastic encounters : new interdisciplinary essays on literature and the visual arts</t>
    <phoneticPr fontId="21" type="noConversion"/>
  </si>
  <si>
    <t>Kennedy, David;Meek, Richard</t>
  </si>
  <si>
    <t>https://portal.igpublish.com/iglibrary/search/MUPB0001438.html</t>
    <phoneticPr fontId="21" type="noConversion"/>
  </si>
  <si>
    <r>
      <t xml:space="preserve">H14 </t>
    </r>
    <r>
      <rPr>
        <sz val="10"/>
        <color theme="1"/>
        <rFont val="新細明體"/>
        <family val="1"/>
        <charset val="136"/>
      </rPr>
      <t>政治學</t>
    </r>
  </si>
  <si>
    <t>9780691216966</t>
  </si>
  <si>
    <t>The party and the people : Chinese politics in the 21st century</t>
  </si>
  <si>
    <r>
      <t xml:space="preserve">Dickson, Bruce </t>
    </r>
    <r>
      <rPr>
        <sz val="10"/>
        <color rgb="FFFF0000"/>
        <rFont val="Calibri"/>
        <family val="2"/>
      </rPr>
      <t>J.</t>
    </r>
    <phoneticPr fontId="21" type="noConversion"/>
  </si>
  <si>
    <t>https://portal.igpublish.com/iglibrary/search/PUPB0008454.html</t>
    <phoneticPr fontId="21" type="noConversion"/>
  </si>
  <si>
    <r>
      <t xml:space="preserve">HA2 </t>
    </r>
    <r>
      <rPr>
        <sz val="10"/>
        <color theme="1"/>
        <rFont val="新細明體"/>
        <family val="1"/>
        <charset val="136"/>
      </rPr>
      <t>體育學</t>
    </r>
  </si>
  <si>
    <t>9781493041947</t>
  </si>
  <si>
    <t>Outdoor knots : a pocket guide to the most common knots, hitches, splices, and lashings</t>
  </si>
  <si>
    <t>Jacobson, Cliff</t>
  </si>
  <si>
    <t>https://portal.igpublish.com/iglibrary/search/ROWMANB0019503.html</t>
    <phoneticPr fontId="21" type="noConversion"/>
  </si>
  <si>
    <r>
      <t xml:space="preserve">H22 </t>
    </r>
    <r>
      <rPr>
        <sz val="10"/>
        <color theme="1"/>
        <rFont val="新細明體"/>
        <family val="1"/>
        <charset val="136"/>
      </rPr>
      <t>區域研究及地理</t>
    </r>
  </si>
  <si>
    <t>9781538146972</t>
  </si>
  <si>
    <t>Transnational Hallyu: The Globalization of Korean Digital and Popular Culture</t>
  </si>
  <si>
    <t>Jin, Dal Yong;Yoon, Kyong;Min, Wonjung</t>
  </si>
  <si>
    <t>https://portal.igpublish.com/iglibrary/search/ROWMANB0024753.html</t>
    <phoneticPr fontId="21" type="noConversion"/>
  </si>
  <si>
    <t>9781611729290</t>
  </si>
  <si>
    <t>Exploring Kyoto : on foot in the ancient capital</t>
  </si>
  <si>
    <t>Clancy, Judith</t>
  </si>
  <si>
    <t>https://portal.igpublish.com/iglibrary/search/SBP0000055.html</t>
    <phoneticPr fontId="21" type="noConversion"/>
  </si>
  <si>
    <t>9780520971196</t>
  </si>
  <si>
    <t>Static in the system : noise and the soundscape of American cinema culture</t>
    <phoneticPr fontId="21" type="noConversion"/>
  </si>
  <si>
    <t>Ward, Meredith C.</t>
  </si>
  <si>
    <t>https://portal.igpublish.com/iglibrary/search/UCPB0001888.html</t>
    <phoneticPr fontId="21" type="noConversion"/>
  </si>
  <si>
    <r>
      <t xml:space="preserve">HA3 </t>
    </r>
    <r>
      <rPr>
        <sz val="10"/>
        <color theme="1"/>
        <rFont val="新細明體"/>
        <family val="1"/>
        <charset val="136"/>
      </rPr>
      <t>圖書資訊學</t>
    </r>
  </si>
  <si>
    <t>9780838917510</t>
  </si>
  <si>
    <t>Fake news and alternative facts: information literacy in a post-truth era</t>
  </si>
  <si>
    <t>Cooke, Nicole A.</t>
  </si>
  <si>
    <t>ALA special report</t>
  </si>
  <si>
    <t>https://portal.igpublish.com/iglibrary/search/ALAB0000452.html</t>
    <phoneticPr fontId="21" type="noConversion"/>
  </si>
  <si>
    <t>9780838917107</t>
  </si>
  <si>
    <t>The indispensable academic librarian : teaching and collaborating for change</t>
    <phoneticPr fontId="21" type="noConversion"/>
  </si>
  <si>
    <t>Reale, Michelle</t>
  </si>
  <si>
    <t>https://portal.igpublish.com/iglibrary/search/ALAB0000472.html</t>
    <phoneticPr fontId="21" type="noConversion"/>
  </si>
  <si>
    <t>9780838947302</t>
  </si>
  <si>
    <t>100+ Ideas to inspire smart spaces and creative places</t>
  </si>
  <si>
    <t>Doucett, Elisabeth</t>
  </si>
  <si>
    <t>https://portal.igpublish.com/iglibrary/search/ALAB0000494.html</t>
    <phoneticPr fontId="21" type="noConversion"/>
  </si>
  <si>
    <t>9780838947142</t>
  </si>
  <si>
    <t>Meeting the challenge of teaching information literacy</t>
  </si>
  <si>
    <t>https://portal.igpublish.com/iglibrary/search/ALAB0000507.html</t>
    <phoneticPr fontId="21" type="noConversion"/>
  </si>
  <si>
    <t>9780838938461</t>
  </si>
  <si>
    <t>Open educational resources</t>
  </si>
  <si>
    <t>Francis, Mary</t>
  </si>
  <si>
    <t>Association of College and Research Libraries</t>
  </si>
  <si>
    <t>College Library Information on Policy and Practice:45</t>
  </si>
  <si>
    <t>https://portal.igpublish.com/iglibrary/search/ALAB0000520.html</t>
    <phoneticPr fontId="21" type="noConversion"/>
  </si>
  <si>
    <t>9781949036589</t>
  </si>
  <si>
    <t>Evidence-based training methods : a guide for training professionals</t>
  </si>
  <si>
    <t>Clark, Ruth Colvin</t>
  </si>
  <si>
    <t>https://portal.igpublish.com/iglibrary/search/ASTDB0000745.html</t>
    <phoneticPr fontId="21" type="noConversion"/>
  </si>
  <si>
    <t>9780231542289</t>
  </si>
  <si>
    <t>Chromatic modernity : color, cinema, and media of the 1920s</t>
  </si>
  <si>
    <t>Street, Sarah;Yumibe, Joshua</t>
  </si>
  <si>
    <t>https://portal.igpublish.com/iglibrary/search/COLB0002448.html</t>
    <phoneticPr fontId="21" type="noConversion"/>
  </si>
  <si>
    <r>
      <t xml:space="preserve">SSS02 </t>
    </r>
    <r>
      <rPr>
        <sz val="10"/>
        <color theme="1"/>
        <rFont val="新細明體"/>
        <family val="1"/>
        <charset val="136"/>
      </rPr>
      <t>科學教育</t>
    </r>
  </si>
  <si>
    <t>9780691206479</t>
  </si>
  <si>
    <t>Britain's Orchids: A Field Guide to the Orchids of Great Britain and Ireland</t>
  </si>
  <si>
    <t>Cole, Sean;Waller, Mike</t>
  </si>
  <si>
    <t>WildGuides</t>
  </si>
  <si>
    <t>https://portal.igpublish.com/iglibrary/search/PUPB0007817.html</t>
    <phoneticPr fontId="21" type="noConversion"/>
  </si>
  <si>
    <r>
      <t xml:space="preserve">H06 </t>
    </r>
    <r>
      <rPr>
        <sz val="10"/>
        <color theme="1"/>
        <rFont val="新細明體"/>
        <family val="1"/>
        <charset val="136"/>
      </rPr>
      <t>歷史學</t>
    </r>
  </si>
  <si>
    <t>9781789143942</t>
  </si>
  <si>
    <t>John Donne:  in the shadow of religion</t>
  </si>
  <si>
    <t>Hadfield, Andrew</t>
  </si>
  <si>
    <t>Renaissance Lives</t>
    <phoneticPr fontId="21" type="noConversion"/>
  </si>
  <si>
    <t>https://portal.igpublish.com/iglibrary/search/REAKTIONB0000904.html</t>
    <phoneticPr fontId="21" type="noConversion"/>
  </si>
  <si>
    <t>9781493055296</t>
  </si>
  <si>
    <t>The Outdoor Adventurer's Guide to Yoga: Practices for Strong and Balanced Hiking, Climbing, Paddling, and Cycling</t>
  </si>
  <si>
    <t>Kilgore, Jana</t>
  </si>
  <si>
    <t>https://portal.igpublish.com/iglibrary/search/ROWMANB0024596.html</t>
    <phoneticPr fontId="21" type="noConversion"/>
  </si>
  <si>
    <r>
      <rPr>
        <sz val="10"/>
        <rFont val="新細明體"/>
        <family val="1"/>
        <charset val="136"/>
      </rPr>
      <t>電子書</t>
    </r>
    <r>
      <rPr>
        <sz val="10"/>
        <rFont val="Calibri"/>
        <family val="2"/>
      </rPr>
      <t>13</t>
    </r>
    <r>
      <rPr>
        <sz val="10"/>
        <rFont val="新細明體"/>
        <family val="1"/>
        <charset val="136"/>
      </rPr>
      <t>碼</t>
    </r>
    <r>
      <rPr>
        <sz val="10"/>
        <rFont val="Calibri"/>
        <family val="2"/>
      </rPr>
      <t>ISBN</t>
    </r>
  </si>
  <si>
    <t>9781474481861</t>
  </si>
  <si>
    <t>Science Fiction Film: Predicting the Impossible in the Age of Neoliberalism</t>
  </si>
  <si>
    <t>Sorensen, Eli Park</t>
  </si>
  <si>
    <t>https://portal.igpublish.com/iglibrary/search/EUPB0002276.html</t>
    <phoneticPr fontId="21" type="noConversion"/>
  </si>
  <si>
    <r>
      <t xml:space="preserve">H08 </t>
    </r>
    <r>
      <rPr>
        <sz val="10"/>
        <rFont val="新細明體"/>
        <family val="1"/>
        <charset val="136"/>
      </rPr>
      <t>哲學</t>
    </r>
  </si>
  <si>
    <t>9781474413381</t>
  </si>
  <si>
    <t>Self-love, Egoism and the Selfish Hypothesis: Key Debates from Eighteenth-Century British Moral Philosophy</t>
  </si>
  <si>
    <t>Maurer, Christian</t>
  </si>
  <si>
    <t>https://portal.igpublish.com/iglibrary/search/EUPB0000996.html</t>
    <phoneticPr fontId="21" type="noConversion"/>
  </si>
  <si>
    <t>9781474456296</t>
  </si>
  <si>
    <t>Cinema and Soft Power: Configuring the National and Transnational in Geo-politics</t>
  </si>
  <si>
    <t>Dennison, Stephanie; Dwyer, Rachel</t>
    <phoneticPr fontId="21" type="noConversion"/>
  </si>
  <si>
    <t>https://portal.igpublish.com/iglibrary/search/EUPB0002157.html</t>
    <phoneticPr fontId="21" type="noConversion"/>
  </si>
  <si>
    <t>9781493045099</t>
  </si>
  <si>
    <t>1943 : days of peril, year of victory</t>
  </si>
  <si>
    <t>Brooks, Victor</t>
  </si>
  <si>
    <t>https://portal.igpublish.com/iglibrary/search/ROWMANB0024366.html</t>
    <phoneticPr fontId="21" type="noConversion"/>
  </si>
  <si>
    <t>9781475851595</t>
  </si>
  <si>
    <t>A companion guide to handbook of urban educational leadership : theory to practice</t>
  </si>
  <si>
    <t>Guillaume, Rene O.;Arnold, Noelle Witherspoon;Osanloo, Azadeh F.</t>
  </si>
  <si>
    <t>https://portal.igpublish.com/iglibrary/search/ROWMANB0025509.html</t>
    <phoneticPr fontId="21" type="noConversion"/>
  </si>
  <si>
    <t>9781475856552</t>
  </si>
  <si>
    <t>Adolescent Realities: Engaging Students in SEL through Young Adult Literature</t>
  </si>
  <si>
    <t>Hayn, Judith A.;Riesco, Holly Sheppard</t>
  </si>
  <si>
    <t>https://portal.igpublish.com/iglibrary/search/ROWMANB0025244.html</t>
    <phoneticPr fontId="21" type="noConversion"/>
  </si>
  <si>
    <t>9781538117736</t>
  </si>
  <si>
    <t>After campus sexual assault : a guide for parents</t>
  </si>
  <si>
    <t>Sorenson, Susan B.</t>
  </si>
  <si>
    <t>https://portal.igpublish.com/iglibrary/search/ROWMANB0024305.html</t>
    <phoneticPr fontId="21" type="noConversion"/>
  </si>
  <si>
    <t>9781475858280</t>
  </si>
  <si>
    <t>AI and ed : education in an era of artificial intelligence</t>
  </si>
  <si>
    <t>Goens, George A.</t>
  </si>
  <si>
    <t>https://portal.igpublish.com/iglibrary/search/ROWMANB0025305.html</t>
    <phoneticPr fontId="21" type="noConversion"/>
  </si>
  <si>
    <t>9781475853698</t>
  </si>
  <si>
    <t>All the classroom's a stage : applying theater principles to teaching techniques</t>
  </si>
  <si>
    <t>Flanagan, Michael;Bonczek, Rose Burnett</t>
  </si>
  <si>
    <t>https://portal.igpublish.com/iglibrary/search/ROWMANB0023392.html</t>
    <phoneticPr fontId="21" type="noConversion"/>
  </si>
  <si>
    <t>9781666904345</t>
  </si>
  <si>
    <t>Beer and society : how we make beer and beer makes us</t>
  </si>
  <si>
    <t>Wilson, Eli Revelle Yano;Stone, Asa B.</t>
  </si>
  <si>
    <t>https://portal.igpublish.com/iglibrary/search/ROWMANB0025828.html</t>
    <phoneticPr fontId="21" type="noConversion"/>
  </si>
  <si>
    <t>9781538135617</t>
  </si>
  <si>
    <t>Beethoven's orchestral music : an owner's manual</t>
  </si>
  <si>
    <t>Hurwitz, David</t>
  </si>
  <si>
    <t>Amadeus Press</t>
  </si>
  <si>
    <t>Unlocking the Masters, 33</t>
    <phoneticPr fontId="21" type="noConversion"/>
  </si>
  <si>
    <t>https://portal.igpublish.com/iglibrary/search/ROWMANB0024207.html</t>
    <phoneticPr fontId="21" type="noConversion"/>
  </si>
  <si>
    <t>9781538159279</t>
  </si>
  <si>
    <t>Childcare professionals : a practical career guide</t>
  </si>
  <si>
    <t>Hamilton, Tracy Brown</t>
  </si>
  <si>
    <t>https://portal.igpublish.com/iglibrary/search/ROWMANB0025526.html</t>
    <phoneticPr fontId="21" type="noConversion"/>
  </si>
  <si>
    <t>9781493065073</t>
  </si>
  <si>
    <t>Conversations with women in music production : the interviews</t>
  </si>
  <si>
    <t>Marie, Kallie</t>
  </si>
  <si>
    <t>Backbeat</t>
  </si>
  <si>
    <t>https://portal.igpublish.com/iglibrary/search/ROWMANB0026228.html</t>
    <phoneticPr fontId="21" type="noConversion"/>
  </si>
  <si>
    <t>9781498592611</t>
  </si>
  <si>
    <t>Defenses against the dark arts : the political education of Harry Potter and his friends</t>
  </si>
  <si>
    <t>Nelson, John S.</t>
  </si>
  <si>
    <t>Politics, Literature, and Film</t>
  </si>
  <si>
    <t>https://portal.igpublish.com/iglibrary/search/ROWMANB0023470.html</t>
    <phoneticPr fontId="21" type="noConversion"/>
  </si>
  <si>
    <t>9781442223912</t>
  </si>
  <si>
    <t>Doctoring the Black Death: Medieval Europe's Medical Response to Plague</t>
  </si>
  <si>
    <t>Aberth, John</t>
  </si>
  <si>
    <t>https://portal.igpublish.com/iglibrary/search/ROWMANB0024831.html</t>
    <phoneticPr fontId="21" type="noConversion"/>
  </si>
  <si>
    <t>9781475853667</t>
  </si>
  <si>
    <t>Engaging empathy and activating agency : young adult literature as a catalyst for action</t>
  </si>
  <si>
    <t>Hays, Alice D.</t>
  </si>
  <si>
    <t>https://portal.igpublish.com/iglibrary/search/ROWMANB0024196.html</t>
    <phoneticPr fontId="21" type="noConversion"/>
  </si>
  <si>
    <t>9781793628152</t>
  </si>
  <si>
    <t>Family and self : Bowen theory and the shaping of adaptive capacity</t>
  </si>
  <si>
    <t>Noone, Robert J.</t>
  </si>
  <si>
    <t>https://portal.igpublish.com/iglibrary/search/ROWMANB0025461.html</t>
    <phoneticPr fontId="21" type="noConversion"/>
  </si>
  <si>
    <t>9781538107584</t>
  </si>
  <si>
    <t>Implementing the information literacy framework: a practical guide for librarians</t>
  </si>
  <si>
    <t>Harmeyer, Dave;Baskin, Janice J.</t>
  </si>
  <si>
    <t>Practical Guides for Librarians, 40</t>
    <phoneticPr fontId="21" type="noConversion"/>
  </si>
  <si>
    <t>https://portal.igpublish.com/iglibrary/search/ROWMANB0018147.html</t>
    <phoneticPr fontId="21" type="noConversion"/>
  </si>
  <si>
    <t>9781793608543</t>
  </si>
  <si>
    <t>Intersections of race, gender, and precarity : navigating insecurities in an American city</t>
  </si>
  <si>
    <t>Baran, Stephanie M.</t>
  </si>
  <si>
    <t>https://portal.igpublish.com/iglibrary/search/ROWMANB0025729.html</t>
    <phoneticPr fontId="21" type="noConversion"/>
  </si>
  <si>
    <t>9781793603173</t>
  </si>
  <si>
    <t>Italian discourse: a cultural semantic analysis</t>
  </si>
  <si>
    <t>Farese, Gian Marco</t>
  </si>
  <si>
    <t>https://portal.igpublish.com/iglibrary/search/ROWMANB0020987.html</t>
    <phoneticPr fontId="21" type="noConversion"/>
  </si>
  <si>
    <t>9781666907032</t>
  </si>
  <si>
    <t>Medicine, education, and the arts in contemporary Native America : strong women, resilient nations</t>
  </si>
  <si>
    <t>Trafzer, Clifford E.;Akers, Donna L.;Wixon, Amanda K.</t>
  </si>
  <si>
    <t>https://portal.igpublish.com/iglibrary/search/ROWMANB0026049.html</t>
    <phoneticPr fontId="21" type="noConversion"/>
  </si>
  <si>
    <t>9781793654144</t>
  </si>
  <si>
    <t>Music education on the verge : stories of pandemic teaching and transformative change</t>
  </si>
  <si>
    <t>Lewis, Judy;Maas, Andrea</t>
  </si>
  <si>
    <t>https://portal.igpublish.com/iglibrary/search/ROWMANB0026750.html</t>
    <phoneticPr fontId="21" type="noConversion"/>
  </si>
  <si>
    <t>9781493061372</t>
  </si>
  <si>
    <t>Music theory for self taught musicians : Level 2:  Harmony, composition, and improvisation</t>
  </si>
  <si>
    <t>Metz, Will</t>
  </si>
  <si>
    <t>https://portal.igpublish.com/iglibrary/search/ROWMANB0025723.html</t>
    <phoneticPr fontId="21" type="noConversion"/>
  </si>
  <si>
    <t>9781493056125</t>
  </si>
  <si>
    <t>Music theory for self taught musicians. Level 1, The basics</t>
  </si>
  <si>
    <t>https://portal.igpublish.com/iglibrary/search/ROWMANB0025722.html</t>
    <phoneticPr fontId="21" type="noConversion"/>
  </si>
  <si>
    <t>9781538143438</t>
  </si>
  <si>
    <t>Of thee I sing : the contested history of American patriotism</t>
  </si>
  <si>
    <t>Railton, Ben</t>
  </si>
  <si>
    <t>https://portal.igpublish.com/iglibrary/search/ROWMANB0023474.html</t>
    <phoneticPr fontId="21" type="noConversion"/>
  </si>
  <si>
    <t>9781793639981</t>
  </si>
  <si>
    <t>Performing craft in Mexico : artisans, aesthetics, and the power of translation</t>
  </si>
  <si>
    <t>Feder-Nadoff, Michele Avis</t>
  </si>
  <si>
    <t>https://portal.igpublish.com/iglibrary/search/ROWMANB0026749.html</t>
    <phoneticPr fontId="21" type="noConversion"/>
  </si>
  <si>
    <t>9781538166635</t>
  </si>
  <si>
    <t>Philosophy of education : thinking and learning through history and practice</t>
  </si>
  <si>
    <t>Ryder, John</t>
  </si>
  <si>
    <t>https://portal.igpublish.com/iglibrary/search/ROWMANB0026819.html</t>
    <phoneticPr fontId="21" type="noConversion"/>
  </si>
  <si>
    <t>9780761872320</t>
  </si>
  <si>
    <t>Play and literacy</t>
  </si>
  <si>
    <t>Han, Myae;Johnson, James E.</t>
  </si>
  <si>
    <t>Play and Culture Studies, 16</t>
    <phoneticPr fontId="21" type="noConversion"/>
  </si>
  <si>
    <t>https://portal.igpublish.com/iglibrary/search/ROWMANB0023881.html</t>
    <phoneticPr fontId="21" type="noConversion"/>
  </si>
  <si>
    <t>9781683931386</t>
  </si>
  <si>
    <t>Resistance, heroism, loss : World War II in Italian literature and film</t>
  </si>
  <si>
    <t>Cragin, Thomas;Salsini, Laura A.</t>
  </si>
  <si>
    <t>https://portal.igpublish.com/iglibrary/search/ROWMANB0018060.html</t>
    <phoneticPr fontId="21" type="noConversion"/>
  </si>
  <si>
    <t>9781793625984</t>
  </si>
  <si>
    <t>Sociology in post-normal times</t>
  </si>
  <si>
    <t>Thorpe, Charles</t>
  </si>
  <si>
    <t>https://portal.igpublish.com/iglibrary/search/ROWMANB0025831.html</t>
    <phoneticPr fontId="21" type="noConversion"/>
  </si>
  <si>
    <t>9781538121450</t>
  </si>
  <si>
    <t>The information literacy framework: case studies of successful implementation</t>
  </si>
  <si>
    <t>Julien, Heidi;Gross, Melissa;Latham, Don</t>
  </si>
  <si>
    <t>https://portal.igpublish.com/iglibrary/search/ROWMANB0021308.html</t>
    <phoneticPr fontId="21" type="noConversion"/>
  </si>
  <si>
    <t>9781498543798</t>
  </si>
  <si>
    <t>The overworked consumer: self-checkouts, supermarkets, and the do-it-yourself economy</t>
  </si>
  <si>
    <t>Andrews, Christopher K.</t>
  </si>
  <si>
    <t>Studies in Comparative Philosophy and Religion</t>
  </si>
  <si>
    <t>https://portal.igpublish.com/iglibrary/search/ROWMANB0019609.html</t>
    <phoneticPr fontId="21" type="noConversion"/>
  </si>
  <si>
    <t>9781633887947</t>
  </si>
  <si>
    <t>The Wisdom of the Enlightenment</t>
  </si>
  <si>
    <t>Kellogg, Michael K.</t>
  </si>
  <si>
    <t>https://portal.igpublish.com/iglibrary/search/ROWMANB0025246.html</t>
    <phoneticPr fontId="21" type="noConversion"/>
  </si>
  <si>
    <t>9781683931447</t>
  </si>
  <si>
    <t>Transmissions of memory : echoes, traumas, and nostalgia in post-World War II Italian culture</t>
  </si>
  <si>
    <t>Sambuco, Patrizia</t>
  </si>
  <si>
    <t>https://portal.igpublish.com/iglibrary/search/ROWMANB0018298.html</t>
    <phoneticPr fontId="21" type="noConversion"/>
  </si>
  <si>
    <t>9781786615831</t>
  </si>
  <si>
    <t>Unsettling empathy : working with groups in conflict</t>
  </si>
  <si>
    <t>Krondorfer, Björn</t>
  </si>
  <si>
    <t>Peace and Security in the 21st Century</t>
  </si>
  <si>
    <t>https://portal.igpublish.com/iglibrary/search/ROWMANB0022891.html</t>
    <phoneticPr fontId="21" type="noConversion"/>
  </si>
  <si>
    <t>9781538104828</t>
  </si>
  <si>
    <t>Using authentic assessment in information literacy programs: tools, techniques, and strategies</t>
  </si>
  <si>
    <t>Ferguson, Jennifer S.</t>
  </si>
  <si>
    <t>https://portal.igpublish.com/iglibrary/search/ROWMANB0018926.html</t>
    <phoneticPr fontId="21" type="noConversion"/>
  </si>
  <si>
    <t>9781538157947</t>
  </si>
  <si>
    <t>Winning Well: Maximizing Coach and Athlete Wellness</t>
  </si>
  <si>
    <t>Cocchiarella, Cara;Adana, Camille</t>
  </si>
  <si>
    <t>https://portal.igpublish.com/iglibrary/search/ROWMANB0025256.html</t>
    <phoneticPr fontId="21" type="noConversion"/>
  </si>
  <si>
    <t>9780838948385</t>
  </si>
  <si>
    <t>Responding to rapid change in libraries: a user experience approach</t>
  </si>
  <si>
    <t>Bignoli, Callan;Stara, Lauren</t>
  </si>
  <si>
    <t>https://portal.igpublish.com/iglibrary/search/ALAB0000524.html</t>
    <phoneticPr fontId="21" type="noConversion"/>
  </si>
  <si>
    <t>9781789207897</t>
  </si>
  <si>
    <t>Beyond filial piety: rethinking aging and caregiving in contemporary East Asian societies</t>
  </si>
  <si>
    <t>Shea, Jeanne;Moore, Katrina;Zhang, Hong</t>
  </si>
  <si>
    <t>Life Course, Culture and Aging, 6</t>
    <phoneticPr fontId="21" type="noConversion"/>
  </si>
  <si>
    <t>https://portal.igpublish.com/iglibrary/search/BERGHAHNB0002181.html</t>
    <phoneticPr fontId="21" type="noConversion"/>
  </si>
  <si>
    <t>9789355512123</t>
  </si>
  <si>
    <t>HR analytics in-depth : using excel tools to solve HR analytics at work</t>
  </si>
  <si>
    <t>Tripathi, Subhashini Sharma;Ray, Reuben</t>
  </si>
  <si>
    <t>BPB Publications</t>
  </si>
  <si>
    <t>https://portal.igpublish.com/iglibrary/search/BPB0000344.html</t>
    <phoneticPr fontId="21" type="noConversion"/>
  </si>
  <si>
    <t>9789355512246</t>
  </si>
  <si>
    <t>Godot 3D game development : 2D adventure games, 3D maths and physics, game mechanics, animations, and 3D game development</t>
  </si>
  <si>
    <t>Trkulja, Marijo</t>
  </si>
  <si>
    <t>https://portal.igpublish.com/iglibrary/search/BPB0000348.html</t>
    <phoneticPr fontId="21" type="noConversion"/>
  </si>
  <si>
    <t>9781447352792</t>
  </si>
  <si>
    <t>Social research with children and young people: a practical guide</t>
  </si>
  <si>
    <t>Brady, Louca-Mai;Graham, Berni</t>
  </si>
  <si>
    <t>Policy Press Shorts Series: Policy &amp; Practice</t>
  </si>
  <si>
    <t>https://portal.igpublish.com/iglibrary/search/BUP0000185.html</t>
    <phoneticPr fontId="21" type="noConversion"/>
  </si>
  <si>
    <t>9781447320135</t>
  </si>
  <si>
    <t>Social innovation and social policy: theory, policy and practice</t>
  </si>
  <si>
    <t>Baglioni, Simone;Sinclair, Stephen</t>
  </si>
  <si>
    <t>Policy Press Shorts Series: Research</t>
  </si>
  <si>
    <t>https://portal.igpublish.com/iglibrary/search/BUP0000265.html</t>
    <phoneticPr fontId="21" type="noConversion"/>
  </si>
  <si>
    <t>9781474411738</t>
  </si>
  <si>
    <t>Blood in the streets : histories of violence in Italian crime cinema</t>
    <phoneticPr fontId="21" type="noConversion"/>
  </si>
  <si>
    <t>Fisher, Austin</t>
  </si>
  <si>
    <t>https://portal.igpublish.com/iglibrary/search/EUPB0000970.html</t>
    <phoneticPr fontId="21" type="noConversion"/>
  </si>
  <si>
    <t>9781474429030</t>
  </si>
  <si>
    <t>Cinema between media: an intermediality approach</t>
  </si>
  <si>
    <t>Bruhn, Jørgen;Gjelsvik, Anne</t>
    <phoneticPr fontId="21" type="noConversion"/>
  </si>
  <si>
    <t>https://portal.igpublish.com/iglibrary/search/EUPB0001252.html</t>
    <phoneticPr fontId="21" type="noConversion"/>
  </si>
  <si>
    <t>9781474486804</t>
  </si>
  <si>
    <t>A continental guide to philosophy</t>
  </si>
  <si>
    <t>Macready, John Douglas</t>
    <phoneticPr fontId="21" type="noConversion"/>
  </si>
  <si>
    <t>https://portal.igpublish.com/iglibrary/search/EUPB0002254.html</t>
    <phoneticPr fontId="21" type="noConversion"/>
  </si>
  <si>
    <t>9780803694798</t>
  </si>
  <si>
    <t>Advanced practice nursing in the care of older adults</t>
  </si>
  <si>
    <t>Kennedy-Malone, Laurie;Plank, Lori Martin;Duffy, Evelyn Groenke</t>
  </si>
  <si>
    <t>F.A. Davis Company</t>
  </si>
  <si>
    <t>https://portal.igpublish.com/iglibrary/search/FADAVISB0000605.html</t>
    <phoneticPr fontId="21" type="noConversion"/>
  </si>
  <si>
    <t>9780803690127</t>
  </si>
  <si>
    <t>The phlebotomy textbook</t>
  </si>
  <si>
    <t>Strasinger, Susan King; Di Lorenzo, Majorie Schaub</t>
    <phoneticPr fontId="21" type="noConversion"/>
  </si>
  <si>
    <t>https://portal.igpublish.com/iglibrary/search/FADAVISB0000618.html</t>
    <phoneticPr fontId="21" type="noConversion"/>
  </si>
  <si>
    <t>9780803676138</t>
  </si>
  <si>
    <t>Sports nutrition for health professionals</t>
  </si>
  <si>
    <t>Muth, Natalie Digate;Zive, Michelle Murphy</t>
  </si>
  <si>
    <t>https://portal.igpublish.com/iglibrary/search/FADAVISB0000634.html</t>
    <phoneticPr fontId="21" type="noConversion"/>
  </si>
  <si>
    <t>9789027260673</t>
  </si>
  <si>
    <t>How the brain got language : towards a new road map</t>
  </si>
  <si>
    <t>Arbib, Michael A.</t>
  </si>
  <si>
    <t>Benjamins Current Topics, 112</t>
    <phoneticPr fontId="21" type="noConversion"/>
  </si>
  <si>
    <t>https://portal.igpublish.com/iglibrary/search/JOBE0000002.html</t>
    <phoneticPr fontId="21" type="noConversion"/>
  </si>
  <si>
    <t>9789027261809</t>
  </si>
  <si>
    <t>Linking up with video : perspectives on interpreting practice and research</t>
  </si>
  <si>
    <t>Salaets, Heidi;Brône, Geert</t>
  </si>
  <si>
    <t>Benjamins Translation Library, 149</t>
    <phoneticPr fontId="21" type="noConversion"/>
  </si>
  <si>
    <t>https://portal.igpublish.com/iglibrary/search/JOBE0000025.html</t>
    <phoneticPr fontId="21" type="noConversion"/>
  </si>
  <si>
    <t>9780749482138</t>
  </si>
  <si>
    <t>The inventory toolkit : business systems solutions</t>
  </si>
  <si>
    <t>Relph, Geoff;Milner, Catherine</t>
  </si>
  <si>
    <t>https://portal.igpublish.com/iglibrary/search/KOGANB0001865.html</t>
    <phoneticPr fontId="21" type="noConversion"/>
  </si>
  <si>
    <t>9780749482213</t>
  </si>
  <si>
    <t>Warehousing and transportation logistics : systems, planning, application and cost effectiveness</t>
  </si>
  <si>
    <t>Martin, Heinrich</t>
  </si>
  <si>
    <t>https://portal.igpublish.com/iglibrary/search/KOGANB0001869.html</t>
    <phoneticPr fontId="21" type="noConversion"/>
  </si>
  <si>
    <t>9780749483715</t>
  </si>
  <si>
    <t>Supply chains in action : a case study collection in supply chain, logistics, procurement and operations management</t>
  </si>
  <si>
    <t>Wilding, Richard</t>
  </si>
  <si>
    <t>https://portal.igpublish.com/iglibrary/search/KOGANB0001924.html</t>
    <phoneticPr fontId="21" type="noConversion"/>
  </si>
  <si>
    <t>9781789660852</t>
  </si>
  <si>
    <t>The Logistics and Supply Chain Toolkit: Over 100 Tools for Transport, Warehousing and Inventory Management</t>
  </si>
  <si>
    <t>Richards, Gwynne;Grinsted, Susan</t>
  </si>
  <si>
    <t>https://portal.igpublish.com/iglibrary/search/KOGANB0002111.html</t>
    <phoneticPr fontId="21" type="noConversion"/>
  </si>
  <si>
    <t>9781789665659</t>
  </si>
  <si>
    <t>The success trap : why good people stay in jobs they don't like and how to break free</t>
  </si>
  <si>
    <t>Aitsi-Selmi, Amina</t>
  </si>
  <si>
    <t>https://portal.igpublish.com/iglibrary/search/KOGANB0002165.html</t>
    <phoneticPr fontId="21" type="noConversion"/>
  </si>
  <si>
    <t>9781789665901</t>
  </si>
  <si>
    <t>Flexible working : how to implement flexibility in the workplace to improve employee and business performance</t>
  </si>
  <si>
    <t>Dale, Gemma</t>
  </si>
  <si>
    <t>https://portal.igpublish.com/iglibrary/search/KOGANB0002171.html</t>
    <phoneticPr fontId="21" type="noConversion"/>
  </si>
  <si>
    <t>9781789668414</t>
  </si>
  <si>
    <t>Warehouse management: the definitive guide to improving efficiency and minimizing costs in the modern warehouse</t>
  </si>
  <si>
    <t>https://portal.igpublish.com/iglibrary/search/KOGANB0002274.html</t>
    <phoneticPr fontId="21" type="noConversion"/>
  </si>
  <si>
    <t>9781526121882</t>
  </si>
  <si>
    <t>Communism and anti-communism in early Cold War Italy : language, symbols and myths</t>
  </si>
  <si>
    <t>Mariuzzo, Andrea</t>
  </si>
  <si>
    <t>https://portal.igpublish.com/iglibrary/search/MUPB0000602.html</t>
    <phoneticPr fontId="21" type="noConversion"/>
  </si>
  <si>
    <t>9781526114525</t>
  </si>
  <si>
    <t>Going to the dogs : a history of greyhound racing in Britain, 1926-2017</t>
  </si>
  <si>
    <t>Laybourn, Keith</t>
  </si>
  <si>
    <t>https://portal.igpublish.com/iglibrary/search/MUPB0001040.html</t>
    <phoneticPr fontId="21" type="noConversion"/>
  </si>
  <si>
    <t>9781526140791</t>
  </si>
  <si>
    <t>Germs and governance: The past, present and future of hospital infection, prevention and control</t>
  </si>
  <si>
    <t>Rafferty, Anne Marie;Dupree, Marguerite;Alberti, Fay Bound</t>
    <phoneticPr fontId="21" type="noConversion"/>
  </si>
  <si>
    <t>https://portal.igpublish.com/iglibrary/search/MUPB0001867.html</t>
    <phoneticPr fontId="21" type="noConversion"/>
  </si>
  <si>
    <t>9781526156860</t>
  </si>
  <si>
    <t>Art + archive : understanding the archival turn in contemporary art</t>
  </si>
  <si>
    <t>Callahan, Sara</t>
    <phoneticPr fontId="21" type="noConversion"/>
  </si>
  <si>
    <t>https://portal.igpublish.com/iglibrary/search/MUPB0002111.html</t>
    <phoneticPr fontId="21" type="noConversion"/>
  </si>
  <si>
    <t>9781526163295</t>
  </si>
  <si>
    <t>Diagnosing history: Medicine in television period drama</t>
  </si>
  <si>
    <t>Byrne, Katherine;Taddeo, Julie Anne;Leggott, James</t>
  </si>
  <si>
    <t>https://portal.igpublish.com/iglibrary/search/MUPB0002156.html</t>
    <phoneticPr fontId="21" type="noConversion"/>
  </si>
  <si>
    <t>9781526162045</t>
  </si>
  <si>
    <t>Home economics : domestic service and gender in urban southern Africa</t>
  </si>
  <si>
    <t>Hepburn, Sacha</t>
  </si>
  <si>
    <t>Gender in History</t>
  </si>
  <si>
    <t>https://portal.igpublish.com/iglibrary/search/MUPB0002206.html</t>
    <phoneticPr fontId="21" type="noConversion"/>
  </si>
  <si>
    <t>9781942130321</t>
  </si>
  <si>
    <t>A forest of symbols : art, science, and truth in the long nineteenth century</t>
  </si>
  <si>
    <t>Pop, Andrei</t>
  </si>
  <si>
    <t>Zone Books</t>
  </si>
  <si>
    <t>https://portal.igpublish.com/iglibrary/search/PUPB0007627.html</t>
    <phoneticPr fontId="21" type="noConversion"/>
  </si>
  <si>
    <t>9780691226750</t>
  </si>
  <si>
    <t>A city is not a computer : other urban intelligences</t>
  </si>
  <si>
    <t>Mattern, Shannon</t>
  </si>
  <si>
    <t>Places Books</t>
  </si>
  <si>
    <t>https://portal.igpublish.com/iglibrary/search/PUPB0008569.html</t>
    <phoneticPr fontId="21" type="noConversion"/>
  </si>
  <si>
    <t>9780691222660</t>
  </si>
  <si>
    <t>Athens at the margins: pottery and people in the early mediterranean world</t>
  </si>
  <si>
    <t>Arrington, Nathan T.</t>
  </si>
  <si>
    <t>https://portal.igpublish.com/iglibrary/search/PUPB0008731.html</t>
    <phoneticPr fontId="21" type="noConversion"/>
  </si>
  <si>
    <t>9781789141870</t>
    <phoneticPr fontId="21" type="noConversion"/>
  </si>
  <si>
    <t>Understanding animals : philosophy for dog and cat lovers</t>
  </si>
  <si>
    <t>Svendsen, Lars</t>
  </si>
  <si>
    <t>https://portal.igpublish.com/iglibrary/search/REAKTIONB0000842.html</t>
    <phoneticPr fontId="21" type="noConversion"/>
  </si>
  <si>
    <t>9781789143744</t>
  </si>
  <si>
    <t>The devil and his advocates</t>
  </si>
  <si>
    <t>Butler, Erik</t>
  </si>
  <si>
    <t>https://portal.igpublish.com/iglibrary/search/REAKTIONB0000948.html</t>
    <phoneticPr fontId="21" type="noConversion"/>
  </si>
  <si>
    <t>9781789144819</t>
  </si>
  <si>
    <t>Taste: A Philosophy of Food</t>
  </si>
  <si>
    <t>Worth, Sarah E.</t>
  </si>
  <si>
    <t>https://portal.igpublish.com/iglibrary/search/REAKTIONB0001008.html</t>
    <phoneticPr fontId="21" type="noConversion"/>
  </si>
  <si>
    <t>9781789145595</t>
  </si>
  <si>
    <t>Opium's orphans : the 200-year history of the war on drugs</t>
  </si>
  <si>
    <t>Caquet, P. E.</t>
  </si>
  <si>
    <t>https://portal.igpublish.com/iglibrary/search/REAKTIONB0001029.html</t>
    <phoneticPr fontId="21" type="noConversion"/>
  </si>
  <si>
    <t>9781793643940</t>
  </si>
  <si>
    <t>No Perfect Birth: Trauma and Obstetric Care in the Rural United States</t>
  </si>
  <si>
    <t>Haltinner, Kristin</t>
  </si>
  <si>
    <t>https://portal.igpublish.com/iglibrary/search/ROWMANB0024860.html</t>
    <phoneticPr fontId="21" type="noConversion"/>
  </si>
  <si>
    <t>9781793626202</t>
  </si>
  <si>
    <t>Rhetoric of the opioid epidemic : deaths of despair in America</t>
  </si>
  <si>
    <t>Good, Tiara K.</t>
  </si>
  <si>
    <t>Lexington Studies in Contemporary Rhetoric</t>
  </si>
  <si>
    <t>https://portal.igpublish.com/iglibrary/search/ROWMANB0025418.html</t>
    <phoneticPr fontId="21" type="noConversion"/>
  </si>
  <si>
    <r>
      <t xml:space="preserve">B101011 </t>
    </r>
    <r>
      <rPr>
        <sz val="10"/>
        <rFont val="新細明體"/>
        <family val="1"/>
        <charset val="136"/>
      </rPr>
      <t>寄生蟲學、醫事技術及實驗診斷</t>
    </r>
  </si>
  <si>
    <t>9780803694415</t>
  </si>
  <si>
    <t>Clinical immunology and serology : a laboratory perspective</t>
  </si>
  <si>
    <t>Miller, Linda E.;Stevens, Christine Dorresteyn</t>
  </si>
  <si>
    <t>https://portal.igpublish.com/iglibrary/search/FADAVISB0000676.html</t>
    <phoneticPr fontId="21" type="noConversion"/>
  </si>
  <si>
    <t>9781719647267</t>
  </si>
  <si>
    <t>Pharmacology in rehabilitation</t>
  </si>
  <si>
    <t>5th</t>
    <phoneticPr fontId="21" type="noConversion"/>
  </si>
  <si>
    <t>Ciccone, Charles D.;Miller, Kenneth L.;Bednarek, Melissa L.</t>
  </si>
  <si>
    <t>https://portal.igpublish.com/iglibrary/search/FADAVISB0000695.html</t>
    <phoneticPr fontId="21" type="noConversion"/>
  </si>
  <si>
    <r>
      <t xml:space="preserve">E09 </t>
    </r>
    <r>
      <rPr>
        <sz val="10"/>
        <rFont val="新細明體"/>
        <family val="1"/>
        <charset val="136"/>
      </rPr>
      <t>土木、水利、工程</t>
    </r>
  </si>
  <si>
    <t>9780742567993</t>
  </si>
  <si>
    <t>Building Nazi Germany : place, space, architecture, and ideology</t>
  </si>
  <si>
    <t>Hagen, Joshua;Ostergren, Robert C.</t>
  </si>
  <si>
    <t>https://portal.igpublish.com/iglibrary/search/ROWMANB0020694.html</t>
    <phoneticPr fontId="21" type="noConversion"/>
  </si>
  <si>
    <t>9781793639233</t>
  </si>
  <si>
    <t>Communities and the clean energy revolution : public health, economics, design, and transformation</t>
  </si>
  <si>
    <t>La Rosa, Melanie J.</t>
  </si>
  <si>
    <t>Environmental Communication and Nature: Conflict and Ecoculture in the Anthropocene</t>
  </si>
  <si>
    <t>https://portal.igpublish.com/iglibrary/search/ROWMANB0025632.html</t>
    <phoneticPr fontId="21" type="noConversion"/>
  </si>
  <si>
    <t>9781633887060</t>
  </si>
  <si>
    <t>On the origin of evolution : tracing 'Darwin's dangerous idea' from Aristotle to DNA</t>
  </si>
  <si>
    <t>Gribbin, John; Gribbin, Mary</t>
    <phoneticPr fontId="21" type="noConversion"/>
  </si>
  <si>
    <t>https://portal.igpublish.com/iglibrary/search/ROWMANB0025997.html</t>
    <phoneticPr fontId="21" type="noConversion"/>
  </si>
  <si>
    <t>9781538160428</t>
  </si>
  <si>
    <t>The water recycling revolution : tapping into the future</t>
  </si>
  <si>
    <t>Alley, William M.;Alley, Rosemarie</t>
  </si>
  <si>
    <t>https://portal.igpublish.com/iglibrary/search/ROWMANB0025770.html</t>
    <phoneticPr fontId="21" type="noConversion"/>
  </si>
  <si>
    <t>9781538105047</t>
  </si>
  <si>
    <t>To have and have not : energy in world history</t>
  </si>
  <si>
    <t>Black, Brian C.</t>
  </si>
  <si>
    <t>https://portal.igpublish.com/iglibrary/search/ROWMANB0025916.html</t>
    <phoneticPr fontId="21" type="noConversion"/>
  </si>
  <si>
    <t>9788194837749</t>
  </si>
  <si>
    <t>Learning genetic algorithms with Python : empower the performance of machine learning and AI models with the capabilities of a powerful search algorithm</t>
  </si>
  <si>
    <t>Gridin, Ivan</t>
  </si>
  <si>
    <t>https://portal.igpublish.com/iglibrary/search/BPB0000011.html</t>
    <phoneticPr fontId="21" type="noConversion"/>
  </si>
  <si>
    <t>9789387284883</t>
  </si>
  <si>
    <t>Machine learning with Python: an approach to applied machine learning</t>
    <phoneticPr fontId="21" type="noConversion"/>
  </si>
  <si>
    <t>Vijayvargia, Abhishek</t>
  </si>
  <si>
    <t>https://portal.igpublish.com/iglibrary/search/BPB0000022.html</t>
    <phoneticPr fontId="21" type="noConversion"/>
  </si>
  <si>
    <t>9789388511520</t>
  </si>
  <si>
    <t>Data science with machine learning - Python interview questions</t>
  </si>
  <si>
    <t>Narayanan, Vishwanathan</t>
  </si>
  <si>
    <t>https://portal.igpublish.com/iglibrary/search/BPB0000067.html</t>
    <phoneticPr fontId="21" type="noConversion"/>
  </si>
  <si>
    <t>9789389328080</t>
  </si>
  <si>
    <t>Python made simple : learn Python programming in easy steps with examples</t>
  </si>
  <si>
    <t>Beri, Rydhm</t>
  </si>
  <si>
    <t>https://portal.igpublish.com/iglibrary/search/BPB0000081.html</t>
    <phoneticPr fontId="21" type="noConversion"/>
  </si>
  <si>
    <t>9789389328103</t>
  </si>
  <si>
    <t>A quick reference to data structures and computer algorithms</t>
  </si>
  <si>
    <t>Nair, Raji Ramakrishnan;Joseph, Divya;Joseph, Alen</t>
  </si>
  <si>
    <t>https://portal.igpublish.com/iglibrary/search/BPB0000083.html</t>
    <phoneticPr fontId="21" type="noConversion"/>
  </si>
  <si>
    <t>9789389328127</t>
  </si>
  <si>
    <t>A Practical Approach for Machine learning and deep learning algorithms: tools and technique using MATLAB and Python</t>
    <phoneticPr fontId="21" type="noConversion"/>
  </si>
  <si>
    <t>Pandey, Abhishek Kumar;Rathore, Pramod Singh;Balamurugan, S.</t>
  </si>
  <si>
    <t>https://portal.igpublish.com/iglibrary/search/BPB0000085.html</t>
    <phoneticPr fontId="21" type="noConversion"/>
  </si>
  <si>
    <t>9789389328417</t>
  </si>
  <si>
    <t>Fundamentals of information security : a complete go-to guide for beginners to understand all the aspects of information security</t>
  </si>
  <si>
    <t>Nadkarni, Sanil</t>
  </si>
  <si>
    <t>https://portal.igpublish.com/iglibrary/search/BPB0000098.html</t>
    <phoneticPr fontId="21" type="noConversion"/>
  </si>
  <si>
    <t>9789389328431</t>
  </si>
  <si>
    <t>Python in - Depth : use Python programming features, techniques, and modules to solve everyday problems</t>
  </si>
  <si>
    <t>Ayeva, Ahidjo; Ayeva, Kamon; Saeed, Aiman</t>
    <phoneticPr fontId="21" type="noConversion"/>
  </si>
  <si>
    <t>https://portal.igpublish.com/iglibrary/search/BPB0000099.html</t>
    <phoneticPr fontId="21" type="noConversion"/>
  </si>
  <si>
    <t>9789389328455</t>
  </si>
  <si>
    <t>Azure for .NET core developers : implementing microsoft azure solutions using .NET core framework</t>
  </si>
  <si>
    <t>Shaikh, Kasam Ahmed</t>
  </si>
  <si>
    <t>https://portal.igpublish.com/iglibrary/search/BPB0000100.html</t>
    <phoneticPr fontId="21" type="noConversion"/>
  </si>
  <si>
    <t>9789389328639</t>
  </si>
  <si>
    <t>Machine learning for finance : beginner's guide to explore machine learning in banking and finance</t>
  </si>
  <si>
    <t>Singla, Saurav</t>
  </si>
  <si>
    <t>https://portal.igpublish.com/iglibrary/search/BPB0000108.html</t>
    <phoneticPr fontId="21" type="noConversion"/>
  </si>
  <si>
    <t>9789389328981</t>
  </si>
  <si>
    <t>Hands-on supervised learning with Python : learn how to solve machine learning problems with supervised learning algorithms using Python</t>
  </si>
  <si>
    <t>Lakshmi T. C., Gnana;Shang, Madeleine</t>
  </si>
  <si>
    <t>https://portal.igpublish.com/iglibrary/search/BPB0000117.html</t>
    <phoneticPr fontId="21" type="noConversion"/>
  </si>
  <si>
    <t>9789389423297</t>
  </si>
  <si>
    <t>Data science for business professionals : a practical guide for beginners</t>
  </si>
  <si>
    <t>Probyto Data Science and Consulting Pvt. Ltd.</t>
  </si>
  <si>
    <t>https://portal.igpublish.com/iglibrary/search/BPB0000121.html</t>
    <phoneticPr fontId="21" type="noConversion"/>
  </si>
  <si>
    <t>9789389423396</t>
  </si>
  <si>
    <t>Internet of things (IoT) : principles, paradigms and applications of IoT</t>
  </si>
  <si>
    <t>Lakhwani, Kamlesh;Gianey, Hemant Kumar;Wireko, Joseph Kofi;Hiran, Kamal Kant</t>
  </si>
  <si>
    <t>https://portal.igpublish.com/iglibrary/search/BPB0000126.html</t>
    <phoneticPr fontId="21" type="noConversion"/>
  </si>
  <si>
    <t>9789389423709</t>
  </si>
  <si>
    <t>Data science with Jupyter: master data science skills with easy-to-follow Python examples</t>
  </si>
  <si>
    <t>Gupta, Prateek</t>
  </si>
  <si>
    <t>https://portal.igpublish.com/iglibrary/search/BPB0000141.html</t>
    <phoneticPr fontId="21" type="noConversion"/>
  </si>
  <si>
    <t>9789389845433</t>
  </si>
  <si>
    <t>Machine learning for beginners : learn to build machine learning systems using Python</t>
  </si>
  <si>
    <t>Bhasin, Harsh</t>
  </si>
  <si>
    <t>https://portal.igpublish.com/iglibrary/search/BPB0000160.html</t>
    <phoneticPr fontId="21" type="noConversion"/>
  </si>
  <si>
    <t>9789389845655</t>
  </si>
  <si>
    <t>Hands-on data analysis and visualization with pandas : engineer, analyse and visualize data, using powerful Python libraries</t>
  </si>
  <si>
    <t>Rao Kathula, Purna Chander</t>
  </si>
  <si>
    <t>https://portal.igpublish.com/iglibrary/search/BPB0000166.html</t>
    <phoneticPr fontId="21" type="noConversion"/>
  </si>
  <si>
    <t>9789389845679</t>
  </si>
  <si>
    <t>Data science fundamentals and practical approaches : understand why data science is the next</t>
  </si>
  <si>
    <t>Sharma, Rupam Kumar;Nandi, Gypsy</t>
  </si>
  <si>
    <t>https://portal.igpublish.com/iglibrary/search/BPB0000167.html</t>
    <phoneticPr fontId="21" type="noConversion"/>
  </si>
  <si>
    <t>9789389845853</t>
  </si>
  <si>
    <t>Data science and machine learning interview questions using R : crack the data scientist and machine learning engineers interviews with ease</t>
  </si>
  <si>
    <t>https://portal.igpublish.com/iglibrary/search/BPB0000172.html</t>
    <phoneticPr fontId="21" type="noConversion"/>
  </si>
  <si>
    <t>9789389845983</t>
  </si>
  <si>
    <t>Machine learning cookbook with Python : create ML and data analytics projects using some amazing open datasets</t>
  </si>
  <si>
    <t>Guha, Rehan</t>
  </si>
  <si>
    <t>https://portal.igpublish.com/iglibrary/search/BPB0000177.html</t>
    <phoneticPr fontId="21" type="noConversion"/>
  </si>
  <si>
    <r>
      <t xml:space="preserve">E14 </t>
    </r>
    <r>
      <rPr>
        <sz val="10"/>
        <rFont val="新細明體"/>
        <family val="1"/>
        <charset val="136"/>
      </rPr>
      <t>微電子工程</t>
    </r>
  </si>
  <si>
    <t>9789389898033</t>
  </si>
  <si>
    <t>Biomedical sensors data acquisition with LabVIEW : effective way to integrate arduino with LabVIEW</t>
  </si>
  <si>
    <t>Prakash, Anshuman;Gupta, Lovi Raj;Singh, Rajesh;Gehlot, Anita;Beri, Rydhm</t>
  </si>
  <si>
    <t>https://portal.igpublish.com/iglibrary/search/BPB0000179.html</t>
    <phoneticPr fontId="21" type="noConversion"/>
  </si>
  <si>
    <t>9789389898071</t>
  </si>
  <si>
    <t>Practical data science with Jupyter : explore data cleaning, pre-processing, data wrangling, feature engineering and machine learning using Python and Jupyter</t>
  </si>
  <si>
    <t>https://portal.igpublish.com/iglibrary/search/BPB0000181.html</t>
    <phoneticPr fontId="21" type="noConversion"/>
  </si>
  <si>
    <t>9789389898125</t>
  </si>
  <si>
    <t>Getting started with deep learning for natural language processing : learn how to build NLP applications with deep learning</t>
  </si>
  <si>
    <t>Patel, Sunil</t>
  </si>
  <si>
    <t>https://portal.igpublish.com/iglibrary/search/BPB0000183.html</t>
    <phoneticPr fontId="21" type="noConversion"/>
  </si>
  <si>
    <t>9789390684137</t>
  </si>
  <si>
    <t>Advance core Python programming : begin your journey to master the world of Python</t>
  </si>
  <si>
    <t>Kohli, Meenu</t>
  </si>
  <si>
    <t>https://portal.igpublish.com/iglibrary/search/BPB0000215.html</t>
    <phoneticPr fontId="21" type="noConversion"/>
  </si>
  <si>
    <t>9789391030063</t>
  </si>
  <si>
    <t>Python data visualization essentials guide : become a data visualization expert by building strong proficiency in Pandas, Matplotlib, Seaborn, Plotly, Numpy, and Bokeh</t>
    <phoneticPr fontId="21" type="noConversion"/>
  </si>
  <si>
    <t>Rahman, Kalilur</t>
  </si>
  <si>
    <t>https://portal.igpublish.com/iglibrary/search/BPB0000243.html</t>
    <phoneticPr fontId="21" type="noConversion"/>
  </si>
  <si>
    <t>9789391030179</t>
  </si>
  <si>
    <t>Mastering Azure Kubernetes service (AKS) : rapidly build and scale your containerized applications with Microsoft Azure Kubernetes service</t>
  </si>
  <si>
    <t>Mishra, Abhishek</t>
  </si>
  <si>
    <t>https://portal.igpublish.com/iglibrary/search/BPB0000246.html</t>
    <phoneticPr fontId="21" type="noConversion"/>
  </si>
  <si>
    <t>9789391030483</t>
  </si>
  <si>
    <t>Applied machine learning solutions with python : production-ready ml projects using cutting-edge libraries and powerful statistical techniques</t>
  </si>
  <si>
    <t>Bhatta, Siddhanta</t>
  </si>
  <si>
    <t>https://portal.igpublish.com/iglibrary/search/BPB0000252.html</t>
    <phoneticPr fontId="21" type="noConversion"/>
  </si>
  <si>
    <t>9789391392079</t>
  </si>
  <si>
    <t>An introduction to python programming: a practical approach : using python to solve complex problems with a burst of machine learning</t>
  </si>
  <si>
    <t>Mohbey, Krishna Kumar;Bakariya, Brijesh</t>
  </si>
  <si>
    <t>https://portal.igpublish.com/iglibrary/search/BPB0000255.html</t>
    <phoneticPr fontId="21" type="noConversion"/>
  </si>
  <si>
    <t>9788194334453</t>
  </si>
  <si>
    <t>Digital transformation with dataverse : become a citizen developer and lead the digital transformation wave with Microsoft Teams and Power Platform</t>
  </si>
  <si>
    <t>Brooke, Aaron</t>
  </si>
  <si>
    <t>https://portal.igpublish.com/iglibrary/search/BPB0000261.html</t>
    <phoneticPr fontId="21" type="noConversion"/>
  </si>
  <si>
    <t>9789355510075</t>
  </si>
  <si>
    <t>IoT for beginners : explore IoT architecture, working principles, IoT devices, and various real IoT projects</t>
    <phoneticPr fontId="21" type="noConversion"/>
  </si>
  <si>
    <t>Soni, Vibha</t>
  </si>
  <si>
    <t>https://portal.igpublish.com/iglibrary/search/BPB0000263.html</t>
    <phoneticPr fontId="21" type="noConversion"/>
  </si>
  <si>
    <t>9789355510389</t>
  </si>
  <si>
    <t>Hands-On Azure data platform : building scalable enterprise-grade relational and non-relational database systems with azure data services.</t>
  </si>
  <si>
    <t>Lad, Sagar;Mishra, Abhishek;Satapathi, Ashirwad</t>
  </si>
  <si>
    <t>https://portal.igpublish.com/iglibrary/search/BPB0000269.html</t>
    <phoneticPr fontId="21" type="noConversion"/>
  </si>
  <si>
    <t>9789355510433</t>
  </si>
  <si>
    <t>Cross-platform modern apps with VS code : combine the power of EF core, ASP.NET core and xamarin.forms to build multi-platform applications on visual studio code</t>
  </si>
  <si>
    <t>Preez, Ockert J. du</t>
  </si>
  <si>
    <t>https://portal.igpublish.com/iglibrary/search/BPB0000270.html</t>
    <phoneticPr fontId="21" type="noConversion"/>
  </si>
  <si>
    <t>9789355511256</t>
  </si>
  <si>
    <t>A journey to core Python : experience the applications of tuples, dictionary, lists, operators, loops, indexing, slicing, and matrices</t>
  </si>
  <si>
    <t>Kumar, Girish;Kushwah, Ajay Shriram;Nair,  Raji Ramakrishnan;Subhashiny G.</t>
    <phoneticPr fontId="21" type="noConversion"/>
  </si>
  <si>
    <t>https://portal.igpublish.com/iglibrary/search/BPB0000275.html</t>
    <phoneticPr fontId="21" type="noConversion"/>
  </si>
  <si>
    <t>9789355511485</t>
  </si>
  <si>
    <t>Java for web development :  create full-stack java applications with servlets, jsp pages, mvc pattern and database connectivity</t>
  </si>
  <si>
    <t>Agarwal, Sarika;Gupta, Vivek</t>
  </si>
  <si>
    <t>https://portal.igpublish.com/iglibrary/search/BPB0000278.html</t>
    <phoneticPr fontId="21" type="noConversion"/>
  </si>
  <si>
    <t>9789355511829</t>
  </si>
  <si>
    <t>Test your skills in Python : an interactive way to introduce the world of computer programming</t>
    <phoneticPr fontId="21" type="noConversion"/>
  </si>
  <si>
    <t>Goel, Shivani</t>
  </si>
  <si>
    <t>https://portal.igpublish.com/iglibrary/search/BPB0000279.html</t>
    <phoneticPr fontId="21" type="noConversion"/>
  </si>
  <si>
    <t>9789389328844</t>
  </si>
  <si>
    <t>Power BI data modeling : build interactive visualizations, learn DAX, power query, and develop BI models</t>
  </si>
  <si>
    <t>Mihiranga, Nisal</t>
  </si>
  <si>
    <t>https://portal.igpublish.com/iglibrary/search/BPB0000280.html</t>
    <phoneticPr fontId="21" type="noConversion"/>
  </si>
  <si>
    <t>9789389845907</t>
  </si>
  <si>
    <t>Programming techniques using python : have fun and play with basic &amp; advanced core python</t>
  </si>
  <si>
    <t>Chandrakar, Saurabh;Bahadure, Nilesh Bhaskarrao</t>
  </si>
  <si>
    <t>https://portal.igpublish.com/iglibrary/search/BPB0000283.html</t>
    <phoneticPr fontId="21" type="noConversion"/>
  </si>
  <si>
    <t>9789389845914</t>
  </si>
  <si>
    <t>Data analytics: principles, tools, and practices : a complete guide for advanced data analytics using the latest trends, tools, and technologies</t>
  </si>
  <si>
    <t>Aroraa, Gaurav;Lele, Chitra;Jindal, Munish</t>
  </si>
  <si>
    <t>https://portal.igpublish.com/iglibrary/search/BPB0000284.html</t>
    <phoneticPr fontId="21" type="noConversion"/>
  </si>
  <si>
    <t>9789391030971</t>
  </si>
  <si>
    <t>Internals of python 3.x : derive maximum code performance and delve further into iterations, objects, GIL, memory management, and various internals</t>
  </si>
  <si>
    <t>Raghu, Prashanth</t>
  </si>
  <si>
    <t>https://portal.igpublish.com/iglibrary/search/BPB0000294.html</t>
    <phoneticPr fontId="21" type="noConversion"/>
  </si>
  <si>
    <t>9789391392505</t>
  </si>
  <si>
    <t>Blockchain quickstart guide : explore cryptography, cryptocurrency, distributed ledger, hyperledger fabric, ethereum, smart contracts, and dApps</t>
  </si>
  <si>
    <t>Parikh, Kalpesh;Johri, Amit</t>
  </si>
  <si>
    <t>https://portal.igpublish.com/iglibrary/search/BPB0000303.html</t>
    <phoneticPr fontId="21" type="noConversion"/>
  </si>
  <si>
    <t>9789391392956</t>
  </si>
  <si>
    <t>Practitioner's guide to data science : streamlining data science solutions using python, scikit-learn, and azure ML service platform</t>
    <phoneticPr fontId="21" type="noConversion"/>
  </si>
  <si>
    <t>Mirza, Nasir Ali</t>
  </si>
  <si>
    <t>https://portal.igpublish.com/iglibrary/search/BPB0000309.html</t>
    <phoneticPr fontId="21" type="noConversion"/>
  </si>
  <si>
    <t>9789355510150</t>
  </si>
  <si>
    <t>Full stack development with MongoDB : covers backend, frontend, APIs, and mobile app development using PHP, NodeJS, ExpressJS, python and react native</t>
  </si>
  <si>
    <t>Sharma, Manu</t>
  </si>
  <si>
    <t>https://portal.igpublish.com/iglibrary/search/BPB0000316.html</t>
    <phoneticPr fontId="21" type="noConversion"/>
  </si>
  <si>
    <t>9789355510594</t>
  </si>
  <si>
    <t>Microsoft azure AI : a beginner's guide : explore azure applied AI services, azure cognitive services and azure machine learning with practical illustrations</t>
    <phoneticPr fontId="21" type="noConversion"/>
  </si>
  <si>
    <t>Kodali, Rekha;Govindarajulu, Sankara Narayanan;Athaulla, Mohammed</t>
  </si>
  <si>
    <t>https://portal.igpublish.com/iglibrary/search/BPB0000323.html</t>
    <phoneticPr fontId="21" type="noConversion"/>
  </si>
  <si>
    <t>9789355510716</t>
  </si>
  <si>
    <t>Theory of computation simplified : simulate real-world computing machines and problems with strong principles of computation</t>
  </si>
  <si>
    <t>Patil, Varsha H.;Pawar, Vaishali S.;Bhavsar, Swati A.;Patil, Aboli H.</t>
    <phoneticPr fontId="21" type="noConversion"/>
  </si>
  <si>
    <t>https://portal.igpublish.com/iglibrary/search/BPB0000324.html</t>
    <phoneticPr fontId="21" type="noConversion"/>
  </si>
  <si>
    <t>9789355511447</t>
  </si>
  <si>
    <t>Enterprise automation with python : automate excel, web, documents, emails, and various workloads with easy-to-code python scripts</t>
  </si>
  <si>
    <t>Agrawal, Ambuj</t>
  </si>
  <si>
    <t>https://portal.igpublish.com/iglibrary/search/BPB0000333.html</t>
    <phoneticPr fontId="21" type="noConversion"/>
  </si>
  <si>
    <t>9789355512062</t>
  </si>
  <si>
    <t>Practical deep reinforcement learning with python : concise implementation of algorithms, simplified maths, and effective use of TensorFlow and PyTorch</t>
  </si>
  <si>
    <t>https://portal.igpublish.com/iglibrary/search/BPB0000342.html</t>
    <phoneticPr fontId="21" type="noConversion"/>
  </si>
  <si>
    <t>9789355512147</t>
  </si>
  <si>
    <t>Pandas in 7 days : utilize python to manipulate data, conduct scientific computing, time series analysis, and exploratory data analysis</t>
  </si>
  <si>
    <t>Nelli, Fabio</t>
  </si>
  <si>
    <t>https://portal.igpublish.com/iglibrary/search/BPB0000345.html</t>
    <phoneticPr fontId="21" type="noConversion"/>
  </si>
  <si>
    <t>9789355512468</t>
  </si>
  <si>
    <t>Visual studio 2022 in-depth explore the fantastic features of visual studio 2022</t>
  </si>
  <si>
    <t>du Preez, Ockert J.</t>
  </si>
  <si>
    <t>https://portal.igpublish.com/iglibrary/search/BPB0000352.html</t>
    <phoneticPr fontId="21" type="noConversion"/>
  </si>
  <si>
    <t>9789355512581</t>
  </si>
  <si>
    <t>Network programming in python : the basic : a detailed guide to python 3 network programming and management</t>
  </si>
  <si>
    <t>Galbraith, John</t>
  </si>
  <si>
    <t>https://portal.igpublish.com/iglibrary/search/BPB0000353.html</t>
    <phoneticPr fontId="21" type="noConversion"/>
  </si>
  <si>
    <t>9789355513182</t>
  </si>
  <si>
    <t>Modern cybersecurity strategies for enterprises: protect and secure your enterprise networks, digital business assets, and endpoint security with tested and proven methods</t>
  </si>
  <si>
    <t>Mishra, Ashish</t>
  </si>
  <si>
    <t>https://portal.igpublish.com/iglibrary/search/BPB0000359.html</t>
    <phoneticPr fontId="21" type="noConversion"/>
  </si>
  <si>
    <t>9789355513205</t>
  </si>
  <si>
    <t>Think AI : explore the flavours of machine learning, neural networks, computer vision and NLP with powerful python libraries</t>
  </si>
  <si>
    <t>Naik, Swapnali Joshi</t>
  </si>
  <si>
    <t>https://portal.igpublish.com/iglibrary/search/BPB0000360.html</t>
    <phoneticPr fontId="21" type="noConversion"/>
  </si>
  <si>
    <t>9789389845594</t>
  </si>
  <si>
    <t>Cracking C programming interview : 500+ interview questions and explanations to sharpen your C concepts for a lucrative programming career</t>
  </si>
  <si>
    <t>Jhamb, Tanuj Kumar</t>
  </si>
  <si>
    <t>https://portal.igpublish.com/iglibrary/search/BPB0000362.html</t>
    <phoneticPr fontId="21" type="noConversion"/>
  </si>
  <si>
    <t>9781771701976</t>
  </si>
  <si>
    <t>Conversations about the environment</t>
  </si>
  <si>
    <t>Burton, Howard</t>
  </si>
  <si>
    <t>Ideas Roadshow</t>
  </si>
  <si>
    <t>Ideas Roadshow Collections Series</t>
  </si>
  <si>
    <t>https://portal.igpublish.com/iglibrary/search/IDRO0000023.html</t>
    <phoneticPr fontId="21" type="noConversion"/>
  </si>
  <si>
    <r>
      <t xml:space="preserve">M03 </t>
    </r>
    <r>
      <rPr>
        <sz val="10"/>
        <rFont val="新細明體"/>
        <family val="1"/>
        <charset val="136"/>
      </rPr>
      <t>物理</t>
    </r>
  </si>
  <si>
    <t>9781771702928</t>
  </si>
  <si>
    <t>Astrophysical wonders : a conversation with Scott Tremaine</t>
  </si>
  <si>
    <t>Ideas Roadshow Conversations Series</t>
  </si>
  <si>
    <t>https://portal.igpublish.com/iglibrary/search/IDRO0000116.html</t>
    <phoneticPr fontId="21" type="noConversion"/>
  </si>
  <si>
    <r>
      <t xml:space="preserve">E50 </t>
    </r>
    <r>
      <rPr>
        <sz val="10"/>
        <rFont val="新細明體"/>
        <family val="1"/>
        <charset val="136"/>
      </rPr>
      <t>工業工程與管理</t>
    </r>
  </si>
  <si>
    <t>9780749481711</t>
  </si>
  <si>
    <t>Packaging logistics : understanding and managing the economic and environmental impacts of packaging in supply chains</t>
  </si>
  <si>
    <t>Pålsson, Henrik</t>
  </si>
  <si>
    <t>https://portal.igpublish.com/iglibrary/search/KOGANB0001848.html</t>
    <phoneticPr fontId="21" type="noConversion"/>
  </si>
  <si>
    <t>9781398602595</t>
  </si>
  <si>
    <t>Data strategy : how to profit from a world of big data, analytics and artificial intelligence</t>
  </si>
  <si>
    <t>https://portal.igpublish.com/iglibrary/search/KOGANB0002261.html</t>
    <phoneticPr fontId="21" type="noConversion"/>
  </si>
  <si>
    <t>9780691204949</t>
  </si>
  <si>
    <t>Modern architecture and climate: design before air conditioning</t>
  </si>
  <si>
    <t>Barber, Daniel A.</t>
  </si>
  <si>
    <t>https://portal.igpublish.com/iglibrary/search/PUPB0007471.html</t>
    <phoneticPr fontId="21" type="noConversion"/>
  </si>
  <si>
    <t>9780691207735</t>
  </si>
  <si>
    <t>Fly by night physics : how physicists use the backs of envelopes</t>
  </si>
  <si>
    <t>Zee, A.</t>
  </si>
  <si>
    <t>https://portal.igpublish.com/iglibrary/search/PUPB0007786.html</t>
    <phoneticPr fontId="21" type="noConversion"/>
  </si>
  <si>
    <t>9780691230351</t>
  </si>
  <si>
    <t>The lives of fungi : a natural history of our planet's decomposers</t>
  </si>
  <si>
    <t>Bunyard, Britt A.</t>
  </si>
  <si>
    <t>https://portal.igpublish.com/iglibrary/search/PUPB0008849.html</t>
    <phoneticPr fontId="21" type="noConversion"/>
  </si>
  <si>
    <r>
      <t xml:space="preserve">M05 </t>
    </r>
    <r>
      <rPr>
        <sz val="10"/>
        <rFont val="新細明體"/>
        <family val="1"/>
        <charset val="136"/>
      </rPr>
      <t>地球科學</t>
    </r>
  </si>
  <si>
    <t>9781789140309</t>
  </si>
  <si>
    <t>North Pole: nature and culture</t>
  </si>
  <si>
    <t>Bravo, Michael</t>
  </si>
  <si>
    <t>https://portal.igpublish.com/iglibrary/search/REAKTIONB0000801.html</t>
    <phoneticPr fontId="21" type="noConversion"/>
  </si>
  <si>
    <t>9781784664565</t>
  </si>
  <si>
    <t>Sustainable energy policies and technology</t>
  </si>
  <si>
    <t>Sygellakis, S.</t>
  </si>
  <si>
    <t>WIT Press</t>
  </si>
  <si>
    <t>https://portal.igpublish.com/iglibrary/search/WITB0000641.html</t>
    <phoneticPr fontId="21" type="noConversion"/>
  </si>
  <si>
    <r>
      <rPr>
        <sz val="10"/>
        <rFont val="新細明體"/>
        <family val="1"/>
        <charset val="136"/>
      </rPr>
      <t>總冊數</t>
    </r>
    <phoneticPr fontId="21" type="noConversion"/>
  </si>
  <si>
    <r>
      <rPr>
        <sz val="11"/>
        <rFont val="新細明體"/>
        <family val="1"/>
        <charset val="136"/>
      </rPr>
      <t>序號</t>
    </r>
    <phoneticPr fontId="21" type="noConversion"/>
  </si>
  <si>
    <r>
      <rPr>
        <sz val="11"/>
        <rFont val="新細明體"/>
        <family val="1"/>
        <charset val="136"/>
      </rPr>
      <t>主題</t>
    </r>
  </si>
  <si>
    <r>
      <rPr>
        <sz val="11"/>
        <rFont val="新細明體"/>
        <family val="1"/>
        <charset val="136"/>
      </rPr>
      <t>次主題</t>
    </r>
  </si>
  <si>
    <r>
      <rPr>
        <sz val="11"/>
        <rFont val="新細明體"/>
        <family val="1"/>
        <charset val="136"/>
      </rPr>
      <t>題名</t>
    </r>
  </si>
  <si>
    <r>
      <rPr>
        <sz val="11"/>
        <rFont val="新細明體"/>
        <family val="1"/>
        <charset val="136"/>
      </rPr>
      <t>冊數</t>
    </r>
  </si>
  <si>
    <r>
      <rPr>
        <sz val="11"/>
        <rFont val="新細明體"/>
        <family val="1"/>
        <charset val="136"/>
      </rPr>
      <t>版次</t>
    </r>
  </si>
  <si>
    <r>
      <rPr>
        <sz val="11"/>
        <rFont val="新細明體"/>
        <family val="1"/>
        <charset val="136"/>
      </rPr>
      <t>作者</t>
    </r>
  </si>
  <si>
    <r>
      <rPr>
        <sz val="11"/>
        <rFont val="新細明體"/>
        <family val="1"/>
        <charset val="136"/>
      </rPr>
      <t>出版者</t>
    </r>
  </si>
  <si>
    <r>
      <rPr>
        <sz val="11"/>
        <rFont val="新細明體"/>
        <family val="1"/>
        <charset val="136"/>
      </rPr>
      <t>出版年</t>
    </r>
  </si>
  <si>
    <r>
      <rPr>
        <sz val="11"/>
        <rFont val="新細明體"/>
        <family val="1"/>
        <charset val="136"/>
      </rPr>
      <t>附件</t>
    </r>
  </si>
  <si>
    <r>
      <rPr>
        <sz val="11"/>
        <rFont val="新細明體"/>
        <family val="1"/>
        <charset val="136"/>
      </rPr>
      <t>備註</t>
    </r>
    <phoneticPr fontId="21" type="noConversion"/>
  </si>
  <si>
    <r>
      <t xml:space="preserve">HA3 </t>
    </r>
    <r>
      <rPr>
        <sz val="11"/>
        <rFont val="新細明體"/>
        <family val="2"/>
        <charset val="136"/>
      </rPr>
      <t>圖書資訊學</t>
    </r>
  </si>
  <si>
    <t>9780838938355</t>
  </si>
  <si>
    <t>A trauma-informed approach to library services</t>
  </si>
  <si>
    <t>Tolley, Rebecca</t>
  </si>
  <si>
    <r>
      <rPr>
        <sz val="11"/>
        <rFont val="新細明體"/>
        <family val="2"/>
        <charset val="136"/>
      </rPr>
      <t>無光碟附件</t>
    </r>
  </si>
  <si>
    <t>https://portal.igpublish.com/iglibrary/search/ALAB0000551.html</t>
    <phoneticPr fontId="21" type="noConversion"/>
  </si>
  <si>
    <r>
      <t xml:space="preserve">H05 </t>
    </r>
    <r>
      <rPr>
        <sz val="11"/>
        <rFont val="新細明體"/>
        <family val="2"/>
        <charset val="136"/>
      </rPr>
      <t>文學二</t>
    </r>
    <r>
      <rPr>
        <sz val="11"/>
        <rFont val="Calibri"/>
        <family val="2"/>
      </rPr>
      <t>(</t>
    </r>
    <r>
      <rPr>
        <sz val="11"/>
        <rFont val="新細明體"/>
        <family val="2"/>
        <charset val="136"/>
      </rPr>
      <t>外國文學、性別研究、文化研究</t>
    </r>
    <r>
      <rPr>
        <sz val="11"/>
        <rFont val="Calibri"/>
        <family val="2"/>
      </rPr>
      <t>)</t>
    </r>
  </si>
  <si>
    <t>9781474481496</t>
  </si>
  <si>
    <t>The secret architecture of Shakespeare's sonnets</t>
  </si>
  <si>
    <t>Monte, Steven</t>
  </si>
  <si>
    <t>https://portal.igpublish.com/iglibrary/search/EUPB0002190.html</t>
    <phoneticPr fontId="21" type="noConversion"/>
  </si>
  <si>
    <r>
      <t xml:space="preserve">H15 </t>
    </r>
    <r>
      <rPr>
        <sz val="11"/>
        <rFont val="新細明體"/>
        <family val="2"/>
        <charset val="136"/>
      </rPr>
      <t>經濟學</t>
    </r>
  </si>
  <si>
    <t>9781915097323</t>
  </si>
  <si>
    <t>An Introduction to Sustainable Tourism</t>
    <phoneticPr fontId="45" type="noConversion"/>
  </si>
  <si>
    <t>Coghlan, Alexandra</t>
  </si>
  <si>
    <t>Goodfellow Publishers</t>
  </si>
  <si>
    <t>https://portal.igpublish.com/iglibrary/search/GDFL0000184.html</t>
    <phoneticPr fontId="21" type="noConversion"/>
  </si>
  <si>
    <t>9781915097354</t>
  </si>
  <si>
    <t>Cases For Event Management and Event Tourism</t>
  </si>
  <si>
    <t>Getz, Donald;Ziakas, Vassilios</t>
  </si>
  <si>
    <t>https://portal.igpublish.com/iglibrary/search/GDFL0000185.html</t>
    <phoneticPr fontId="21" type="noConversion"/>
  </si>
  <si>
    <t>9781915097279</t>
  </si>
  <si>
    <t>Food and beverage management : for the hospitality, tourism and event industries</t>
  </si>
  <si>
    <t>Cousins, John;Foskett, David;Graham, David;Hollier, Amy</t>
  </si>
  <si>
    <t>https://portal.igpublish.com/iglibrary/search/GDFL0000182.html</t>
    <phoneticPr fontId="21" type="noConversion"/>
  </si>
  <si>
    <t>9781915097491</t>
  </si>
  <si>
    <t>Geography of Tourism: Image, Impacts and Issues</t>
  </si>
  <si>
    <t>Mason, Peter</t>
  </si>
  <si>
    <t>https://portal.igpublish.com/iglibrary/search/GDFL0000189.html</t>
    <phoneticPr fontId="21" type="noConversion"/>
  </si>
  <si>
    <t>9781911635567</t>
  </si>
  <si>
    <t>Hotel Housekeeping Management: Changing trends and developments</t>
  </si>
  <si>
    <t>Jayanti, Jayanti</t>
  </si>
  <si>
    <t>https://portal.igpublish.com/iglibrary/search/GDFL0000187.html</t>
    <phoneticPr fontId="21" type="noConversion"/>
  </si>
  <si>
    <t>9781911635673</t>
  </si>
  <si>
    <t>How to Create Sustainable Hospitality: A handbook for guest participation</t>
  </si>
  <si>
    <t>Warren, Christopher</t>
  </si>
  <si>
    <t>https://portal.igpublish.com/iglibrary/search/GDFL0000183.html</t>
    <phoneticPr fontId="21" type="noConversion"/>
  </si>
  <si>
    <t>9781915097026</t>
  </si>
  <si>
    <t>Researching tourism, leisure and hospitality for dissertations and theses</t>
  </si>
  <si>
    <t>https://portal.igpublish.com/iglibrary/search/GDFL0000125.html</t>
    <phoneticPr fontId="21" type="noConversion"/>
  </si>
  <si>
    <t>9781911635864</t>
  </si>
  <si>
    <t>Tourism: A temporal analysis</t>
  </si>
  <si>
    <t>Goulding, Philip</t>
  </si>
  <si>
    <t>https://portal.igpublish.com/iglibrary/search/GDFL0000186.html</t>
    <phoneticPr fontId="21" type="noConversion"/>
  </si>
  <si>
    <t>9781915097576</t>
  </si>
  <si>
    <t>Virtual Events Management: Theory and Methods for Event Management and Tourism</t>
  </si>
  <si>
    <t>Brown, Tim;Drakeley, Claire</t>
  </si>
  <si>
    <t>https://portal.igpublish.com/iglibrary/search/GDFL0000188.html</t>
    <phoneticPr fontId="21" type="noConversion"/>
  </si>
  <si>
    <t>9781915097231</t>
  </si>
  <si>
    <t>Wellness management in hospitality and tourism</t>
  </si>
  <si>
    <t>Okumus, Bendegul;Linton-Kelly, Heather</t>
  </si>
  <si>
    <t>https://portal.igpublish.com/iglibrary/search/GDFL0000180.html</t>
    <phoneticPr fontId="21" type="noConversion"/>
  </si>
  <si>
    <r>
      <t xml:space="preserve">H06 </t>
    </r>
    <r>
      <rPr>
        <sz val="11"/>
        <rFont val="新細明體"/>
        <family val="2"/>
        <charset val="136"/>
      </rPr>
      <t>歷史學</t>
    </r>
  </si>
  <si>
    <t>9789815104141</t>
  </si>
  <si>
    <t>Timor-Leste: from conflict to reconciliation, democracy, and regional integration</t>
  </si>
  <si>
    <t>Ramos-Horta, José</t>
  </si>
  <si>
    <t>ISEAS – Yusof Ishak Institute</t>
  </si>
  <si>
    <t>https://portal.igpublish.com/iglibrary/search/ISEASB0000903.html</t>
    <phoneticPr fontId="21" type="noConversion"/>
  </si>
  <si>
    <t>9781398609624</t>
  </si>
  <si>
    <t>Next generation retail : how to use new technology to innovate for the future</t>
  </si>
  <si>
    <t>Weinswig, Deborah;Hartmann, Renee</t>
  </si>
  <si>
    <t>https://portal.igpublish.com/iglibrary/search/KOGANB0002431.html</t>
    <phoneticPr fontId="21" type="noConversion"/>
  </si>
  <si>
    <t>9781398610187</t>
  </si>
  <si>
    <t>B2B Digital Marketing Strategy: How to Use New Frameworks and Models to Achieve Growth</t>
  </si>
  <si>
    <t>Hall, Simon</t>
  </si>
  <si>
    <t>https://portal.igpublish.com/iglibrary/search/KOGANB0002481.html</t>
    <phoneticPr fontId="21" type="noConversion"/>
  </si>
  <si>
    <t>9781398607910</t>
  </si>
  <si>
    <t>Sustainable investing in practice : ESG challenges and opportunities</t>
  </si>
  <si>
    <t>Smiles, Simon;Purcell, James</t>
  </si>
  <si>
    <t>https://portal.igpublish.com/iglibrary/search/KOGANB0002362.html</t>
    <phoneticPr fontId="21" type="noConversion"/>
  </si>
  <si>
    <r>
      <t xml:space="preserve">H17 </t>
    </r>
    <r>
      <rPr>
        <sz val="11"/>
        <rFont val="新細明體"/>
        <family val="2"/>
        <charset val="136"/>
      </rPr>
      <t>社會學</t>
    </r>
  </si>
  <si>
    <t>9781398608207</t>
  </si>
  <si>
    <t>Marketing analytics: a practical guide to improving consumer insights using data techniques</t>
  </si>
  <si>
    <t>Grigsby, Mike</t>
  </si>
  <si>
    <t>https://portal.igpublish.com/iglibrary/search/KOGANB0002357.html</t>
    <phoneticPr fontId="21" type="noConversion"/>
  </si>
  <si>
    <r>
      <t xml:space="preserve">H11 </t>
    </r>
    <r>
      <rPr>
        <sz val="11"/>
        <rFont val="新細明體"/>
        <family val="2"/>
        <charset val="136"/>
      </rPr>
      <t>教育學</t>
    </r>
  </si>
  <si>
    <t>9781398609259</t>
  </si>
  <si>
    <t>Green and sustainable finance : principles and practice in banking, investment and insurance</t>
  </si>
  <si>
    <t>Thompson, Simon</t>
  </si>
  <si>
    <t>https://portal.igpublish.com/iglibrary/search/KOGANB0002416.html</t>
    <phoneticPr fontId="21" type="noConversion"/>
  </si>
  <si>
    <t>9780691212357</t>
  </si>
  <si>
    <t>Higher expectations : can colleges teach students what they need to know in the twenty-first century?</t>
  </si>
  <si>
    <t>Bok, Derek</t>
  </si>
  <si>
    <t>https://portal.igpublish.com/iglibrary/search/PUPB0007666.html</t>
    <phoneticPr fontId="21" type="noConversion"/>
  </si>
  <si>
    <r>
      <t xml:space="preserve">SSS05 </t>
    </r>
    <r>
      <rPr>
        <sz val="11"/>
        <rFont val="新細明體"/>
        <family val="2"/>
        <charset val="136"/>
      </rPr>
      <t>醫學教育</t>
    </r>
  </si>
  <si>
    <t>9780691242897</t>
  </si>
  <si>
    <t>How to Be Healthy: An Ancient Guide to Wellness</t>
  </si>
  <si>
    <t>Van Schaik, Katherine D.;Galen</t>
  </si>
  <si>
    <t>https://portal.igpublish.com/iglibrary/search/PUPB0009652.html</t>
    <phoneticPr fontId="21" type="noConversion"/>
  </si>
  <si>
    <t>9780691201580</t>
  </si>
  <si>
    <t>How to think like Shakespeare: lessons from a renaissance education</t>
  </si>
  <si>
    <t>Newstok, Scott L.</t>
  </si>
  <si>
    <t>https://portal.igpublish.com/iglibrary/search/PUPB0007299.html</t>
    <phoneticPr fontId="21" type="noConversion"/>
  </si>
  <si>
    <t>9780691231488</t>
  </si>
  <si>
    <t>The New Global Universities: Reinventing Education in the 21st Century</t>
  </si>
  <si>
    <t>Penprase, Bryan;Pickus, Noah</t>
  </si>
  <si>
    <t>https://portal.igpublish.com/iglibrary/search/PUPB0009599.html</t>
    <phoneticPr fontId="21" type="noConversion"/>
  </si>
  <si>
    <t>9781475842050</t>
  </si>
  <si>
    <t>Breaking the STEM stereotype : reaching girls in early childhood</t>
  </si>
  <si>
    <t>Sullivan, Amanda Alzena</t>
  </si>
  <si>
    <t>https://portal.igpublish.com/iglibrary/search/ROWMANB0020696.html</t>
    <phoneticPr fontId="21" type="noConversion"/>
  </si>
  <si>
    <t>9781475861662</t>
  </si>
  <si>
    <t>Beyond Academic Success: Creating Social-Emotional Learning Balance in Elementary Students</t>
  </si>
  <si>
    <t>Novick, Brett</t>
  </si>
  <si>
    <t>https://portal.igpublish.com/iglibrary/search/ROWMANB0029410.html</t>
    <phoneticPr fontId="21" type="noConversion"/>
  </si>
  <si>
    <r>
      <t xml:space="preserve">H23 </t>
    </r>
    <r>
      <rPr>
        <sz val="11"/>
        <rFont val="新細明體"/>
        <family val="2"/>
        <charset val="136"/>
      </rPr>
      <t>藝術學</t>
    </r>
  </si>
  <si>
    <t>9781475868135</t>
  </si>
  <si>
    <t>The violin, how it works : a practical guide to violin ownership</t>
  </si>
  <si>
    <t>https://portal.igpublish.com/iglibrary/search/ROWMANB0026500.html</t>
    <phoneticPr fontId="21" type="noConversion"/>
  </si>
  <si>
    <r>
      <t xml:space="preserve">H13 </t>
    </r>
    <r>
      <rPr>
        <sz val="11"/>
        <rFont val="新細明體"/>
        <family val="2"/>
        <charset val="136"/>
      </rPr>
      <t>法律學</t>
    </r>
  </si>
  <si>
    <t>9781498592314</t>
  </si>
  <si>
    <t>Feminist human rights : a political approach</t>
  </si>
  <si>
    <t>Hessler, Kristen</t>
  </si>
  <si>
    <t>https://portal.igpublish.com/iglibrary/search/ROWMANB0028492.html</t>
    <phoneticPr fontId="21" type="noConversion"/>
  </si>
  <si>
    <t>9781538124345</t>
  </si>
  <si>
    <t>Historical Dictionary of Choral Music</t>
  </si>
  <si>
    <t>Unger, Melvin P.</t>
  </si>
  <si>
    <t>https://portal.igpublish.com/iglibrary/search/ROWMANB0029237.html</t>
    <phoneticPr fontId="21" type="noConversion"/>
  </si>
  <si>
    <t>9781538163115</t>
  </si>
  <si>
    <t>Best pick : a journey through film history and the Academy Awards</t>
  </si>
  <si>
    <t>Dorney, John;Regan, Jessica;Salinsky, Tom</t>
  </si>
  <si>
    <t>https://portal.igpublish.com/iglibrary/search/ROWMANB0025545.html</t>
    <phoneticPr fontId="21" type="noConversion"/>
  </si>
  <si>
    <t>9781633889002</t>
  </si>
  <si>
    <t>The Caretakers: War Graves Gardeners and the Secret Battle to Rescue Allied Airmen in World War II</t>
  </si>
  <si>
    <t>DeAngelis, Caitlin Galante</t>
  </si>
  <si>
    <t>https://portal.igpublish.com/iglibrary/search/ROWMANB0029425.html</t>
    <phoneticPr fontId="21" type="noConversion"/>
  </si>
  <si>
    <t>9781636713885</t>
  </si>
  <si>
    <t>Aging in America 2023</t>
  </si>
  <si>
    <t>5th</t>
    <phoneticPr fontId="45" type="noConversion"/>
  </si>
  <si>
    <t>Scardamalia, Robert L.</t>
  </si>
  <si>
    <t>https://portal.igpublish.com/iglibrary/search/ROWMANB0029450.html</t>
    <phoneticPr fontId="21" type="noConversion"/>
  </si>
  <si>
    <t>9781666900712</t>
  </si>
  <si>
    <t>Free speech and intellectual diversity in higher education</t>
  </si>
  <si>
    <t>Stoner Jr., James R.;Carrese, Paul O.;McNamara, Carol</t>
  </si>
  <si>
    <t>https://portal.igpublish.com/iglibrary/search/ROWMANB0029063.html</t>
    <phoneticPr fontId="21" type="noConversion"/>
  </si>
  <si>
    <r>
      <t xml:space="preserve">H04 </t>
    </r>
    <r>
      <rPr>
        <sz val="11"/>
        <rFont val="新細明體"/>
        <family val="2"/>
        <charset val="136"/>
      </rPr>
      <t>語言學</t>
    </r>
  </si>
  <si>
    <t>9781666902303</t>
  </si>
  <si>
    <t>Technological resources for second language pronunciation learning and teaching : research-based approaches</t>
  </si>
  <si>
    <t>McCrocklin, Shannon</t>
  </si>
  <si>
    <t>https://portal.igpublish.com/iglibrary/search/ROWMANB0027284.html</t>
    <phoneticPr fontId="21" type="noConversion"/>
  </si>
  <si>
    <t>9781666918328</t>
  </si>
  <si>
    <t>Attending to Student Success: Understanding the Antecedents, Realities, and Consequences of Absenteeism in Higher Education</t>
  </si>
  <si>
    <t>Miller, Andrew P.</t>
  </si>
  <si>
    <t>https://portal.igpublish.com/iglibrary/search/ROWMANB0029215.html</t>
    <phoneticPr fontId="21" type="noConversion"/>
  </si>
  <si>
    <t>9781666941975</t>
  </si>
  <si>
    <t>How History Was Used in the Wars of the Twentieth Century: Perpetual War for Perpetual Peace</t>
  </si>
  <si>
    <t>Norrell, Robert J.</t>
  </si>
  <si>
    <t>https://portal.igpublish.com/iglibrary/search/ROWMANB0029406.html</t>
    <phoneticPr fontId="21" type="noConversion"/>
  </si>
  <si>
    <r>
      <t xml:space="preserve">H08 </t>
    </r>
    <r>
      <rPr>
        <sz val="11"/>
        <rFont val="新細明體"/>
        <family val="2"/>
        <charset val="136"/>
      </rPr>
      <t>哲學</t>
    </r>
  </si>
  <si>
    <t>9781978706972</t>
  </si>
  <si>
    <t>Christian theology after Christendom : engaging the thought of Douglas John Hall</t>
  </si>
  <si>
    <t>Kirkpatrick, Patricia G.;McCarroll, Pamela R.</t>
  </si>
  <si>
    <t>https://portal.igpublish.com/iglibrary/search/ROWMANB0023343.html</t>
    <phoneticPr fontId="21" type="noConversion"/>
  </si>
  <si>
    <t>9781475862171</t>
  </si>
  <si>
    <t>Small talk : activities for language development in preschool learners</t>
  </si>
  <si>
    <t>Taylor, Charles Reid</t>
  </si>
  <si>
    <t>https://portal.igpublish.com/iglibrary/search/ROWMANB0025571.html</t>
    <phoneticPr fontId="21" type="noConversion"/>
  </si>
  <si>
    <t>9781475862904</t>
  </si>
  <si>
    <t>How other children learn : what five traditional societies tell us about parenting and children's learning</t>
  </si>
  <si>
    <t>Grove, Cornelius N.</t>
  </si>
  <si>
    <t>https://portal.igpublish.com/iglibrary/search/ROWMANB0028052.html</t>
    <phoneticPr fontId="21" type="noConversion"/>
  </si>
  <si>
    <t>9781475870459</t>
  </si>
  <si>
    <t>Courageous school leadership : don't let the why get lost in the how</t>
  </si>
  <si>
    <t>Jeck, David C.</t>
  </si>
  <si>
    <t>https://portal.igpublish.com/iglibrary/search/ROWMANB0028598.html</t>
    <phoneticPr fontId="21" type="noConversion"/>
  </si>
  <si>
    <t>9781475872279</t>
  </si>
  <si>
    <t>Making a Difference: Instructional Leadership That Drives Self-Reflection and Values the Expertise of Teachers</t>
  </si>
  <si>
    <t>Mette, Ian M.;Cormier, Dwayne Ray;Oliveras, Yanira</t>
  </si>
  <si>
    <t>https://portal.igpublish.com/iglibrary/search/ROWMANB0029398.html</t>
    <phoneticPr fontId="21" type="noConversion"/>
  </si>
  <si>
    <r>
      <t xml:space="preserve">H14 </t>
    </r>
    <r>
      <rPr>
        <sz val="11"/>
        <rFont val="新細明體"/>
        <family val="2"/>
        <charset val="136"/>
      </rPr>
      <t>政治學</t>
    </r>
  </si>
  <si>
    <t>9781538114117</t>
  </si>
  <si>
    <t>Locally led peacebuilding : global case studies</t>
  </si>
  <si>
    <t>Connaughton, Stacey L.;Berns, Jessica</t>
  </si>
  <si>
    <t>https://portal.igpublish.com/iglibrary/search/ROWMANB0020648.html</t>
    <phoneticPr fontId="21" type="noConversion"/>
  </si>
  <si>
    <t>9781538137925</t>
  </si>
  <si>
    <t>Early childhood leadership : motivation, inspiration, empowerment</t>
  </si>
  <si>
    <t>Marotz, Lynn R.</t>
  </si>
  <si>
    <t>https://portal.igpublish.com/iglibrary/search/ROWMANB0024332.html</t>
    <phoneticPr fontId="21" type="noConversion"/>
  </si>
  <si>
    <t>Arts &amp; Humanities &amp; Social Science</t>
    <phoneticPr fontId="21" type="noConversion"/>
  </si>
  <si>
    <r>
      <t xml:space="preserve">H12 </t>
    </r>
    <r>
      <rPr>
        <sz val="11"/>
        <rFont val="新細明體"/>
        <family val="2"/>
        <charset val="136"/>
      </rPr>
      <t>心理學</t>
    </r>
  </si>
  <si>
    <t>9781538154113</t>
  </si>
  <si>
    <t>Empathy and ethics</t>
  </si>
  <si>
    <t>Englander, Magnus;Ferrarello, Susi</t>
  </si>
  <si>
    <t>https://portal.igpublish.com/iglibrary/search/ROWMANB0028391.html</t>
    <phoneticPr fontId="21" type="noConversion"/>
  </si>
  <si>
    <t>9781538176344</t>
  </si>
  <si>
    <t>Integrated marketing communication : creative strategy from idea to implementation</t>
  </si>
  <si>
    <t>Blakeman, Robyn</t>
  </si>
  <si>
    <t>https://portal.igpublish.com/iglibrary/search/ROWMANB0028937.html</t>
    <phoneticPr fontId="21" type="noConversion"/>
  </si>
  <si>
    <t>9781538177983</t>
  </si>
  <si>
    <t>Conflict Management and Leadership for Managers: Knowledge, Skills, and Processes to Harness the Power of Rapid Change</t>
  </si>
  <si>
    <t>Raines, Susan S.</t>
  </si>
  <si>
    <t>https://portal.igpublish.com/iglibrary/search/ROWMANB0029285.html</t>
    <phoneticPr fontId="21" type="noConversion"/>
  </si>
  <si>
    <r>
      <t xml:space="preserve">B101011 </t>
    </r>
    <r>
      <rPr>
        <sz val="11"/>
        <rFont val="新細明體"/>
        <family val="2"/>
        <charset val="136"/>
      </rPr>
      <t>寄生蟲學、醫事技術及實驗診斷</t>
    </r>
  </si>
  <si>
    <t>9780803699540</t>
  </si>
  <si>
    <t>Molecular diagnostics : fundamentals, methods, and clinical applications</t>
  </si>
  <si>
    <t>Buckingham, Lela</t>
  </si>
  <si>
    <t>F.A. Davis</t>
  </si>
  <si>
    <t>https://portal.igpublish.com/iglibrary/search/FADAVISB0000616.html</t>
    <phoneticPr fontId="21" type="noConversion"/>
  </si>
  <si>
    <r>
      <t xml:space="preserve">B1020DA </t>
    </r>
    <r>
      <rPr>
        <sz val="11"/>
        <rFont val="新細明體"/>
        <family val="2"/>
        <charset val="136"/>
      </rPr>
      <t>護理</t>
    </r>
  </si>
  <si>
    <t>9781719648356</t>
  </si>
  <si>
    <t>Advanced practice nursing in the care of older adults</t>
    <phoneticPr fontId="45" type="noConversion"/>
  </si>
  <si>
    <t>Kennedy-Malone, Laurie;Duffy, Evelyn Groenke</t>
    <phoneticPr fontId="45" type="noConversion"/>
  </si>
  <si>
    <t>https://portal.igpublish.com/iglibrary/search/FADAVISB0000714.html</t>
    <phoneticPr fontId="21" type="noConversion"/>
  </si>
  <si>
    <t>9781719650106</t>
    <phoneticPr fontId="45" type="noConversion"/>
  </si>
  <si>
    <t>Advancing your career : concepts of professional nursing</t>
  </si>
  <si>
    <t>Kearney-Nunnery, Rose</t>
  </si>
  <si>
    <t>https://portal.igpublish.com/iglibrary/search/FADAVISB0000736.html</t>
    <phoneticPr fontId="21" type="noConversion"/>
  </si>
  <si>
    <t>9781719649001</t>
    <phoneticPr fontId="45" type="noConversion"/>
  </si>
  <si>
    <t>Journey across the life span : human development and health promotion</t>
  </si>
  <si>
    <t>Polan, Elaine;Taylor, Daphne R.</t>
    <phoneticPr fontId="45" type="noConversion"/>
  </si>
  <si>
    <t>https://portal.igpublish.com/iglibrary/search/FADAVISB0000728.html</t>
    <phoneticPr fontId="21" type="noConversion"/>
  </si>
  <si>
    <t>9781719650137</t>
    <phoneticPr fontId="45" type="noConversion"/>
  </si>
  <si>
    <t>Nursing now : today's issues, tomorrow's trends</t>
  </si>
  <si>
    <t>9th</t>
  </si>
  <si>
    <t>Catalano, Joseph T.</t>
  </si>
  <si>
    <t>https://portal.igpublish.com/iglibrary/search/FADAVISB0000737.html</t>
    <phoneticPr fontId="21" type="noConversion"/>
  </si>
  <si>
    <t>9781719650250</t>
    <phoneticPr fontId="45" type="noConversion"/>
  </si>
  <si>
    <t>Public/Community Health and Nursing Practice: Caring for Populations</t>
    <phoneticPr fontId="21" type="noConversion"/>
  </si>
  <si>
    <t>Savage, Christine L.;Gillespie, Gordon L.;Whitehouse, Erin R.</t>
    <phoneticPr fontId="45" type="noConversion"/>
  </si>
  <si>
    <t>https://portal.igpublish.com/iglibrary/search/FADAVISB0000738.html</t>
    <phoneticPr fontId="21" type="noConversion"/>
  </si>
  <si>
    <r>
      <t xml:space="preserve">B1020D4 </t>
    </r>
    <r>
      <rPr>
        <sz val="11"/>
        <rFont val="新細明體"/>
        <family val="2"/>
        <charset val="136"/>
      </rPr>
      <t>耳鼻喉科</t>
    </r>
  </si>
  <si>
    <t>9781771702133</t>
  </si>
  <si>
    <t>Believing your ears: examining auditory illusions : a conversation with Diana Deutsch</t>
  </si>
  <si>
    <t>https://portal.igpublish.com/iglibrary/search/IDRO0000039.html</t>
    <phoneticPr fontId="21" type="noConversion"/>
  </si>
  <si>
    <r>
      <t xml:space="preserve">B101004 </t>
    </r>
    <r>
      <rPr>
        <sz val="11"/>
        <rFont val="新細明體"/>
        <family val="2"/>
        <charset val="136"/>
      </rPr>
      <t>醫學之生化及分子生物</t>
    </r>
  </si>
  <si>
    <t>9781538141717</t>
  </si>
  <si>
    <t>Biomedical science professionals : a practical career guide</t>
  </si>
  <si>
    <t>Santore, Marcia</t>
  </si>
  <si>
    <t>https://portal.igpublish.com/iglibrary/search/ROWMANB0023226.html</t>
    <phoneticPr fontId="21" type="noConversion"/>
  </si>
  <si>
    <r>
      <t xml:space="preserve">B1020B2 </t>
    </r>
    <r>
      <rPr>
        <sz val="11"/>
        <rFont val="新細明體"/>
        <family val="2"/>
        <charset val="136"/>
      </rPr>
      <t>精神科</t>
    </r>
  </si>
  <si>
    <t>9781666900958</t>
  </si>
  <si>
    <t>A sociology of hikikomori : experiences of isolation, family-dependency, and social policy in contemporary Japan</t>
  </si>
  <si>
    <t>Sekimizu, Teppei</t>
  </si>
  <si>
    <t>https://portal.igpublish.com/iglibrary/search/ROWMANB0026571.html</t>
    <phoneticPr fontId="21" type="noConversion"/>
  </si>
  <si>
    <r>
      <t xml:space="preserve">E08 </t>
    </r>
    <r>
      <rPr>
        <sz val="11"/>
        <rFont val="新細明體"/>
        <family val="2"/>
        <charset val="136"/>
      </rPr>
      <t>資訊</t>
    </r>
  </si>
  <si>
    <t>9781398611764</t>
  </si>
  <si>
    <t>The business models handbook : the tools, techniques and frameworks every business professional needs to succeed</t>
  </si>
  <si>
    <t>Hague, Paul</t>
  </si>
  <si>
    <t>https://portal.igpublish.com/iglibrary/search/KOGANB0002466.html</t>
    <phoneticPr fontId="21" type="noConversion"/>
  </si>
  <si>
    <t>9781398613027</t>
  </si>
  <si>
    <t>Confident UX : the essential skills for user experience design</t>
  </si>
  <si>
    <t>Bilan, Adrian</t>
  </si>
  <si>
    <t>https://portal.igpublish.com/iglibrary/search/KOGANB0002478.html</t>
    <phoneticPr fontId="21" type="noConversion"/>
  </si>
  <si>
    <r>
      <t xml:space="preserve">B3010A0 </t>
    </r>
    <r>
      <rPr>
        <sz val="11"/>
        <rFont val="新細明體"/>
        <family val="2"/>
        <charset val="136"/>
      </rPr>
      <t>農藝及園藝</t>
    </r>
  </si>
  <si>
    <t>9781506434308</t>
  </si>
  <si>
    <t>Addiction and recovery : a spiritual pilgrimage</t>
  </si>
  <si>
    <t>Postlethwaite, Martha</t>
  </si>
  <si>
    <t>https://portal.igpublish.com/iglibrary/search/NBNB0005200.html</t>
    <phoneticPr fontId="21" type="noConversion"/>
  </si>
  <si>
    <r>
      <t xml:space="preserve">H08 </t>
    </r>
    <r>
      <rPr>
        <sz val="11"/>
        <rFont val="新細明體"/>
        <family val="1"/>
        <charset val="136"/>
      </rPr>
      <t>哲學</t>
    </r>
  </si>
  <si>
    <t>9781506454764</t>
  </si>
  <si>
    <t>Receiving the day : Christian practices for opening the gift of time</t>
  </si>
  <si>
    <t>Bass, Dorothy C.</t>
  </si>
  <si>
    <t>The Practices of Faith Series</t>
  </si>
  <si>
    <t>https://portal.igpublish.com/iglibrary/search/NBNB0005276.html</t>
    <phoneticPr fontId="21" type="noConversion"/>
  </si>
  <si>
    <r>
      <t xml:space="preserve">M05 </t>
    </r>
    <r>
      <rPr>
        <sz val="11"/>
        <rFont val="新細明體"/>
        <family val="2"/>
        <charset val="136"/>
      </rPr>
      <t>地球科學</t>
    </r>
  </si>
  <si>
    <t>9780691217550</t>
  </si>
  <si>
    <t>Rocks and rock formations : a key to identification</t>
  </si>
  <si>
    <t>Meyer, Jürg</t>
  </si>
  <si>
    <t>https://portal.igpublish.com/iglibrary/search/PUPB0009032.html</t>
    <phoneticPr fontId="21" type="noConversion"/>
  </si>
  <si>
    <r>
      <t xml:space="preserve">B2010C0 </t>
    </r>
    <r>
      <rPr>
        <sz val="11"/>
        <rFont val="新細明體"/>
        <family val="2"/>
        <charset val="136"/>
      </rPr>
      <t>生物學之生化及分子生物</t>
    </r>
  </si>
  <si>
    <t>9780691250434</t>
  </si>
  <si>
    <t>How to Do Ecology : A Concise Handbook</t>
  </si>
  <si>
    <t>Karban, Richard; Huntzinger, Mikaela; Pearse, Ian S.</t>
    <phoneticPr fontId="45" type="noConversion"/>
  </si>
  <si>
    <t>https://portal.igpublish.com/iglibrary/search/PUPB0009506.html</t>
    <phoneticPr fontId="21" type="noConversion"/>
  </si>
  <si>
    <r>
      <t xml:space="preserve">M20 </t>
    </r>
    <r>
      <rPr>
        <sz val="11"/>
        <rFont val="新細明體"/>
        <family val="2"/>
        <charset val="136"/>
      </rPr>
      <t>永續發展研究</t>
    </r>
  </si>
  <si>
    <t>9780691248363</t>
  </si>
  <si>
    <t>Elemental : how five elements changed earth's past and will shape our future</t>
  </si>
  <si>
    <t>Porder, Stephen</t>
  </si>
  <si>
    <t>https://portal.igpublish.com/iglibrary/search/PUPB0009534.html</t>
    <phoneticPr fontId="21" type="noConversion"/>
  </si>
  <si>
    <t>9780691245645</t>
  </si>
  <si>
    <t>After Kant : the Romans, the Germans, and the moderns in the history of political thought</t>
  </si>
  <si>
    <t>Sonenscher, Michael</t>
  </si>
  <si>
    <t>https://portal.igpublish.com/iglibrary/search/PUPB0009476.html</t>
    <phoneticPr fontId="21" type="noConversion"/>
  </si>
  <si>
    <t>9781789147490</t>
    <phoneticPr fontId="45" type="noConversion"/>
  </si>
  <si>
    <t>Unearthing the Underworld: A Natural History of Rocks</t>
    <phoneticPr fontId="45" type="noConversion"/>
  </si>
  <si>
    <t>McNamara, Ken</t>
  </si>
  <si>
    <t>https://portal.igpublish.com/iglibrary/search/REAKTIONB0001121.html</t>
    <phoneticPr fontId="21" type="noConversion"/>
  </si>
  <si>
    <r>
      <t xml:space="preserve">E50 </t>
    </r>
    <r>
      <rPr>
        <sz val="11"/>
        <rFont val="新細明體"/>
        <family val="2"/>
        <charset val="136"/>
      </rPr>
      <t>工業工程與管理</t>
    </r>
  </si>
  <si>
    <t>9781636710556</t>
  </si>
  <si>
    <t>Occupational safety and health for the young professional</t>
  </si>
  <si>
    <t>Laratonda, Elliot</t>
  </si>
  <si>
    <t>https://portal.igpublish.com/iglibrary/search/ROWMANB0026771.html</t>
    <phoneticPr fontId="21" type="noConversion"/>
  </si>
  <si>
    <t>9781793653727</t>
  </si>
  <si>
    <t>A pragmatist philosophy of history</t>
  </si>
  <si>
    <t>Binder, Marnie</t>
  </si>
  <si>
    <t>American philosophy</t>
  </si>
  <si>
    <t>https://portal.igpublish.com/iglibrary/search/ROWMANB0027697.html</t>
    <phoneticPr fontId="21" type="noConversion"/>
  </si>
  <si>
    <t>9781666915808</t>
  </si>
  <si>
    <t>Climate change education : reimagining the future with alternative forms of storytelling</t>
  </si>
  <si>
    <t>Young, Rebecca L.;Singh, Vandana</t>
  </si>
  <si>
    <t>https://portal.igpublish.com/iglibrary/search/ROWMANB0027230.html</t>
    <phoneticPr fontId="21" type="noConversion"/>
  </si>
  <si>
    <r>
      <t xml:space="preserve">E14 </t>
    </r>
    <r>
      <rPr>
        <sz val="11"/>
        <rFont val="新細明體"/>
        <family val="2"/>
        <charset val="136"/>
      </rPr>
      <t>微電子工程</t>
    </r>
  </si>
  <si>
    <t>9783035736816</t>
  </si>
  <si>
    <t>Semiconductor Materials and Technology: International Conference on Semiconductor Materials and Technology (ICoSeMT 2019)</t>
    <phoneticPr fontId="45" type="noConversion"/>
  </si>
  <si>
    <t>Nasyriq, Mohd Syamsul</t>
  </si>
  <si>
    <t>Trans Tech Publications</t>
  </si>
  <si>
    <t>Materials Science Forum</t>
  </si>
  <si>
    <t>https://portal.igpublish.com/iglibrary/search/TTP0000421.html</t>
    <phoneticPr fontId="21" type="noConversion"/>
  </si>
  <si>
    <r>
      <t xml:space="preserve">E06 </t>
    </r>
    <r>
      <rPr>
        <sz val="11"/>
        <rFont val="新細明體"/>
        <family val="2"/>
        <charset val="136"/>
      </rPr>
      <t>材料工程</t>
    </r>
  </si>
  <si>
    <t>9783036410586</t>
  </si>
  <si>
    <t>Advanced materials and biomaterials</t>
  </si>
  <si>
    <t>Kitisatorn, Wanlop;Andronov, Volodymyr;Otrosh, Yurii;Kumbhalkar, Manoj A.</t>
  </si>
  <si>
    <t>https://portal.igpublish.com/iglibrary/search/TTP0000710.html</t>
    <phoneticPr fontId="21" type="noConversion"/>
  </si>
  <si>
    <t>9783035738995</t>
  </si>
  <si>
    <t>Ceramic composites</t>
  </si>
  <si>
    <t>Silvestroni, Laura;Kolisnychenko, Stanislav</t>
    <phoneticPr fontId="45" type="noConversion"/>
  </si>
  <si>
    <t>Specialized Collections</t>
  </si>
  <si>
    <t>https://portal.igpublish.com/iglibrary/search/TTP0000697.html</t>
    <phoneticPr fontId="21" type="noConversion"/>
  </si>
  <si>
    <t>9783036412962</t>
  </si>
  <si>
    <t>Cermets</t>
  </si>
  <si>
    <t>Wang, Wenbo;Kolisnychenko, Stanislav</t>
  </si>
  <si>
    <t>https://portal.igpublish.com/iglibrary/search/TTP0000649.html</t>
    <phoneticPr fontId="21" type="noConversion"/>
  </si>
  <si>
    <t>9783036411514</t>
  </si>
  <si>
    <t>IoT, Cloud and Data Science: Selected peer-reviewed full text papers from the International Research Conference on IoT, Cloud and Data Science (IRCICD'22)</t>
    <phoneticPr fontId="21" type="noConversion"/>
  </si>
  <si>
    <t>Devi, S. Prasanna;Anand, G. Paavai;Durgadevi, M.;Dilip, Golda;Kannadhasan, S.</t>
  </si>
  <si>
    <t>Advances in Science and Technology</t>
  </si>
  <si>
    <t>https://portal.igpublish.com/iglibrary/search/TTP0000573.html</t>
    <phoneticPr fontId="21" type="noConversion"/>
  </si>
  <si>
    <r>
      <t xml:space="preserve">E01 </t>
    </r>
    <r>
      <rPr>
        <sz val="11"/>
        <rFont val="新細明體"/>
        <family val="2"/>
        <charset val="136"/>
      </rPr>
      <t>機械固力</t>
    </r>
  </si>
  <si>
    <t>9783036412375</t>
  </si>
  <si>
    <t>Research and design in applied mechanics and materials</t>
  </si>
  <si>
    <t>Shao, Ke Yong;Suwarno,;Suriyan, Kannadhasan;Kaloop, Mosbeh</t>
  </si>
  <si>
    <t>https://portal.igpublish.com/iglibrary/search/TTP0000569.html</t>
    <phoneticPr fontId="21" type="noConversion"/>
  </si>
  <si>
    <t>9783036413242</t>
  </si>
  <si>
    <t>Semiconductor wafer fabrication, coatings and tribology</t>
  </si>
  <si>
    <t>Marek, Juraj;Pobegen, Gregor;Grossner, Ulrike;Shoukry, Hamada;Fang, Zhigang</t>
  </si>
  <si>
    <t>Solid State Phenomena</t>
  </si>
  <si>
    <t>https://portal.igpublish.com/iglibrary/search/TTP0000629.html</t>
    <phoneticPr fontId="21" type="noConversion"/>
  </si>
  <si>
    <r>
      <t xml:space="preserve">HA3 </t>
    </r>
    <r>
      <rPr>
        <sz val="12"/>
        <rFont val="新細明體"/>
        <family val="1"/>
        <charset val="136"/>
      </rPr>
      <t>圖書資訊學</t>
    </r>
  </si>
  <si>
    <t>9780838936436</t>
  </si>
  <si>
    <t>The disaster planning handbook for libraries</t>
  </si>
  <si>
    <t>Flaherty, Mary Grace;Greene, Katherine R.;Runyon, Michelle</t>
  </si>
  <si>
    <r>
      <rPr>
        <sz val="12"/>
        <rFont val="新細明體"/>
        <family val="1"/>
        <charset val="136"/>
      </rPr>
      <t>無光碟附件</t>
    </r>
  </si>
  <si>
    <t>https://portal.igpublish.com/iglibrary/search/ALAB0000542.html</t>
  </si>
  <si>
    <r>
      <t xml:space="preserve">H12 </t>
    </r>
    <r>
      <rPr>
        <sz val="12"/>
        <rFont val="新細明體"/>
        <family val="1"/>
        <charset val="136"/>
      </rPr>
      <t>心理學</t>
    </r>
  </si>
  <si>
    <t>9781538182734</t>
  </si>
  <si>
    <t>Diagnosis Human: How Unlocking Hidden Relationship Patterns Can Transform and Heal Our Children, Our Partners, Ourselves</t>
  </si>
  <si>
    <t>Begel, Amy;Keith, David V.</t>
  </si>
  <si>
    <t>https://portal.igpublish.com/iglibrary/search/ROWMANB0029349.html</t>
  </si>
  <si>
    <r>
      <t xml:space="preserve">H06 </t>
    </r>
    <r>
      <rPr>
        <sz val="12"/>
        <rFont val="新細明體"/>
        <family val="2"/>
        <charset val="136"/>
      </rPr>
      <t>歷史學</t>
    </r>
  </si>
  <si>
    <t>9781633888494</t>
  </si>
  <si>
    <t>The milestones of science : how we came to understand the universe</t>
  </si>
  <si>
    <t>Stein, James D.</t>
  </si>
  <si>
    <t>Prometheus Books</t>
  </si>
  <si>
    <t>https://portal.igpublish.com/iglibrary/search/ROWMANB0027115.html</t>
  </si>
  <si>
    <t>9781633889194</t>
  </si>
  <si>
    <t>Uncertain : the wisdom and wonder of being unsure</t>
  </si>
  <si>
    <t>Jackson, Maggie</t>
  </si>
  <si>
    <t>https://portal.igpublish.com/iglibrary/search/ROWMANB0029053.html</t>
  </si>
  <si>
    <r>
      <t xml:space="preserve">H11 </t>
    </r>
    <r>
      <rPr>
        <sz val="12"/>
        <rFont val="新細明體"/>
        <family val="1"/>
        <charset val="136"/>
      </rPr>
      <t>教育學</t>
    </r>
  </si>
  <si>
    <t>9781475853605</t>
  </si>
  <si>
    <t>Keeping up with the times : diversity and inclusion in early childhood teacher education programs</t>
  </si>
  <si>
    <t>Riojas-Cortez, Mari</t>
  </si>
  <si>
    <t>https://portal.igpublish.com/iglibrary/search/ROWMANB0024536.html</t>
  </si>
  <si>
    <t>9781475860085</t>
  </si>
  <si>
    <t>Diversifying pedagogy in early childhood teacher preparation programs</t>
  </si>
  <si>
    <t>https://portal.igpublish.com/iglibrary/search/ROWMANB0024738.html</t>
  </si>
  <si>
    <t>9781475864083</t>
  </si>
  <si>
    <t>3-minute tips for teachers : a toolbox of ideas for teachers to use the entire school year</t>
  </si>
  <si>
    <t>Garcia, Heather;Lindsey, Michelle</t>
  </si>
  <si>
    <t>https://portal.igpublish.com/iglibrary/search/ROWMANB0025958.html</t>
  </si>
  <si>
    <r>
      <t xml:space="preserve">H23 </t>
    </r>
    <r>
      <rPr>
        <sz val="11"/>
        <rFont val="微軟正黑體"/>
        <family val="2"/>
        <charset val="136"/>
      </rPr>
      <t>藝術學</t>
    </r>
  </si>
  <si>
    <t>9781475864632</t>
  </si>
  <si>
    <t>Experiencing music composition in middle school general music</t>
  </si>
  <si>
    <t>Kaschub, Michele;Smith, Janice P.</t>
  </si>
  <si>
    <r>
      <rPr>
        <sz val="12"/>
        <rFont val="新細明體"/>
        <family val="1"/>
        <charset val="136"/>
      </rPr>
      <t>無光碟附件</t>
    </r>
  </si>
  <si>
    <t>https://portal.igpublish.com/iglibrary/search/ROWMANB0026699.html</t>
    <phoneticPr fontId="21" type="noConversion"/>
  </si>
  <si>
    <r>
      <t xml:space="preserve">H11 </t>
    </r>
    <r>
      <rPr>
        <sz val="11"/>
        <rFont val="微軟正黑體"/>
        <family val="2"/>
        <charset val="136"/>
      </rPr>
      <t>教育學</t>
    </r>
    <phoneticPr fontId="45" type="noConversion"/>
  </si>
  <si>
    <t>9781475866025</t>
  </si>
  <si>
    <t>Knowing the children we teach : essays on music learning</t>
  </si>
  <si>
    <t>Littleton, Danette;Sole, Meryl</t>
  </si>
  <si>
    <t>https://portal.igpublish.com/iglibrary/search/ROWMANB0028020.html</t>
    <phoneticPr fontId="21" type="noConversion"/>
  </si>
  <si>
    <r>
      <t xml:space="preserve">H08 </t>
    </r>
    <r>
      <rPr>
        <sz val="11"/>
        <rFont val="微軟正黑體"/>
        <family val="2"/>
        <charset val="136"/>
      </rPr>
      <t>哲學</t>
    </r>
    <phoneticPr fontId="45" type="noConversion"/>
  </si>
  <si>
    <t>9781786612342</t>
  </si>
  <si>
    <t>Techno-scientific practices : an informational approach</t>
  </si>
  <si>
    <t>Russo, Federica</t>
  </si>
  <si>
    <t>https://portal.igpublish.com/iglibrary/search/ROWMANB0027043.html</t>
    <phoneticPr fontId="21" type="noConversion"/>
  </si>
  <si>
    <r>
      <t xml:space="preserve">B1020DA </t>
    </r>
    <r>
      <rPr>
        <sz val="11"/>
        <rFont val="微軟正黑體"/>
        <family val="2"/>
        <charset val="136"/>
      </rPr>
      <t>護理</t>
    </r>
  </si>
  <si>
    <t>9781719648301</t>
  </si>
  <si>
    <t>Advanced assessment : interpreting findings and formulating differential diagnoses</t>
  </si>
  <si>
    <t>Goolsby, Mary Jo;Grubbs, Laurie</t>
  </si>
  <si>
    <t>https://portal.igpublish.com/iglibrary/search/FADAVISB0000735.html</t>
    <phoneticPr fontId="21" type="noConversion"/>
  </si>
  <si>
    <t>9781719649599</t>
  </si>
  <si>
    <t>The evidence-based practitioner : applying research to meet client needs</t>
  </si>
  <si>
    <t>Brown, Catana</t>
  </si>
  <si>
    <t>https://portal.igpublish.com/iglibrary/search/FADAVISB0000715.html</t>
    <phoneticPr fontId="21" type="noConversion"/>
  </si>
  <si>
    <r>
      <t xml:space="preserve">M05 </t>
    </r>
    <r>
      <rPr>
        <sz val="11"/>
        <rFont val="微軟正黑體"/>
        <family val="2"/>
        <charset val="136"/>
      </rPr>
      <t>地球科學</t>
    </r>
  </si>
  <si>
    <t>9781789143676</t>
  </si>
  <si>
    <t>Coal : nature and culture</t>
  </si>
  <si>
    <t>Crane, Ralph</t>
  </si>
  <si>
    <t>https://portal.igpublish.com/iglibrary/search/REAKTIONB0000952.html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</si>
</sst>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76" formatCode="0_);[Red]\(0\)"/>
    <numFmt numFmtId="177" formatCode="0_ "/>
    <numFmt numFmtId="178" formatCode="0000000000"/>
    <numFmt numFmtId="179" formatCode="000#######"/>
    <numFmt numFmtId="180" formatCode="0.00_);[Red]\(0.00\)"/>
  </numFmts>
  <fonts count="69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細明體"/>
      <family val="3"/>
      <charset val="136"/>
    </font>
    <font>
      <sz val="8"/>
      <name val="Arial"/>
      <family val="2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name val="細明體"/>
      <family val="3"/>
      <charset val="136"/>
    </font>
    <font>
      <sz val="12"/>
      <name val="Calibri"/>
      <family val="2"/>
    </font>
    <font>
      <sz val="12"/>
      <color indexed="8"/>
      <name val="Calibri"/>
      <family val="2"/>
    </font>
    <font>
      <u/>
      <sz val="12"/>
      <color indexed="12"/>
      <name val="Calibri"/>
      <family val="2"/>
    </font>
    <font>
      <sz val="12"/>
      <color indexed="10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</font>
    <font>
      <sz val="12"/>
      <color rgb="FFFF0000"/>
      <name val="Calibri"/>
      <family val="2"/>
    </font>
    <font>
      <sz val="11"/>
      <name val="Calibri"/>
      <family val="2"/>
    </font>
    <font>
      <sz val="9"/>
      <name val="新細明體"/>
      <family val="2"/>
      <charset val="136"/>
      <scheme val="minor"/>
    </font>
    <font>
      <sz val="11"/>
      <name val="新細明體"/>
      <family val="2"/>
      <charset val="136"/>
    </font>
    <font>
      <sz val="11"/>
      <name val="新細明體"/>
      <family val="1"/>
      <charset val="136"/>
    </font>
    <font>
      <sz val="11"/>
      <color theme="5" tint="0.3999755851924192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name val="新細明體"/>
      <family val="1"/>
      <charset val="136"/>
      <scheme val="minor"/>
    </font>
    <font>
      <vertAlign val="superscript"/>
      <sz val="12"/>
      <name val="新細明體"/>
      <family val="1"/>
      <charset val="136"/>
      <scheme val="minor"/>
    </font>
    <font>
      <sz val="12"/>
      <name val="新細明體"/>
      <family val="2"/>
      <scheme val="minor"/>
    </font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indexed="8"/>
      <name val="新細明體"/>
      <family val="2"/>
      <scheme val="minor"/>
    </font>
    <font>
      <b/>
      <sz val="12"/>
      <name val="Calibri"/>
      <family val="2"/>
    </font>
    <font>
      <sz val="12"/>
      <color theme="1"/>
      <name val="新細明體"/>
      <family val="1"/>
      <charset val="136"/>
    </font>
    <font>
      <b/>
      <sz val="12"/>
      <name val="細明體"/>
      <family val="3"/>
      <charset val="136"/>
    </font>
    <font>
      <b/>
      <sz val="12"/>
      <color rgb="FFFF0000"/>
      <name val="細明體"/>
      <family val="3"/>
      <charset val="136"/>
    </font>
    <font>
      <u/>
      <sz val="12"/>
      <name val="Calibri"/>
      <family val="2"/>
    </font>
    <font>
      <sz val="12"/>
      <color theme="1"/>
      <name val="新細明體"/>
      <family val="2"/>
      <charset val="136"/>
    </font>
    <font>
      <sz val="12"/>
      <color theme="1"/>
      <name val="細明體"/>
      <family val="3"/>
      <charset val="136"/>
    </font>
    <font>
      <sz val="12"/>
      <color theme="5" tint="-0.249977111117893"/>
      <name val="Calibri"/>
      <family val="2"/>
    </font>
    <font>
      <sz val="12"/>
      <color theme="5" tint="-0.249977111117893"/>
      <name val="細明體"/>
      <family val="3"/>
      <charset val="136"/>
    </font>
    <font>
      <u/>
      <sz val="12"/>
      <color theme="5" tint="-0.249977111117893"/>
      <name val="Calibri"/>
      <family val="2"/>
    </font>
    <font>
      <sz val="12"/>
      <color theme="5" tint="-0.249977111117893"/>
      <name val="新細明體"/>
      <family val="2"/>
      <charset val="136"/>
    </font>
    <font>
      <sz val="9"/>
      <name val="新細明體"/>
      <family val="1"/>
      <charset val="136"/>
      <scheme val="minor"/>
    </font>
    <font>
      <u/>
      <sz val="12"/>
      <color theme="10"/>
      <name val="Times New Roman"/>
      <family val="1"/>
    </font>
    <font>
      <sz val="12"/>
      <name val="Times New Roman"/>
      <family val="1"/>
    </font>
    <font>
      <sz val="12"/>
      <name val="新細明體"/>
      <family val="2"/>
      <charset val="136"/>
    </font>
    <font>
      <sz val="12"/>
      <name val="NSimSun"/>
      <family val="3"/>
      <charset val="134"/>
    </font>
    <font>
      <sz val="12"/>
      <color theme="1"/>
      <name val="NSimSun"/>
      <family val="3"/>
      <charset val="134"/>
    </font>
    <font>
      <sz val="12"/>
      <name val="Tahoma"/>
      <family val="2"/>
    </font>
    <font>
      <sz val="12"/>
      <color theme="1"/>
      <name val="Tahoma"/>
      <family val="2"/>
    </font>
    <font>
      <u/>
      <sz val="12"/>
      <color theme="10"/>
      <name val="Tahoma"/>
      <family val="2"/>
    </font>
    <font>
      <sz val="12"/>
      <color rgb="FFFF0000"/>
      <name val="Tahoma"/>
      <family val="2"/>
    </font>
    <font>
      <sz val="12"/>
      <color theme="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sz val="10"/>
      <name val="Calibri"/>
      <family val="2"/>
    </font>
    <font>
      <sz val="10"/>
      <name val="新細明體"/>
      <family val="1"/>
      <charset val="136"/>
    </font>
    <font>
      <sz val="9"/>
      <color theme="1"/>
      <name val="Calibri"/>
      <family val="2"/>
    </font>
    <font>
      <sz val="10"/>
      <color theme="1"/>
      <name val="Calibri"/>
      <family val="2"/>
    </font>
    <font>
      <u/>
      <sz val="9"/>
      <color theme="10"/>
      <name val="Calibri"/>
      <family val="2"/>
    </font>
    <font>
      <sz val="10"/>
      <color theme="1"/>
      <name val="新細明體"/>
      <family val="1"/>
      <charset val="136"/>
    </font>
    <font>
      <sz val="10"/>
      <color rgb="FFFF0000"/>
      <name val="Calibri"/>
      <family val="2"/>
    </font>
    <font>
      <u/>
      <sz val="11"/>
      <color theme="10"/>
      <name val="Calibri"/>
      <family val="2"/>
    </font>
    <font>
      <u/>
      <sz val="10"/>
      <name val="Calibri"/>
      <family val="2"/>
    </font>
    <font>
      <sz val="11"/>
      <name val="Calibri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1"/>
      <name val="微軟正黑體"/>
      <family val="2"/>
      <charset val="136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6">
    <xf numFmtId="0" fontId="0" fillId="0" borderId="0">
      <alignment vertical="center"/>
    </xf>
    <xf numFmtId="0" fontId="10" fillId="0" borderId="0">
      <alignment vertical="center"/>
    </xf>
    <xf numFmtId="0" fontId="6" fillId="0" borderId="0"/>
    <xf numFmtId="0" fontId="6" fillId="0" borderId="0"/>
    <xf numFmtId="0" fontId="6" fillId="0" borderId="0"/>
    <xf numFmtId="0" fontId="7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3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67" fillId="0" borderId="0" applyNumberFormat="0" applyFill="0" applyBorder="0" applyAlignment="0" applyProtection="0">
      <alignment vertical="center"/>
    </xf>
  </cellStyleXfs>
  <cellXfs count="322">
    <xf numFmtId="0" fontId="0" fillId="0" borderId="0" xfId="0">
      <alignment vertical="center"/>
    </xf>
    <xf numFmtId="0" fontId="13" fillId="0" borderId="2" xfId="0" applyFont="1" applyFill="1" applyBorder="1" applyAlignment="1">
      <alignment horizontal="left"/>
    </xf>
    <xf numFmtId="178" fontId="13" fillId="0" borderId="2" xfId="0" applyNumberFormat="1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13" fillId="0" borderId="5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178" fontId="13" fillId="0" borderId="4" xfId="0" applyNumberFormat="1" applyFont="1" applyFill="1" applyBorder="1" applyAlignment="1">
      <alignment horizontal="left"/>
    </xf>
    <xf numFmtId="0" fontId="13" fillId="0" borderId="6" xfId="0" applyFont="1" applyFill="1" applyBorder="1" applyAlignment="1">
      <alignment horizontal="left"/>
    </xf>
    <xf numFmtId="0" fontId="13" fillId="0" borderId="4" xfId="5" applyFont="1" applyFill="1" applyBorder="1" applyAlignment="1">
      <alignment horizontal="left" vertical="top"/>
    </xf>
    <xf numFmtId="0" fontId="14" fillId="0" borderId="4" xfId="5" applyNumberFormat="1" applyFont="1" applyFill="1" applyBorder="1" applyAlignment="1">
      <alignment horizontal="left" vertical="top"/>
    </xf>
    <xf numFmtId="178" fontId="14" fillId="0" borderId="4" xfId="5" applyNumberFormat="1" applyFont="1" applyFill="1" applyBorder="1" applyAlignment="1">
      <alignment horizontal="left" vertical="top"/>
    </xf>
    <xf numFmtId="0" fontId="13" fillId="0" borderId="4" xfId="6" applyFont="1" applyFill="1" applyBorder="1" applyAlignment="1">
      <alignment horizontal="left"/>
    </xf>
    <xf numFmtId="49" fontId="13" fillId="0" borderId="4" xfId="0" applyNumberFormat="1" applyFont="1" applyFill="1" applyBorder="1" applyAlignment="1">
      <alignment horizontal="left"/>
    </xf>
    <xf numFmtId="0" fontId="13" fillId="0" borderId="4" xfId="0" applyFont="1" applyFill="1" applyBorder="1" applyAlignment="1">
      <alignment horizontal="left" vertical="top"/>
    </xf>
    <xf numFmtId="49" fontId="13" fillId="0" borderId="6" xfId="0" applyNumberFormat="1" applyFont="1" applyFill="1" applyBorder="1" applyAlignment="1">
      <alignment horizontal="left"/>
    </xf>
    <xf numFmtId="49" fontId="13" fillId="0" borderId="4" xfId="5" applyNumberFormat="1" applyFont="1" applyFill="1" applyBorder="1" applyAlignment="1">
      <alignment horizontal="left"/>
    </xf>
    <xf numFmtId="0" fontId="14" fillId="0" borderId="4" xfId="0" applyFont="1" applyBorder="1" applyAlignment="1">
      <alignment horizontal="left" vertical="center"/>
    </xf>
    <xf numFmtId="177" fontId="13" fillId="0" borderId="4" xfId="0" applyNumberFormat="1" applyFont="1" applyFill="1" applyBorder="1" applyAlignment="1">
      <alignment horizontal="left"/>
    </xf>
    <xf numFmtId="0" fontId="14" fillId="0" borderId="6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49" fontId="13" fillId="0" borderId="4" xfId="0" applyNumberFormat="1" applyFont="1" applyBorder="1" applyAlignment="1">
      <alignment horizontal="left" vertical="center"/>
    </xf>
    <xf numFmtId="176" fontId="13" fillId="0" borderId="4" xfId="0" applyNumberFormat="1" applyFont="1" applyBorder="1" applyAlignment="1">
      <alignment horizontal="left" vertical="center"/>
    </xf>
    <xf numFmtId="178" fontId="13" fillId="0" borderId="4" xfId="0" quotePrefix="1" applyNumberFormat="1" applyFont="1" applyFill="1" applyBorder="1" applyAlignment="1">
      <alignment horizontal="left" vertical="center"/>
    </xf>
    <xf numFmtId="177" fontId="15" fillId="0" borderId="6" xfId="7" applyNumberFormat="1" applyFont="1" applyBorder="1" applyAlignment="1" applyProtection="1">
      <alignment horizontal="left" vertical="center"/>
    </xf>
    <xf numFmtId="0" fontId="14" fillId="0" borderId="4" xfId="0" applyFont="1" applyFill="1" applyBorder="1" applyAlignment="1">
      <alignment horizontal="left" vertical="center"/>
    </xf>
    <xf numFmtId="0" fontId="14" fillId="0" borderId="4" xfId="0" applyFont="1" applyFill="1" applyBorder="1" applyAlignment="1" applyProtection="1">
      <alignment horizontal="left" vertical="center"/>
    </xf>
    <xf numFmtId="178" fontId="14" fillId="0" borderId="4" xfId="0" applyNumberFormat="1" applyFont="1" applyFill="1" applyBorder="1" applyAlignment="1" applyProtection="1">
      <alignment horizontal="left" vertical="center"/>
    </xf>
    <xf numFmtId="0" fontId="13" fillId="0" borderId="4" xfId="0" applyNumberFormat="1" applyFont="1" applyFill="1" applyBorder="1" applyAlignment="1" applyProtection="1">
      <alignment horizontal="left" vertical="center"/>
    </xf>
    <xf numFmtId="178" fontId="13" fillId="0" borderId="4" xfId="0" quotePrefix="1" applyNumberFormat="1" applyFont="1" applyFill="1" applyBorder="1" applyAlignment="1" applyProtection="1">
      <alignment horizontal="left" vertical="center"/>
    </xf>
    <xf numFmtId="176" fontId="13" fillId="0" borderId="4" xfId="0" applyNumberFormat="1" applyFont="1" applyFill="1" applyBorder="1" applyAlignment="1" applyProtection="1">
      <alignment horizontal="left" vertical="center"/>
    </xf>
    <xf numFmtId="176" fontId="13" fillId="0" borderId="4" xfId="0" applyNumberFormat="1" applyFont="1" applyFill="1" applyBorder="1" applyAlignment="1">
      <alignment horizontal="left" vertical="center"/>
    </xf>
    <xf numFmtId="176" fontId="15" fillId="0" borderId="6" xfId="7" applyNumberFormat="1" applyFont="1" applyBorder="1" applyAlignment="1" applyProtection="1">
      <alignment horizontal="left" vertical="center"/>
    </xf>
    <xf numFmtId="0" fontId="13" fillId="0" borderId="4" xfId="2" applyFont="1" applyFill="1" applyBorder="1" applyAlignment="1">
      <alignment horizontal="left" vertical="center"/>
    </xf>
    <xf numFmtId="178" fontId="13" fillId="0" borderId="4" xfId="2" applyNumberFormat="1" applyFont="1" applyFill="1" applyBorder="1" applyAlignment="1">
      <alignment horizontal="left" vertical="center"/>
    </xf>
    <xf numFmtId="0" fontId="13" fillId="0" borderId="4" xfId="3" applyFont="1" applyFill="1" applyBorder="1" applyAlignment="1">
      <alignment horizontal="left" vertical="center"/>
    </xf>
    <xf numFmtId="178" fontId="13" fillId="0" borderId="4" xfId="3" quotePrefix="1" applyNumberFormat="1" applyFont="1" applyFill="1" applyBorder="1" applyAlignment="1">
      <alignment horizontal="left" vertical="center"/>
    </xf>
    <xf numFmtId="0" fontId="13" fillId="0" borderId="4" xfId="4" applyFont="1" applyFill="1" applyBorder="1" applyAlignment="1">
      <alignment horizontal="left" vertical="center"/>
    </xf>
    <xf numFmtId="178" fontId="13" fillId="0" borderId="4" xfId="4" quotePrefix="1" applyNumberFormat="1" applyFont="1" applyFill="1" applyBorder="1" applyAlignment="1">
      <alignment horizontal="left" vertical="center"/>
    </xf>
    <xf numFmtId="178" fontId="13" fillId="0" borderId="4" xfId="0" applyNumberFormat="1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left" vertical="center"/>
    </xf>
    <xf numFmtId="178" fontId="13" fillId="0" borderId="4" xfId="5" applyNumberFormat="1" applyFont="1" applyFill="1" applyBorder="1" applyAlignment="1">
      <alignment horizontal="left" vertical="center"/>
    </xf>
    <xf numFmtId="49" fontId="13" fillId="0" borderId="4" xfId="0" applyNumberFormat="1" applyFont="1" applyFill="1" applyBorder="1" applyAlignment="1">
      <alignment horizontal="left" vertical="center"/>
    </xf>
    <xf numFmtId="0" fontId="13" fillId="0" borderId="4" xfId="0" quotePrefix="1" applyFont="1" applyBorder="1" applyAlignment="1">
      <alignment horizontal="left" vertical="center"/>
    </xf>
    <xf numFmtId="178" fontId="13" fillId="0" borderId="4" xfId="0" applyNumberFormat="1" applyFont="1" applyBorder="1" applyAlignment="1">
      <alignment horizontal="left" vertical="center"/>
    </xf>
    <xf numFmtId="0" fontId="15" fillId="0" borderId="6" xfId="7" applyFont="1" applyBorder="1" applyAlignment="1" applyProtection="1">
      <alignment horizontal="left" vertical="center"/>
    </xf>
    <xf numFmtId="0" fontId="14" fillId="0" borderId="4" xfId="0" applyFont="1" applyBorder="1" applyAlignment="1">
      <alignment horizontal="left"/>
    </xf>
    <xf numFmtId="178" fontId="14" fillId="0" borderId="4" xfId="0" applyNumberFormat="1" applyFont="1" applyBorder="1" applyAlignment="1">
      <alignment horizontal="left"/>
    </xf>
    <xf numFmtId="1" fontId="13" fillId="0" borderId="4" xfId="0" applyNumberFormat="1" applyFont="1" applyFill="1" applyBorder="1" applyAlignment="1">
      <alignment horizontal="left"/>
    </xf>
    <xf numFmtId="176" fontId="13" fillId="0" borderId="4" xfId="0" applyNumberFormat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 vertical="center"/>
    </xf>
    <xf numFmtId="179" fontId="17" fillId="2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8" fillId="2" borderId="6" xfId="7" applyFont="1" applyFill="1" applyBorder="1" applyAlignment="1" applyProtection="1">
      <alignment horizontal="left" vertical="center"/>
    </xf>
    <xf numFmtId="0" fontId="19" fillId="2" borderId="4" xfId="0" applyFont="1" applyFill="1" applyBorder="1" applyAlignment="1">
      <alignment horizontal="left" vertical="center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4" fillId="0" borderId="4" xfId="0" applyFont="1" applyBorder="1" applyAlignment="1">
      <alignment horizontal="left" vertical="center"/>
    </xf>
    <xf numFmtId="179" fontId="20" fillId="0" borderId="4" xfId="0" applyNumberFormat="1" applyFont="1" applyFill="1" applyBorder="1" applyAlignment="1">
      <alignment horizontal="center" vertical="center"/>
    </xf>
    <xf numFmtId="176" fontId="20" fillId="0" borderId="4" xfId="0" applyNumberFormat="1" applyFont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0" fillId="0" borderId="4" xfId="0" applyFont="1" applyBorder="1">
      <alignment vertical="center"/>
    </xf>
    <xf numFmtId="0" fontId="25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vertical="center"/>
    </xf>
    <xf numFmtId="176" fontId="20" fillId="0" borderId="4" xfId="0" applyNumberFormat="1" applyFont="1" applyFill="1" applyBorder="1" applyAlignment="1">
      <alignment horizontal="center" vertical="center"/>
    </xf>
    <xf numFmtId="0" fontId="26" fillId="0" borderId="4" xfId="0" applyFont="1" applyBorder="1">
      <alignment vertical="center"/>
    </xf>
    <xf numFmtId="49" fontId="24" fillId="0" borderId="4" xfId="0" applyNumberFormat="1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179" fontId="20" fillId="0" borderId="4" xfId="0" applyNumberFormat="1" applyFont="1" applyBorder="1" applyAlignment="1">
      <alignment horizontal="center" vertical="center"/>
    </xf>
    <xf numFmtId="0" fontId="0" fillId="0" borderId="0" xfId="0" applyFill="1">
      <alignment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vertical="center"/>
    </xf>
    <xf numFmtId="0" fontId="20" fillId="0" borderId="6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176" fontId="20" fillId="0" borderId="2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4" fillId="0" borderId="9" xfId="0" applyFont="1" applyBorder="1" applyAlignment="1">
      <alignment horizontal="left" vertical="center"/>
    </xf>
    <xf numFmtId="179" fontId="20" fillId="0" borderId="9" xfId="0" applyNumberFormat="1" applyFont="1" applyFill="1" applyBorder="1" applyAlignment="1">
      <alignment horizontal="center" vertical="center"/>
    </xf>
    <xf numFmtId="176" fontId="20" fillId="0" borderId="9" xfId="0" applyNumberFormat="1" applyFont="1" applyBorder="1" applyAlignment="1">
      <alignment horizontal="center" vertical="center"/>
    </xf>
    <xf numFmtId="0" fontId="20" fillId="0" borderId="9" xfId="0" applyFont="1" applyFill="1" applyBorder="1" applyAlignment="1">
      <alignment vertical="center"/>
    </xf>
    <xf numFmtId="0" fontId="20" fillId="0" borderId="9" xfId="0" applyFont="1" applyBorder="1">
      <alignment vertical="center"/>
    </xf>
    <xf numFmtId="0" fontId="20" fillId="0" borderId="7" xfId="0" applyFont="1" applyBorder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0" applyFont="1">
      <alignment vertical="center"/>
    </xf>
    <xf numFmtId="0" fontId="27" fillId="0" borderId="0" xfId="0" applyFont="1" applyAlignment="1">
      <alignment vertical="center"/>
    </xf>
    <xf numFmtId="0" fontId="27" fillId="0" borderId="4" xfId="0" applyFont="1" applyBorder="1" applyAlignment="1">
      <alignment horizontal="left" vertical="center"/>
    </xf>
    <xf numFmtId="179" fontId="27" fillId="0" borderId="4" xfId="0" applyNumberFormat="1" applyFont="1" applyBorder="1" applyAlignment="1">
      <alignment horizontal="left" vertical="center"/>
    </xf>
    <xf numFmtId="179" fontId="27" fillId="0" borderId="4" xfId="0" applyNumberFormat="1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0" fontId="27" fillId="0" borderId="4" xfId="0" applyFont="1" applyBorder="1" applyAlignment="1">
      <alignment horizontal="center" vertical="center"/>
    </xf>
    <xf numFmtId="49" fontId="27" fillId="0" borderId="4" xfId="0" applyNumberFormat="1" applyFont="1" applyFill="1" applyBorder="1" applyAlignment="1"/>
    <xf numFmtId="0" fontId="27" fillId="0" borderId="4" xfId="0" applyNumberFormat="1" applyFont="1" applyFill="1" applyBorder="1" applyAlignment="1">
      <alignment horizontal="center"/>
    </xf>
    <xf numFmtId="0" fontId="27" fillId="0" borderId="0" xfId="0" applyFont="1" applyFill="1" applyAlignment="1">
      <alignment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vertical="center"/>
    </xf>
    <xf numFmtId="180" fontId="27" fillId="0" borderId="6" xfId="0" applyNumberFormat="1" applyFont="1" applyFill="1" applyBorder="1" applyAlignment="1"/>
    <xf numFmtId="0" fontId="30" fillId="0" borderId="6" xfId="0" applyNumberFormat="1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179" fontId="27" fillId="0" borderId="2" xfId="0" applyNumberFormat="1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9" xfId="0" applyFont="1" applyFill="1" applyBorder="1" applyAlignment="1"/>
    <xf numFmtId="0" fontId="27" fillId="0" borderId="9" xfId="0" applyNumberFormat="1" applyFont="1" applyFill="1" applyBorder="1" applyAlignment="1">
      <alignment horizontal="center"/>
    </xf>
    <xf numFmtId="0" fontId="27" fillId="0" borderId="9" xfId="0" applyNumberFormat="1" applyFont="1" applyFill="1" applyBorder="1" applyAlignment="1"/>
    <xf numFmtId="49" fontId="27" fillId="0" borderId="9" xfId="0" applyNumberFormat="1" applyFont="1" applyFill="1" applyBorder="1" applyAlignment="1"/>
    <xf numFmtId="180" fontId="27" fillId="0" borderId="7" xfId="0" applyNumberFormat="1" applyFont="1" applyFill="1" applyBorder="1" applyAlignment="1"/>
    <xf numFmtId="0" fontId="27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179" fontId="13" fillId="0" borderId="4" xfId="9" applyNumberFormat="1" applyFont="1" applyFill="1" applyBorder="1" applyAlignment="1">
      <alignment horizontal="left" vertical="center"/>
    </xf>
    <xf numFmtId="0" fontId="13" fillId="0" borderId="4" xfId="9" applyFont="1" applyFill="1" applyBorder="1" applyAlignment="1">
      <alignment horizontal="left" vertical="center"/>
    </xf>
    <xf numFmtId="0" fontId="13" fillId="0" borderId="4" xfId="9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4" xfId="0" quotePrefix="1" applyFont="1" applyFill="1" applyBorder="1" applyAlignment="1">
      <alignment horizontal="left" vertical="center"/>
    </xf>
    <xf numFmtId="179" fontId="13" fillId="0" borderId="4" xfId="0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vertical="center" wrapText="1"/>
    </xf>
    <xf numFmtId="0" fontId="13" fillId="0" borderId="0" xfId="0" applyFont="1" applyAlignment="1">
      <alignment horizontal="left" vertical="center"/>
    </xf>
    <xf numFmtId="179" fontId="13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43" fontId="34" fillId="0" borderId="0" xfId="8" applyFont="1" applyAlignment="1">
      <alignment horizontal="left" vertical="center"/>
    </xf>
    <xf numFmtId="180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79" fontId="17" fillId="0" borderId="2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/>
    </xf>
    <xf numFmtId="180" fontId="13" fillId="0" borderId="0" xfId="0" applyNumberFormat="1" applyFont="1" applyFill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/>
    </xf>
    <xf numFmtId="0" fontId="13" fillId="0" borderId="4" xfId="0" applyFont="1" applyBorder="1">
      <alignment vertical="center"/>
    </xf>
    <xf numFmtId="179" fontId="13" fillId="0" borderId="4" xfId="0" applyNumberFormat="1" applyFont="1" applyBorder="1">
      <alignment vertical="center"/>
    </xf>
    <xf numFmtId="0" fontId="13" fillId="0" borderId="4" xfId="0" applyFont="1" applyBorder="1" applyAlignment="1">
      <alignment horizontal="center" vertical="center"/>
    </xf>
    <xf numFmtId="179" fontId="13" fillId="0" borderId="6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80" fontId="13" fillId="0" borderId="0" xfId="0" applyNumberFormat="1" applyFont="1" applyAlignment="1">
      <alignment horizontal="left" vertical="center" wrapText="1"/>
    </xf>
    <xf numFmtId="0" fontId="13" fillId="0" borderId="4" xfId="0" applyFont="1" applyBorder="1" applyAlignment="1">
      <alignment vertical="center"/>
    </xf>
    <xf numFmtId="179" fontId="13" fillId="0" borderId="6" xfId="0" applyNumberFormat="1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Border="1">
      <alignment vertical="center"/>
    </xf>
    <xf numFmtId="0" fontId="13" fillId="0" borderId="9" xfId="0" applyFont="1" applyBorder="1" applyAlignment="1">
      <alignment horizontal="left" vertical="center"/>
    </xf>
    <xf numFmtId="179" fontId="13" fillId="0" borderId="9" xfId="0" applyNumberFormat="1" applyFont="1" applyBorder="1">
      <alignment vertical="center"/>
    </xf>
    <xf numFmtId="0" fontId="13" fillId="0" borderId="9" xfId="0" applyFont="1" applyBorder="1" applyAlignment="1">
      <alignment horizontal="center" vertical="center"/>
    </xf>
    <xf numFmtId="179" fontId="13" fillId="0" borderId="7" xfId="0" applyNumberFormat="1" applyFont="1" applyFill="1" applyBorder="1" applyAlignment="1">
      <alignment horizontal="left" vertical="center"/>
    </xf>
    <xf numFmtId="179" fontId="13" fillId="0" borderId="0" xfId="0" applyNumberFormat="1" applyFont="1" applyAlignment="1">
      <alignment horizontal="left" vertical="center" wrapText="1"/>
    </xf>
    <xf numFmtId="0" fontId="34" fillId="0" borderId="0" xfId="0" applyFont="1" applyFill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49" fontId="34" fillId="0" borderId="4" xfId="0" applyNumberFormat="1" applyFont="1" applyFill="1" applyBorder="1" applyAlignment="1">
      <alignment horizontal="center" vertical="center"/>
    </xf>
    <xf numFmtId="179" fontId="34" fillId="0" borderId="4" xfId="0" applyNumberFormat="1" applyFont="1" applyFill="1" applyBorder="1" applyAlignment="1">
      <alignment horizontal="center" vertical="center"/>
    </xf>
    <xf numFmtId="180" fontId="34" fillId="0" borderId="4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 wrapText="1"/>
    </xf>
    <xf numFmtId="0" fontId="38" fillId="0" borderId="4" xfId="7" applyFont="1" applyFill="1" applyBorder="1" applyAlignment="1" applyProtection="1">
      <alignment horizontal="left" vertical="center"/>
    </xf>
    <xf numFmtId="180" fontId="13" fillId="0" borderId="4" xfId="9" applyNumberFormat="1" applyFont="1" applyFill="1" applyBorder="1" applyAlignment="1">
      <alignment horizontal="left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180" fontId="13" fillId="0" borderId="4" xfId="0" applyNumberFormat="1" applyFont="1" applyBorder="1" applyAlignment="1">
      <alignment horizontal="left" vertical="center"/>
    </xf>
    <xf numFmtId="179" fontId="19" fillId="0" borderId="4" xfId="9" applyNumberFormat="1" applyFont="1" applyFill="1" applyBorder="1" applyAlignment="1">
      <alignment horizontal="left" vertical="center"/>
    </xf>
    <xf numFmtId="0" fontId="19" fillId="0" borderId="4" xfId="9" applyFont="1" applyFill="1" applyBorder="1" applyAlignment="1">
      <alignment horizontal="left" vertical="center"/>
    </xf>
    <xf numFmtId="0" fontId="19" fillId="0" borderId="4" xfId="9" applyFont="1" applyFill="1" applyBorder="1" applyAlignment="1">
      <alignment horizontal="left" vertical="center" wrapText="1"/>
    </xf>
    <xf numFmtId="0" fontId="13" fillId="0" borderId="4" xfId="9" applyFont="1" applyFill="1" applyBorder="1" applyAlignment="1">
      <alignment horizontal="left" vertical="center" wrapText="1"/>
    </xf>
    <xf numFmtId="0" fontId="17" fillId="3" borderId="4" xfId="0" applyFont="1" applyFill="1" applyBorder="1" applyAlignment="1">
      <alignment horizontal="center" vertical="top" wrapText="1"/>
    </xf>
    <xf numFmtId="0" fontId="17" fillId="3" borderId="4" xfId="0" applyFont="1" applyFill="1" applyBorder="1" applyAlignment="1">
      <alignment vertical="top" wrapText="1"/>
    </xf>
    <xf numFmtId="179" fontId="17" fillId="3" borderId="4" xfId="0" applyNumberFormat="1" applyFont="1" applyFill="1" applyBorder="1" applyAlignment="1">
      <alignment vertical="top" wrapText="1"/>
    </xf>
    <xf numFmtId="0" fontId="17" fillId="0" borderId="4" xfId="0" applyFont="1" applyBorder="1" applyAlignment="1">
      <alignment vertical="center" wrapText="1"/>
    </xf>
    <xf numFmtId="0" fontId="40" fillId="4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1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179" fontId="41" fillId="0" borderId="4" xfId="0" applyNumberFormat="1" applyFont="1" applyFill="1" applyBorder="1" applyAlignment="1">
      <alignment vertical="center"/>
    </xf>
    <xf numFmtId="0" fontId="43" fillId="0" borderId="4" xfId="7" applyFont="1" applyFill="1" applyBorder="1" applyAlignment="1" applyProtection="1">
      <alignment vertical="center"/>
    </xf>
    <xf numFmtId="0" fontId="41" fillId="0" borderId="4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left" vertical="center"/>
    </xf>
    <xf numFmtId="49" fontId="47" fillId="0" borderId="4" xfId="0" applyNumberFormat="1" applyFont="1" applyFill="1" applyBorder="1" applyAlignment="1">
      <alignment horizontal="center" vertical="center"/>
    </xf>
    <xf numFmtId="179" fontId="47" fillId="0" borderId="4" xfId="0" applyNumberFormat="1" applyFont="1" applyFill="1" applyBorder="1" applyAlignment="1">
      <alignment horizontal="center" vertical="center"/>
    </xf>
    <xf numFmtId="180" fontId="46" fillId="0" borderId="4" xfId="7" applyNumberFormat="1" applyFont="1" applyFill="1" applyBorder="1" applyAlignment="1" applyProtection="1">
      <alignment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47" fillId="0" borderId="4" xfId="0" applyFont="1" applyFill="1" applyBorder="1" applyAlignment="1" applyProtection="1">
      <alignment horizontal="center" vertical="center"/>
      <protection locked="0"/>
    </xf>
    <xf numFmtId="180" fontId="47" fillId="0" borderId="4" xfId="0" applyNumberFormat="1" applyFont="1" applyFill="1" applyBorder="1" applyAlignment="1">
      <alignment vertical="center"/>
    </xf>
    <xf numFmtId="0" fontId="47" fillId="0" borderId="0" xfId="0" applyFont="1" applyFill="1" applyAlignment="1" applyProtection="1">
      <alignment horizontal="right" vertical="center"/>
      <protection locked="0"/>
    </xf>
    <xf numFmtId="180" fontId="47" fillId="0" borderId="0" xfId="0" applyNumberFormat="1" applyFont="1" applyFill="1" applyAlignment="1">
      <alignment vertical="center"/>
    </xf>
    <xf numFmtId="0" fontId="47" fillId="0" borderId="0" xfId="0" applyFont="1" applyFill="1" applyAlignment="1" applyProtection="1">
      <alignment vertical="center"/>
      <protection locked="0"/>
    </xf>
    <xf numFmtId="0" fontId="47" fillId="0" borderId="4" xfId="0" applyFont="1" applyFill="1" applyBorder="1" applyAlignment="1">
      <alignment vertical="center"/>
    </xf>
    <xf numFmtId="0" fontId="47" fillId="0" borderId="2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10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left" vertical="center"/>
    </xf>
    <xf numFmtId="49" fontId="47" fillId="0" borderId="4" xfId="0" applyNumberFormat="1" applyFont="1" applyFill="1" applyBorder="1" applyAlignment="1">
      <alignment vertical="center"/>
    </xf>
    <xf numFmtId="49" fontId="47" fillId="0" borderId="2" xfId="0" applyNumberFormat="1" applyFont="1" applyFill="1" applyBorder="1" applyAlignment="1">
      <alignment horizontal="center" vertical="center"/>
    </xf>
    <xf numFmtId="49" fontId="47" fillId="0" borderId="10" xfId="0" applyNumberFormat="1" applyFont="1" applyFill="1" applyBorder="1" applyAlignment="1">
      <alignment horizontal="center" vertical="center"/>
    </xf>
    <xf numFmtId="49" fontId="47" fillId="0" borderId="9" xfId="0" applyNumberFormat="1" applyFont="1" applyFill="1" applyBorder="1" applyAlignment="1">
      <alignment horizontal="center" vertical="center"/>
    </xf>
    <xf numFmtId="179" fontId="47" fillId="0" borderId="4" xfId="0" applyNumberFormat="1" applyFont="1" applyFill="1" applyBorder="1" applyAlignment="1">
      <alignment vertical="center"/>
    </xf>
    <xf numFmtId="179" fontId="47" fillId="0" borderId="2" xfId="0" applyNumberFormat="1" applyFont="1" applyFill="1" applyBorder="1" applyAlignment="1">
      <alignment horizontal="center" vertical="center"/>
    </xf>
    <xf numFmtId="179" fontId="47" fillId="0" borderId="10" xfId="0" applyNumberFormat="1" applyFont="1" applyFill="1" applyBorder="1" applyAlignment="1">
      <alignment horizontal="center" vertical="center"/>
    </xf>
    <xf numFmtId="179" fontId="47" fillId="0" borderId="9" xfId="0" applyNumberFormat="1" applyFont="1" applyFill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left" vertical="center"/>
    </xf>
    <xf numFmtId="0" fontId="52" fillId="0" borderId="0" xfId="0" applyFont="1" applyAlignment="1">
      <alignment vertical="center"/>
    </xf>
    <xf numFmtId="0" fontId="54" fillId="0" borderId="4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Alignment="1" applyProtection="1">
      <alignment horizontal="right" vertical="center"/>
      <protection locked="0"/>
    </xf>
    <xf numFmtId="176" fontId="51" fillId="0" borderId="0" xfId="0" applyNumberFormat="1" applyFont="1" applyAlignment="1">
      <alignment horizontal="center" vertical="center"/>
    </xf>
    <xf numFmtId="0" fontId="51" fillId="0" borderId="0" xfId="0" applyFont="1" applyBorder="1" applyAlignment="1">
      <alignment horizontal="left" vertical="center"/>
    </xf>
    <xf numFmtId="0" fontId="51" fillId="0" borderId="0" xfId="0" applyFont="1" applyAlignment="1" applyProtection="1">
      <alignment vertical="center"/>
      <protection locked="0"/>
    </xf>
    <xf numFmtId="0" fontId="52" fillId="0" borderId="0" xfId="0" applyFont="1" applyFill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3" fillId="0" borderId="6" xfId="7" applyFont="1" applyBorder="1" applyAlignment="1" applyProtection="1">
      <alignment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horizontal="center" vertical="center"/>
    </xf>
    <xf numFmtId="179" fontId="51" fillId="0" borderId="2" xfId="0" applyNumberFormat="1" applyFont="1" applyFill="1" applyBorder="1" applyAlignment="1">
      <alignment horizontal="center" vertical="center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49" fontId="51" fillId="0" borderId="2" xfId="0" applyNumberFormat="1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52" fillId="0" borderId="9" xfId="0" applyFont="1" applyBorder="1" applyAlignment="1">
      <alignment horizontal="left" vertical="center"/>
    </xf>
    <xf numFmtId="0" fontId="52" fillId="0" borderId="9" xfId="0" applyFont="1" applyBorder="1" applyAlignment="1">
      <alignment horizontal="center" vertical="center"/>
    </xf>
    <xf numFmtId="0" fontId="53" fillId="0" borderId="7" xfId="7" applyFont="1" applyBorder="1" applyAlignment="1" applyProtection="1">
      <alignment vertical="center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55" fillId="6" borderId="2" xfId="0" applyFont="1" applyFill="1" applyBorder="1" applyAlignment="1">
      <alignment horizontal="center" vertical="center" wrapText="1"/>
    </xf>
    <xf numFmtId="179" fontId="55" fillId="6" borderId="2" xfId="0" applyNumberFormat="1" applyFont="1" applyFill="1" applyBorder="1" applyAlignment="1">
      <alignment horizontal="center" vertical="center" wrapText="1"/>
    </xf>
    <xf numFmtId="0" fontId="55" fillId="6" borderId="2" xfId="0" applyFont="1" applyFill="1" applyBorder="1" applyAlignment="1" applyProtection="1">
      <alignment horizontal="center" vertical="center" wrapText="1"/>
      <protection locked="0"/>
    </xf>
    <xf numFmtId="49" fontId="55" fillId="6" borderId="2" xfId="0" applyNumberFormat="1" applyFont="1" applyFill="1" applyBorder="1" applyAlignment="1">
      <alignment horizontal="center" vertical="center" wrapText="1"/>
    </xf>
    <xf numFmtId="49" fontId="55" fillId="6" borderId="3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49" fontId="27" fillId="0" borderId="4" xfId="0" applyNumberFormat="1" applyFont="1" applyFill="1" applyBorder="1" applyAlignment="1">
      <alignment horizontal="left" vertical="center"/>
    </xf>
    <xf numFmtId="0" fontId="56" fillId="0" borderId="6" xfId="7" applyFont="1" applyFill="1" applyBorder="1" applyAlignment="1" applyProtection="1">
      <alignment horizontal="left" vertical="center"/>
    </xf>
    <xf numFmtId="0" fontId="27" fillId="0" borderId="0" xfId="0" applyFont="1" applyAlignment="1">
      <alignment horizontal="left" vertical="center"/>
    </xf>
    <xf numFmtId="49" fontId="27" fillId="0" borderId="5" xfId="0" applyNumberFormat="1" applyFont="1" applyFill="1" applyBorder="1" applyAlignment="1">
      <alignment horizontal="left" vertical="center"/>
    </xf>
    <xf numFmtId="0" fontId="27" fillId="0" borderId="4" xfId="0" applyFont="1" applyFill="1" applyBorder="1" applyAlignment="1">
      <alignment vertical="center"/>
    </xf>
    <xf numFmtId="0" fontId="27" fillId="0" borderId="5" xfId="0" applyFont="1" applyFill="1" applyBorder="1" applyAlignment="1">
      <alignment horizontal="left" vertical="center"/>
    </xf>
    <xf numFmtId="179" fontId="27" fillId="0" borderId="5" xfId="0" applyNumberFormat="1" applyFont="1" applyBorder="1" applyAlignment="1">
      <alignment horizontal="left" vertical="center"/>
    </xf>
    <xf numFmtId="49" fontId="27" fillId="0" borderId="4" xfId="0" applyNumberFormat="1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center" vertical="center" wrapText="1"/>
    </xf>
    <xf numFmtId="0" fontId="56" fillId="0" borderId="6" xfId="7" applyFont="1" applyBorder="1" applyAlignment="1" applyProtection="1">
      <alignment horizontal="left" vertical="center"/>
    </xf>
    <xf numFmtId="49" fontId="27" fillId="0" borderId="5" xfId="0" applyNumberFormat="1" applyFont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27" fillId="0" borderId="9" xfId="0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center" vertical="center"/>
    </xf>
    <xf numFmtId="49" fontId="27" fillId="0" borderId="9" xfId="0" applyNumberFormat="1" applyFont="1" applyFill="1" applyBorder="1" applyAlignment="1">
      <alignment horizontal="left" vertical="center"/>
    </xf>
    <xf numFmtId="179" fontId="27" fillId="0" borderId="9" xfId="0" applyNumberFormat="1" applyFont="1" applyFill="1" applyBorder="1" applyAlignment="1">
      <alignment horizontal="left" vertical="center"/>
    </xf>
    <xf numFmtId="0" fontId="56" fillId="0" borderId="7" xfId="7" applyFont="1" applyFill="1" applyBorder="1" applyAlignment="1" applyProtection="1">
      <alignment horizontal="left" vertical="center"/>
    </xf>
    <xf numFmtId="0" fontId="57" fillId="5" borderId="4" xfId="0" applyFont="1" applyFill="1" applyBorder="1" applyAlignment="1">
      <alignment horizontal="center" vertical="center"/>
    </xf>
    <xf numFmtId="49" fontId="57" fillId="5" borderId="4" xfId="0" applyNumberFormat="1" applyFont="1" applyFill="1" applyBorder="1" applyAlignment="1">
      <alignment horizontal="center" vertical="center"/>
    </xf>
    <xf numFmtId="179" fontId="57" fillId="5" borderId="4" xfId="0" applyNumberFormat="1" applyFont="1" applyFill="1" applyBorder="1" applyAlignment="1">
      <alignment horizontal="center" vertical="center"/>
    </xf>
    <xf numFmtId="0" fontId="57" fillId="5" borderId="4" xfId="0" applyFont="1" applyFill="1" applyBorder="1" applyAlignment="1" applyProtection="1">
      <alignment horizontal="center" vertical="center"/>
      <protection locked="0"/>
    </xf>
    <xf numFmtId="0" fontId="59" fillId="2" borderId="4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60" fillId="0" borderId="4" xfId="0" applyFont="1" applyBorder="1" applyAlignment="1">
      <alignment horizontal="center" vertical="center"/>
    </xf>
    <xf numFmtId="0" fontId="57" fillId="0" borderId="4" xfId="10" applyFont="1" applyBorder="1" applyAlignment="1">
      <alignment horizontal="left" vertical="center"/>
    </xf>
    <xf numFmtId="49" fontId="57" fillId="0" borderId="4" xfId="10" applyNumberFormat="1" applyFont="1" applyBorder="1" applyAlignment="1">
      <alignment horizontal="center" vertical="center"/>
    </xf>
    <xf numFmtId="179" fontId="57" fillId="0" borderId="4" xfId="10" applyNumberFormat="1" applyFont="1" applyBorder="1" applyAlignment="1">
      <alignment horizontal="center" vertical="center"/>
    </xf>
    <xf numFmtId="0" fontId="57" fillId="0" borderId="4" xfId="10" applyFont="1" applyBorder="1" applyAlignment="1">
      <alignment horizontal="center" vertical="center"/>
    </xf>
    <xf numFmtId="0" fontId="61" fillId="0" borderId="4" xfId="7" applyFont="1" applyBorder="1" applyAlignment="1" applyProtection="1">
      <alignment vertical="center"/>
    </xf>
    <xf numFmtId="0" fontId="57" fillId="0" borderId="4" xfId="10" applyFont="1" applyFill="1" applyBorder="1" applyAlignment="1">
      <alignment horizontal="left" vertical="center"/>
    </xf>
    <xf numFmtId="0" fontId="60" fillId="0" borderId="4" xfId="0" applyFont="1" applyBorder="1" applyAlignment="1">
      <alignment vertical="center"/>
    </xf>
    <xf numFmtId="49" fontId="60" fillId="0" borderId="4" xfId="0" applyNumberFormat="1" applyFont="1" applyBorder="1" applyAlignment="1">
      <alignment horizontal="center" vertical="center"/>
    </xf>
    <xf numFmtId="179" fontId="60" fillId="0" borderId="4" xfId="0" applyNumberFormat="1" applyFont="1" applyBorder="1" applyAlignment="1">
      <alignment horizontal="center" vertical="center"/>
    </xf>
    <xf numFmtId="0" fontId="60" fillId="0" borderId="4" xfId="0" applyFont="1" applyBorder="1" applyAlignment="1">
      <alignment vertical="center" wrapText="1"/>
    </xf>
    <xf numFmtId="0" fontId="60" fillId="0" borderId="0" xfId="0" applyFont="1">
      <alignment vertical="center"/>
    </xf>
    <xf numFmtId="0" fontId="20" fillId="5" borderId="4" xfId="0" applyFont="1" applyFill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7" fillId="0" borderId="4" xfId="10" applyFont="1" applyBorder="1">
      <alignment vertical="center"/>
    </xf>
    <xf numFmtId="0" fontId="64" fillId="0" borderId="4" xfId="7" applyFont="1" applyBorder="1" applyAlignment="1" applyProtection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 applyProtection="1">
      <alignment horizontal="right" vertical="center"/>
      <protection locked="0"/>
    </xf>
    <xf numFmtId="176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25" fillId="0" borderId="0" xfId="0" applyFont="1">
      <alignment vertical="center"/>
    </xf>
    <xf numFmtId="0" fontId="20" fillId="5" borderId="4" xfId="0" applyFont="1" applyFill="1" applyBorder="1" applyAlignment="1">
      <alignment horizontal="center" vertical="center" wrapText="1"/>
    </xf>
    <xf numFmtId="179" fontId="20" fillId="5" borderId="4" xfId="0" applyNumberFormat="1" applyFont="1" applyFill="1" applyBorder="1" applyAlignment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  <protection locked="0"/>
    </xf>
    <xf numFmtId="0" fontId="57" fillId="5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4" xfId="11" applyFont="1" applyBorder="1" applyAlignment="1">
      <alignment vertical="center" wrapText="1"/>
    </xf>
    <xf numFmtId="49" fontId="20" fillId="0" borderId="4" xfId="11" applyNumberFormat="1" applyFont="1" applyBorder="1" applyAlignment="1">
      <alignment horizontal="center" vertical="center" wrapText="1"/>
    </xf>
    <xf numFmtId="179" fontId="20" fillId="0" borderId="4" xfId="11" applyNumberFormat="1" applyFont="1" applyBorder="1" applyAlignment="1">
      <alignment horizontal="center" vertical="center" wrapText="1"/>
    </xf>
    <xf numFmtId="0" fontId="20" fillId="0" borderId="4" xfId="11" applyFont="1" applyBorder="1" applyAlignment="1">
      <alignment horizontal="center" vertical="center" wrapText="1"/>
    </xf>
    <xf numFmtId="0" fontId="65" fillId="0" borderId="4" xfId="7" applyFont="1" applyBorder="1" applyAlignment="1" applyProtection="1">
      <alignment vertical="center" wrapText="1"/>
    </xf>
    <xf numFmtId="0" fontId="66" fillId="0" borderId="0" xfId="0" applyFont="1" applyAlignment="1">
      <alignment vertical="center" wrapText="1"/>
    </xf>
    <xf numFmtId="0" fontId="13" fillId="0" borderId="4" xfId="14" applyFont="1" applyBorder="1">
      <alignment vertical="center"/>
    </xf>
    <xf numFmtId="49" fontId="13" fillId="0" borderId="4" xfId="14" applyNumberFormat="1" applyFont="1" applyBorder="1">
      <alignment vertical="center"/>
    </xf>
    <xf numFmtId="179" fontId="13" fillId="0" borderId="4" xfId="14" applyNumberFormat="1" applyFont="1" applyBorder="1">
      <alignment vertical="center"/>
    </xf>
    <xf numFmtId="0" fontId="13" fillId="0" borderId="4" xfId="14" applyFont="1" applyBorder="1" applyAlignment="1">
      <alignment vertical="center" wrapText="1"/>
    </xf>
    <xf numFmtId="0" fontId="13" fillId="0" borderId="4" xfId="14" applyFont="1" applyBorder="1" applyAlignment="1">
      <alignment horizontal="center" vertical="center"/>
    </xf>
    <xf numFmtId="0" fontId="67" fillId="0" borderId="4" xfId="15" applyBorder="1" applyAlignment="1">
      <alignment vertical="center" shrinkToFit="1"/>
    </xf>
    <xf numFmtId="0" fontId="0" fillId="0" borderId="4" xfId="0" applyBorder="1">
      <alignment vertical="center"/>
    </xf>
    <xf numFmtId="49" fontId="20" fillId="0" borderId="4" xfId="11" applyNumberFormat="1" applyFont="1" applyBorder="1" applyAlignment="1">
      <alignment vertical="center" wrapText="1"/>
    </xf>
    <xf numFmtId="179" fontId="20" fillId="0" borderId="4" xfId="11" applyNumberFormat="1" applyFont="1" applyBorder="1" applyAlignment="1">
      <alignment vertical="center" wrapText="1"/>
    </xf>
    <xf numFmtId="0" fontId="13" fillId="0" borderId="4" xfId="11" applyFont="1" applyBorder="1">
      <alignment vertical="center"/>
    </xf>
    <xf numFmtId="0" fontId="18" fillId="0" borderId="4" xfId="15" applyFont="1" applyBorder="1" applyAlignment="1">
      <alignment horizontal="left" vertical="center" shrinkToFit="1"/>
    </xf>
  </cellXfs>
  <cellStyles count="16">
    <cellStyle name="Normal 101" xfId="1" xr:uid="{00000000-0005-0000-0000-000000000000}"/>
    <cellStyle name="Normal 2" xfId="9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Sheet1" xfId="5" xr:uid="{00000000-0005-0000-0000-000005000000}"/>
    <cellStyle name="一般" xfId="0" builtinId="0"/>
    <cellStyle name="一般 2" xfId="10" xr:uid="{932A2088-BB92-4ABB-82DB-705DC9CD0E0E}"/>
    <cellStyle name="一般 2 3" xfId="13" xr:uid="{D0BD84A6-5629-4406-B3FA-FDFC611A4BEB}"/>
    <cellStyle name="一般 3" xfId="12" xr:uid="{3BED912D-858F-447B-9BB4-D3A39BC42E30}"/>
    <cellStyle name="一般 9" xfId="11" xr:uid="{6089FAEA-607B-458B-B3AB-7F0216856431}"/>
    <cellStyle name="一般 9 2" xfId="14" xr:uid="{38AF4032-80B6-4D70-AA09-819B75CB55E7}"/>
    <cellStyle name="一般_Sheet1" xfId="6" xr:uid="{00000000-0005-0000-0000-000007000000}"/>
    <cellStyle name="千分位" xfId="8" builtinId="3"/>
    <cellStyle name="超連結" xfId="7" builtinId="8"/>
    <cellStyle name="超連結 2" xfId="15" xr:uid="{37A9B82E-1A69-4113-8429-ED20F32132E8}"/>
  </cellStyles>
  <dxfs count="1655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Tahoma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ahoma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80" formatCode="0.00_);[Red]\(0.00\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79" formatCode="000#######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80" formatCode="0.00_);[Red]\(0.0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6" formatCode="0_);[Red]\(0\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9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0.39997558519241921"/>
        <name val="Calibri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0.3999755851924192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79" formatCode="000#######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79" formatCode="000#######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1266</xdr:row>
      <xdr:rowOff>0</xdr:rowOff>
    </xdr:from>
    <xdr:to>
      <xdr:col>2</xdr:col>
      <xdr:colOff>9525</xdr:colOff>
      <xdr:row>1266</xdr:row>
      <xdr:rowOff>28575</xdr:rowOff>
    </xdr:to>
    <xdr:pic>
      <xdr:nvPicPr>
        <xdr:cNvPr id="1088" name="Picture 20" descr="spacer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53250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1266</xdr:row>
      <xdr:rowOff>0</xdr:rowOff>
    </xdr:from>
    <xdr:to>
      <xdr:col>5</xdr:col>
      <xdr:colOff>9525</xdr:colOff>
      <xdr:row>1266</xdr:row>
      <xdr:rowOff>28575</xdr:rowOff>
    </xdr:to>
    <xdr:pic>
      <xdr:nvPicPr>
        <xdr:cNvPr id="1089" name="Picture 21" descr="spacer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532507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9525</xdr:colOff>
      <xdr:row>1363</xdr:row>
      <xdr:rowOff>28575</xdr:rowOff>
    </xdr:to>
    <xdr:pic>
      <xdr:nvPicPr>
        <xdr:cNvPr id="1090" name="Picture 22" descr="spacer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726531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1363</xdr:row>
      <xdr:rowOff>0</xdr:rowOff>
    </xdr:from>
    <xdr:to>
      <xdr:col>5</xdr:col>
      <xdr:colOff>9525</xdr:colOff>
      <xdr:row>1363</xdr:row>
      <xdr:rowOff>28575</xdr:rowOff>
    </xdr:to>
    <xdr:pic>
      <xdr:nvPicPr>
        <xdr:cNvPr id="1091" name="Picture 23" descr="spacer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72653125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K2622" totalsRowShown="0" headerRowDxfId="16555" dataDxfId="16553" headerRowBorderDxfId="16554" tableBorderDxfId="16552">
  <tableColumns count="11">
    <tableColumn id="1" xr3:uid="{00000000-0010-0000-0000-000001000000}" name="採購年份" dataDxfId="16551"/>
    <tableColumn id="2" xr3:uid="{00000000-0010-0000-0000-000002000000}" name="S/no" dataDxfId="16550"/>
    <tableColumn id="3" xr3:uid="{00000000-0010-0000-0000-000003000000}" name="Title" dataDxfId="16549"/>
    <tableColumn id="4" xr3:uid="{00000000-0010-0000-0000-000004000000}" name="LCC" dataDxfId="16548"/>
    <tableColumn id="5" xr3:uid="{00000000-0010-0000-0000-000005000000}" name="DDC" dataDxfId="16547"/>
    <tableColumn id="6" xr3:uid="{00000000-0010-0000-0000-000006000000}" name="Authors" dataDxfId="16546"/>
    <tableColumn id="7" xr3:uid="{00000000-0010-0000-0000-000007000000}" name="Year" dataDxfId="16545"/>
    <tableColumn id="8" xr3:uid="{00000000-0010-0000-0000-000008000000}" name="eISBN" dataDxfId="16544"/>
    <tableColumn id="9" xr3:uid="{00000000-0010-0000-0000-000009000000}" name="ISBN" dataDxfId="16543"/>
    <tableColumn id="10" xr3:uid="{00000000-0010-0000-0000-00000A000000}" name="Publisher" dataDxfId="16542"/>
    <tableColumn id="11" xr3:uid="{00000000-0010-0000-0000-00000B000000}" name="IGL URL" dataDxfId="16541" dataCellStyle="超連結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表格3" displayName="表格3" ref="A1:S71" totalsRowShown="0" headerRowDxfId="16540" dataDxfId="16538" headerRowBorderDxfId="16539" tableBorderDxfId="16537" totalsRowBorderDxfId="16536">
  <sortState xmlns:xlrd2="http://schemas.microsoft.com/office/spreadsheetml/2017/richdata2" ref="A2:S71">
    <sortCondition ref="B2:B71"/>
    <sortCondition ref="C2:C71"/>
  </sortState>
  <tableColumns count="19">
    <tableColumn id="1" xr3:uid="{00000000-0010-0000-0100-000001000000}" name="清單流水號" dataDxfId="16535"/>
    <tableColumn id="2" xr3:uid="{00000000-0010-0000-0100-000002000000}" name="主題" dataDxfId="16534"/>
    <tableColumn id="3" xr3:uid="{00000000-0010-0000-0100-000003000000}" name="次主題" dataDxfId="16533"/>
    <tableColumn id="4" xr3:uid="{00000000-0010-0000-0100-000004000000}" name="LCC" dataDxfId="16532"/>
    <tableColumn id="5" xr3:uid="{00000000-0010-0000-0100-000005000000}" name="DDC" dataDxfId="16531"/>
    <tableColumn id="6" xr3:uid="{00000000-0010-0000-0100-000006000000}" name="電子書13碼ISBN" dataDxfId="16530"/>
    <tableColumn id="7" xr3:uid="{00000000-0010-0000-0100-000007000000}" name="紙本ISBN" dataDxfId="16529"/>
    <tableColumn id="8" xr3:uid="{00000000-0010-0000-0100-000008000000}" name="題名" dataDxfId="16528"/>
    <tableColumn id="9" xr3:uid="{00000000-0010-0000-0100-000009000000}" name="冊數" dataDxfId="16527"/>
    <tableColumn id="10" xr3:uid="{00000000-0010-0000-0100-00000A000000}" name="版次" dataDxfId="16526"/>
    <tableColumn id="11" xr3:uid="{00000000-0010-0000-0100-00000B000000}" name="作者" dataDxfId="16525"/>
    <tableColumn id="12" xr3:uid="{00000000-0010-0000-0100-00000C000000}" name="出版者" dataDxfId="16524"/>
    <tableColumn id="13" xr3:uid="{00000000-0010-0000-0100-00000D000000}" name="出版年" dataDxfId="16523"/>
    <tableColumn id="14" xr3:uid="{00000000-0010-0000-0100-00000E000000}" name="語文別" dataDxfId="16522"/>
    <tableColumn id="15" xr3:uid="{00000000-0010-0000-0100-00000F000000}" name="廠商" dataDxfId="16521"/>
    <tableColumn id="16" xr3:uid="{00000000-0010-0000-0100-000010000000}" name="平台" dataDxfId="16520"/>
    <tableColumn id="17" xr3:uid="{00000000-0010-0000-0100-000011000000}" name="URL" dataDxfId="16519"/>
    <tableColumn id="18" xr3:uid="{00000000-0010-0000-0100-000012000000}" name="備註" dataDxfId="16518"/>
    <tableColumn id="19" xr3:uid="{00000000-0010-0000-0100-000013000000}" name="附件" dataDxfId="1651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Q171" totalsRowCount="1" headerRowDxfId="16516" dataDxfId="16514" headerRowBorderDxfId="16515" tableBorderDxfId="16513" totalsRowBorderDxfId="16512">
  <autoFilter ref="A1:Q170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200-000001000000}" name="清單流水號" dataDxfId="16511" totalsRowDxfId="16510"/>
    <tableColumn id="2" xr3:uid="{00000000-0010-0000-0200-000002000000}" name="主題" dataDxfId="16509" totalsRowDxfId="16508"/>
    <tableColumn id="3" xr3:uid="{00000000-0010-0000-0200-000003000000}" name="次主題" dataDxfId="16507" totalsRowDxfId="16506"/>
    <tableColumn id="4" xr3:uid="{00000000-0010-0000-0200-000004000000}" name="電子書13碼ISBN" dataDxfId="16505" totalsRowDxfId="16504"/>
    <tableColumn id="5" xr3:uid="{00000000-0010-0000-0200-000005000000}" name="紙本ISBN" dataDxfId="16503" totalsRowDxfId="16502"/>
    <tableColumn id="6" xr3:uid="{00000000-0010-0000-0200-000006000000}" name="題名" dataDxfId="16501" totalsRowDxfId="16500"/>
    <tableColumn id="7" xr3:uid="{00000000-0010-0000-0200-000007000000}" name="冊數" totalsRowFunction="custom" dataDxfId="16499" totalsRowDxfId="16498">
      <totalsRowFormula>SUM(G2:G170)</totalsRowFormula>
    </tableColumn>
    <tableColumn id="8" xr3:uid="{00000000-0010-0000-0200-000008000000}" name="版次" dataDxfId="16497" totalsRowDxfId="16496"/>
    <tableColumn id="9" xr3:uid="{00000000-0010-0000-0200-000009000000}" name="作者" dataDxfId="16495" totalsRowDxfId="16494"/>
    <tableColumn id="10" xr3:uid="{00000000-0010-0000-0200-00000A000000}" name="出版者" dataDxfId="16493" totalsRowDxfId="16492"/>
    <tableColumn id="11" xr3:uid="{00000000-0010-0000-0200-00000B000000}" name="出版年" dataDxfId="16491" totalsRowDxfId="16490"/>
    <tableColumn id="12" xr3:uid="{00000000-0010-0000-0200-00000C000000}" name="語文別" dataDxfId="16489" totalsRowDxfId="16488"/>
    <tableColumn id="13" xr3:uid="{00000000-0010-0000-0200-00000D000000}" name="廠商" dataDxfId="16487" totalsRowDxfId="16486"/>
    <tableColumn id="14" xr3:uid="{00000000-0010-0000-0200-00000E000000}" name="平台" dataDxfId="16485" totalsRowDxfId="16484"/>
    <tableColumn id="15" xr3:uid="{00000000-0010-0000-0200-00000F000000}" name="備註" dataDxfId="16483" totalsRowDxfId="16482"/>
    <tableColumn id="16" xr3:uid="{00000000-0010-0000-0200-000010000000}" name="附件" dataDxfId="16481" totalsRowDxfId="16480"/>
    <tableColumn id="17" xr3:uid="{00000000-0010-0000-0200-000011000000}" name="URL" dataDxfId="16479" totalsRowDxfId="1647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表格6" displayName="表格6" ref="A293:T388" totalsRowShown="0" headerRowDxfId="16477" dataDxfId="16475" headerRowBorderDxfId="16476" tableBorderDxfId="16474" totalsRowBorderDxfId="16473">
  <sortState xmlns:xlrd2="http://schemas.microsoft.com/office/spreadsheetml/2017/richdata2" ref="A294:T388">
    <sortCondition ref="B294:B388"/>
    <sortCondition ref="C294:C388"/>
    <sortCondition descending="1" ref="M294:M388"/>
  </sortState>
  <tableColumns count="20">
    <tableColumn id="1" xr3:uid="{00000000-0010-0000-0300-000001000000}" name="清單流水號" dataDxfId="16472"/>
    <tableColumn id="2" xr3:uid="{00000000-0010-0000-0300-000002000000}" name="主題" dataDxfId="16471"/>
    <tableColumn id="3" xr3:uid="{00000000-0010-0000-0300-000003000000}" name="次主題" dataDxfId="16470"/>
    <tableColumn id="4" xr3:uid="{00000000-0010-0000-0300-000004000000}" name="杜威十進分類號" dataDxfId="16469"/>
    <tableColumn id="5" xr3:uid="{00000000-0010-0000-0300-000005000000}" name="國會分類號" dataDxfId="16468"/>
    <tableColumn id="6" xr3:uid="{00000000-0010-0000-0300-000006000000}" name="電子書13碼ISBN" dataDxfId="16467"/>
    <tableColumn id="7" xr3:uid="{00000000-0010-0000-0300-000007000000}" name="紙本ISBN" dataDxfId="16466"/>
    <tableColumn id="8" xr3:uid="{00000000-0010-0000-0300-000008000000}" name="題名" dataDxfId="16465"/>
    <tableColumn id="9" xr3:uid="{00000000-0010-0000-0300-000009000000}" name="冊數" dataDxfId="16464"/>
    <tableColumn id="10" xr3:uid="{00000000-0010-0000-0300-00000A000000}" name="版次" dataDxfId="16463"/>
    <tableColumn id="11" xr3:uid="{00000000-0010-0000-0300-00000B000000}" name="作者" dataDxfId="16462"/>
    <tableColumn id="12" xr3:uid="{00000000-0010-0000-0300-00000C000000}" name="出版者" dataDxfId="16461"/>
    <tableColumn id="13" xr3:uid="{00000000-0010-0000-0300-00000D000000}" name="出版年" dataDxfId="16460"/>
    <tableColumn id="14" xr3:uid="{00000000-0010-0000-0300-00000E000000}" name="語文別" dataDxfId="16459"/>
    <tableColumn id="15" xr3:uid="{00000000-0010-0000-0300-00000F000000}" name="廠商" dataDxfId="16458"/>
    <tableColumn id="16" xr3:uid="{00000000-0010-0000-0300-000010000000}" name="平台" dataDxfId="16457"/>
    <tableColumn id="17" xr3:uid="{00000000-0010-0000-0300-000011000000}" name="備註" dataDxfId="16456"/>
    <tableColumn id="18" xr3:uid="{00000000-0010-0000-0300-000012000000}" name="附件" dataDxfId="16455"/>
    <tableColumn id="19" xr3:uid="{00000000-0010-0000-0300-000013000000}" name="URL" dataDxfId="16454"/>
    <tableColumn id="20" xr3:uid="{00000000-0010-0000-0300-000014000000}" name="BookID" dataDxfId="1645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表格2" displayName="表格2" ref="A1:U291" totalsRowShown="0" headerRowDxfId="16452" dataDxfId="16451" tableBorderDxfId="16450" dataCellStyle="Normal 2">
  <tableColumns count="21">
    <tableColumn id="1" xr3:uid="{00000000-0010-0000-0400-000001000000}" name="清單流水號" dataDxfId="16449"/>
    <tableColumn id="2" xr3:uid="{00000000-0010-0000-0400-000002000000}" name="主題" dataDxfId="16448"/>
    <tableColumn id="3" xr3:uid="{00000000-0010-0000-0400-000003000000}" name="次主題" dataDxfId="16447"/>
    <tableColumn id="4" xr3:uid="{00000000-0010-0000-0400-000004000000}" name="杜威十進分類號 /中國圖書分類號" dataDxfId="16446"/>
    <tableColumn id="5" xr3:uid="{00000000-0010-0000-0400-000005000000}" name="國會分類號" dataDxfId="16445"/>
    <tableColumn id="6" xr3:uid="{00000000-0010-0000-0400-000006000000}" name="電子書13碼ISBN" dataDxfId="16444" dataCellStyle="Normal 2"/>
    <tableColumn id="7" xr3:uid="{00000000-0010-0000-0400-000007000000}" name="紙本ISBN" dataDxfId="16443" dataCellStyle="Normal 2"/>
    <tableColumn id="8" xr3:uid="{00000000-0010-0000-0400-000008000000}" name="題名" dataDxfId="16442" dataCellStyle="Normal 2"/>
    <tableColumn id="9" xr3:uid="{00000000-0010-0000-0400-000009000000}" name="冊數" dataDxfId="16441" dataCellStyle="Normal 2"/>
    <tableColumn id="10" xr3:uid="{00000000-0010-0000-0400-00000A000000}" name="版次" dataDxfId="16440" dataCellStyle="Normal 2"/>
    <tableColumn id="11" xr3:uid="{00000000-0010-0000-0400-00000B000000}" name="作者" dataDxfId="16439" dataCellStyle="Normal 2"/>
    <tableColumn id="12" xr3:uid="{00000000-0010-0000-0400-00000C000000}" name="出版者" dataDxfId="16438" dataCellStyle="Normal 2"/>
    <tableColumn id="13" xr3:uid="{00000000-0010-0000-0400-00000D000000}" name="出版年" dataDxfId="16437" dataCellStyle="Normal 2"/>
    <tableColumn id="14" xr3:uid="{00000000-0010-0000-0400-00000E000000}" name="語文別" dataDxfId="16436"/>
    <tableColumn id="15" xr3:uid="{00000000-0010-0000-0400-00000F000000}" name="廠商" dataDxfId="16435"/>
    <tableColumn id="16" xr3:uid="{00000000-0010-0000-0400-000010000000}" name="平台" dataDxfId="16434"/>
    <tableColumn id="17" xr3:uid="{00000000-0010-0000-0400-000011000000}" name="備註" dataDxfId="16433" dataCellStyle="Normal 2"/>
    <tableColumn id="18" xr3:uid="{00000000-0010-0000-0400-000012000000}" name="附件" dataDxfId="16432" dataCellStyle="Normal 2"/>
    <tableColumn id="19" xr3:uid="{00000000-0010-0000-0400-000013000000}" name="URL" dataDxfId="16431" dataCellStyle="Normal 2"/>
    <tableColumn id="20" xr3:uid="{00000000-0010-0000-0400-000014000000}" name="Bookcode" dataDxfId="16430" dataCellStyle="Normal 2"/>
    <tableColumn id="21" xr3:uid="{00000000-0010-0000-0400-000015000000}" name="智泉備註" dataDxfId="1642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表格5" displayName="表格5" ref="A1:XFD1048576" totalsRowShown="0" headerRowDxfId="16428" dataDxfId="16427">
  <tableColumns count="16384">
    <tableColumn id="1" xr3:uid="{00000000-0010-0000-0500-000001000000}" name="序號" dataDxfId="16426"/>
    <tableColumn id="2" xr3:uid="{00000000-0010-0000-0500-000002000000}" name="主題" dataDxfId="16425"/>
    <tableColumn id="3" xr3:uid="{00000000-0010-0000-0500-000003000000}" name="次主題" dataDxfId="16424"/>
    <tableColumn id="4" xr3:uid="{00000000-0010-0000-0500-000004000000}" name="杜威十進分類號" dataDxfId="16423"/>
    <tableColumn id="5" xr3:uid="{00000000-0010-0000-0500-000005000000}" name="國會分類號" dataDxfId="16422"/>
    <tableColumn id="6" xr3:uid="{00000000-0010-0000-0500-000006000000}" name="電子書13碼ISBN" dataDxfId="16421"/>
    <tableColumn id="7" xr3:uid="{00000000-0010-0000-0500-000007000000}" name="紙本ISBN" dataDxfId="16420"/>
    <tableColumn id="8" xr3:uid="{00000000-0010-0000-0500-000008000000}" name="題名" dataDxfId="16419"/>
    <tableColumn id="9" xr3:uid="{00000000-0010-0000-0500-000009000000}" name="冊數" dataDxfId="16418"/>
    <tableColumn id="10" xr3:uid="{00000000-0010-0000-0500-00000A000000}" name="版次" dataDxfId="16417"/>
    <tableColumn id="11" xr3:uid="{00000000-0010-0000-0500-00000B000000}" name="作者" dataDxfId="16416"/>
    <tableColumn id="12" xr3:uid="{00000000-0010-0000-0500-00000C000000}" name="出版者" dataDxfId="16415"/>
    <tableColumn id="13" xr3:uid="{00000000-0010-0000-0500-00000D000000}" name="出版年" dataDxfId="16414"/>
    <tableColumn id="14" xr3:uid="{00000000-0010-0000-0500-00000E000000}" name="附件" dataDxfId="16413"/>
    <tableColumn id="15" xr3:uid="{00000000-0010-0000-0500-00000F000000}" name="備註" dataDxfId="16412"/>
    <tableColumn id="16" xr3:uid="{00000000-0010-0000-0500-000010000000}" name="URL" dataDxfId="16411"/>
    <tableColumn id="17" xr3:uid="{00000000-0010-0000-0500-000011000000}" name="欄1" dataDxfId="16410"/>
    <tableColumn id="18" xr3:uid="{00000000-0010-0000-0500-000012000000}" name="欄2" dataDxfId="16409"/>
    <tableColumn id="19" xr3:uid="{00000000-0010-0000-0500-000013000000}" name="欄3" dataDxfId="16408"/>
    <tableColumn id="20" xr3:uid="{00000000-0010-0000-0500-000014000000}" name="欄4" dataDxfId="16407"/>
    <tableColumn id="21" xr3:uid="{00000000-0010-0000-0500-000015000000}" name="欄5" dataDxfId="16406"/>
    <tableColumn id="22" xr3:uid="{00000000-0010-0000-0500-000016000000}" name="欄6" dataDxfId="16405"/>
    <tableColumn id="23" xr3:uid="{00000000-0010-0000-0500-000017000000}" name="欄7" dataDxfId="16404"/>
    <tableColumn id="24" xr3:uid="{00000000-0010-0000-0500-000018000000}" name="欄8" dataDxfId="16403"/>
    <tableColumn id="25" xr3:uid="{00000000-0010-0000-0500-000019000000}" name="欄9" dataDxfId="16402"/>
    <tableColumn id="26" xr3:uid="{00000000-0010-0000-0500-00001A000000}" name="欄10" dataDxfId="16401"/>
    <tableColumn id="27" xr3:uid="{00000000-0010-0000-0500-00001B000000}" name="欄11" dataDxfId="16400"/>
    <tableColumn id="28" xr3:uid="{00000000-0010-0000-0500-00001C000000}" name="欄12" dataDxfId="16399"/>
    <tableColumn id="29" xr3:uid="{00000000-0010-0000-0500-00001D000000}" name="欄13" dataDxfId="16398"/>
    <tableColumn id="30" xr3:uid="{00000000-0010-0000-0500-00001E000000}" name="欄14" dataDxfId="16397"/>
    <tableColumn id="31" xr3:uid="{00000000-0010-0000-0500-00001F000000}" name="欄15" dataDxfId="16396"/>
    <tableColumn id="32" xr3:uid="{00000000-0010-0000-0500-000020000000}" name="欄16" dataDxfId="16395"/>
    <tableColumn id="33" xr3:uid="{00000000-0010-0000-0500-000021000000}" name="欄17" dataDxfId="16394"/>
    <tableColumn id="34" xr3:uid="{00000000-0010-0000-0500-000022000000}" name="欄18" dataDxfId="16393"/>
    <tableColumn id="35" xr3:uid="{00000000-0010-0000-0500-000023000000}" name="欄19" dataDxfId="16392"/>
    <tableColumn id="36" xr3:uid="{00000000-0010-0000-0500-000024000000}" name="欄20" dataDxfId="16391"/>
    <tableColumn id="37" xr3:uid="{00000000-0010-0000-0500-000025000000}" name="欄21" dataDxfId="16390"/>
    <tableColumn id="38" xr3:uid="{00000000-0010-0000-0500-000026000000}" name="欄22" dataDxfId="16389"/>
    <tableColumn id="39" xr3:uid="{00000000-0010-0000-0500-000027000000}" name="欄23" dataDxfId="16388"/>
    <tableColumn id="40" xr3:uid="{00000000-0010-0000-0500-000028000000}" name="欄24" dataDxfId="16387"/>
    <tableColumn id="41" xr3:uid="{00000000-0010-0000-0500-000029000000}" name="欄25" dataDxfId="16386"/>
    <tableColumn id="42" xr3:uid="{00000000-0010-0000-0500-00002A000000}" name="欄26" dataDxfId="16385"/>
    <tableColumn id="43" xr3:uid="{00000000-0010-0000-0500-00002B000000}" name="欄27" dataDxfId="16384"/>
    <tableColumn id="44" xr3:uid="{00000000-0010-0000-0500-00002C000000}" name="欄28" dataDxfId="16383"/>
    <tableColumn id="45" xr3:uid="{00000000-0010-0000-0500-00002D000000}" name="欄29" dataDxfId="16382"/>
    <tableColumn id="46" xr3:uid="{00000000-0010-0000-0500-00002E000000}" name="欄30" dataDxfId="16381"/>
    <tableColumn id="47" xr3:uid="{00000000-0010-0000-0500-00002F000000}" name="欄31" dataDxfId="16380"/>
    <tableColumn id="48" xr3:uid="{00000000-0010-0000-0500-000030000000}" name="欄32" dataDxfId="16379"/>
    <tableColumn id="49" xr3:uid="{00000000-0010-0000-0500-000031000000}" name="欄33" dataDxfId="16378"/>
    <tableColumn id="50" xr3:uid="{00000000-0010-0000-0500-000032000000}" name="欄34" dataDxfId="16377"/>
    <tableColumn id="51" xr3:uid="{00000000-0010-0000-0500-000033000000}" name="欄35" dataDxfId="16376"/>
    <tableColumn id="52" xr3:uid="{00000000-0010-0000-0500-000034000000}" name="欄36" dataDxfId="16375"/>
    <tableColumn id="53" xr3:uid="{00000000-0010-0000-0500-000035000000}" name="欄37" dataDxfId="16374"/>
    <tableColumn id="54" xr3:uid="{00000000-0010-0000-0500-000036000000}" name="欄38" dataDxfId="16373"/>
    <tableColumn id="55" xr3:uid="{00000000-0010-0000-0500-000037000000}" name="欄39" dataDxfId="16372"/>
    <tableColumn id="56" xr3:uid="{00000000-0010-0000-0500-000038000000}" name="欄40" dataDxfId="16371"/>
    <tableColumn id="57" xr3:uid="{00000000-0010-0000-0500-000039000000}" name="欄41" dataDxfId="16370"/>
    <tableColumn id="58" xr3:uid="{00000000-0010-0000-0500-00003A000000}" name="欄42" dataDxfId="16369"/>
    <tableColumn id="59" xr3:uid="{00000000-0010-0000-0500-00003B000000}" name="欄43" dataDxfId="16368"/>
    <tableColumn id="60" xr3:uid="{00000000-0010-0000-0500-00003C000000}" name="欄44" dataDxfId="16367"/>
    <tableColumn id="61" xr3:uid="{00000000-0010-0000-0500-00003D000000}" name="欄45" dataDxfId="16366"/>
    <tableColumn id="62" xr3:uid="{00000000-0010-0000-0500-00003E000000}" name="欄46" dataDxfId="16365"/>
    <tableColumn id="63" xr3:uid="{00000000-0010-0000-0500-00003F000000}" name="欄47" dataDxfId="16364"/>
    <tableColumn id="64" xr3:uid="{00000000-0010-0000-0500-000040000000}" name="欄48" dataDxfId="16363"/>
    <tableColumn id="65" xr3:uid="{00000000-0010-0000-0500-000041000000}" name="欄49" dataDxfId="16362"/>
    <tableColumn id="66" xr3:uid="{00000000-0010-0000-0500-000042000000}" name="欄50" dataDxfId="16361"/>
    <tableColumn id="67" xr3:uid="{00000000-0010-0000-0500-000043000000}" name="欄51" dataDxfId="16360"/>
    <tableColumn id="68" xr3:uid="{00000000-0010-0000-0500-000044000000}" name="欄52" dataDxfId="16359"/>
    <tableColumn id="69" xr3:uid="{00000000-0010-0000-0500-000045000000}" name="欄53" dataDxfId="16358"/>
    <tableColumn id="70" xr3:uid="{00000000-0010-0000-0500-000046000000}" name="欄54" dataDxfId="16357"/>
    <tableColumn id="71" xr3:uid="{00000000-0010-0000-0500-000047000000}" name="欄55" dataDxfId="16356"/>
    <tableColumn id="72" xr3:uid="{00000000-0010-0000-0500-000048000000}" name="欄56" dataDxfId="16355"/>
    <tableColumn id="73" xr3:uid="{00000000-0010-0000-0500-000049000000}" name="欄57" dataDxfId="16354"/>
    <tableColumn id="74" xr3:uid="{00000000-0010-0000-0500-00004A000000}" name="欄58" dataDxfId="16353"/>
    <tableColumn id="75" xr3:uid="{00000000-0010-0000-0500-00004B000000}" name="欄59" dataDxfId="16352"/>
    <tableColumn id="76" xr3:uid="{00000000-0010-0000-0500-00004C000000}" name="欄60" dataDxfId="16351"/>
    <tableColumn id="77" xr3:uid="{00000000-0010-0000-0500-00004D000000}" name="欄61" dataDxfId="16350"/>
    <tableColumn id="78" xr3:uid="{00000000-0010-0000-0500-00004E000000}" name="欄62" dataDxfId="16349"/>
    <tableColumn id="79" xr3:uid="{00000000-0010-0000-0500-00004F000000}" name="欄63" dataDxfId="16348"/>
    <tableColumn id="80" xr3:uid="{00000000-0010-0000-0500-000050000000}" name="欄64" dataDxfId="16347"/>
    <tableColumn id="81" xr3:uid="{00000000-0010-0000-0500-000051000000}" name="欄65" dataDxfId="16346"/>
    <tableColumn id="82" xr3:uid="{00000000-0010-0000-0500-000052000000}" name="欄66" dataDxfId="16345"/>
    <tableColumn id="83" xr3:uid="{00000000-0010-0000-0500-000053000000}" name="欄67" dataDxfId="16344"/>
    <tableColumn id="84" xr3:uid="{00000000-0010-0000-0500-000054000000}" name="欄68" dataDxfId="16343"/>
    <tableColumn id="85" xr3:uid="{00000000-0010-0000-0500-000055000000}" name="欄69" dataDxfId="16342"/>
    <tableColumn id="86" xr3:uid="{00000000-0010-0000-0500-000056000000}" name="欄70" dataDxfId="16341"/>
    <tableColumn id="87" xr3:uid="{00000000-0010-0000-0500-000057000000}" name="欄71" dataDxfId="16340"/>
    <tableColumn id="88" xr3:uid="{00000000-0010-0000-0500-000058000000}" name="欄72" dataDxfId="16339"/>
    <tableColumn id="89" xr3:uid="{00000000-0010-0000-0500-000059000000}" name="欄73" dataDxfId="16338"/>
    <tableColumn id="90" xr3:uid="{00000000-0010-0000-0500-00005A000000}" name="欄74" dataDxfId="16337"/>
    <tableColumn id="91" xr3:uid="{00000000-0010-0000-0500-00005B000000}" name="欄75" dataDxfId="16336"/>
    <tableColumn id="92" xr3:uid="{00000000-0010-0000-0500-00005C000000}" name="欄76" dataDxfId="16335"/>
    <tableColumn id="93" xr3:uid="{00000000-0010-0000-0500-00005D000000}" name="欄77" dataDxfId="16334"/>
    <tableColumn id="94" xr3:uid="{00000000-0010-0000-0500-00005E000000}" name="欄78" dataDxfId="16333"/>
    <tableColumn id="95" xr3:uid="{00000000-0010-0000-0500-00005F000000}" name="欄79" dataDxfId="16332"/>
    <tableColumn id="96" xr3:uid="{00000000-0010-0000-0500-000060000000}" name="欄80" dataDxfId="16331"/>
    <tableColumn id="97" xr3:uid="{00000000-0010-0000-0500-000061000000}" name="欄81" dataDxfId="16330"/>
    <tableColumn id="98" xr3:uid="{00000000-0010-0000-0500-000062000000}" name="欄82" dataDxfId="16329"/>
    <tableColumn id="99" xr3:uid="{00000000-0010-0000-0500-000063000000}" name="欄83" dataDxfId="16328"/>
    <tableColumn id="100" xr3:uid="{00000000-0010-0000-0500-000064000000}" name="欄84" dataDxfId="16327"/>
    <tableColumn id="101" xr3:uid="{00000000-0010-0000-0500-000065000000}" name="欄85" dataDxfId="16326"/>
    <tableColumn id="102" xr3:uid="{00000000-0010-0000-0500-000066000000}" name="欄86" dataDxfId="16325"/>
    <tableColumn id="103" xr3:uid="{00000000-0010-0000-0500-000067000000}" name="欄87" dataDxfId="16324"/>
    <tableColumn id="104" xr3:uid="{00000000-0010-0000-0500-000068000000}" name="欄88" dataDxfId="16323"/>
    <tableColumn id="105" xr3:uid="{00000000-0010-0000-0500-000069000000}" name="欄89" dataDxfId="16322"/>
    <tableColumn id="106" xr3:uid="{00000000-0010-0000-0500-00006A000000}" name="欄90" dataDxfId="16321"/>
    <tableColumn id="107" xr3:uid="{00000000-0010-0000-0500-00006B000000}" name="欄91" dataDxfId="16320"/>
    <tableColumn id="108" xr3:uid="{00000000-0010-0000-0500-00006C000000}" name="欄92" dataDxfId="16319"/>
    <tableColumn id="109" xr3:uid="{00000000-0010-0000-0500-00006D000000}" name="欄93" dataDxfId="16318"/>
    <tableColumn id="110" xr3:uid="{00000000-0010-0000-0500-00006E000000}" name="欄94" dataDxfId="16317"/>
    <tableColumn id="111" xr3:uid="{00000000-0010-0000-0500-00006F000000}" name="欄95" dataDxfId="16316"/>
    <tableColumn id="112" xr3:uid="{00000000-0010-0000-0500-000070000000}" name="欄96" dataDxfId="16315"/>
    <tableColumn id="113" xr3:uid="{00000000-0010-0000-0500-000071000000}" name="欄97" dataDxfId="16314"/>
    <tableColumn id="114" xr3:uid="{00000000-0010-0000-0500-000072000000}" name="欄98" dataDxfId="16313"/>
    <tableColumn id="115" xr3:uid="{00000000-0010-0000-0500-000073000000}" name="欄99" dataDxfId="16312"/>
    <tableColumn id="116" xr3:uid="{00000000-0010-0000-0500-000074000000}" name="欄100" dataDxfId="16311"/>
    <tableColumn id="117" xr3:uid="{00000000-0010-0000-0500-000075000000}" name="欄101" dataDxfId="16310"/>
    <tableColumn id="118" xr3:uid="{00000000-0010-0000-0500-000076000000}" name="欄102" dataDxfId="16309"/>
    <tableColumn id="119" xr3:uid="{00000000-0010-0000-0500-000077000000}" name="欄103" dataDxfId="16308"/>
    <tableColumn id="120" xr3:uid="{00000000-0010-0000-0500-000078000000}" name="欄104" dataDxfId="16307"/>
    <tableColumn id="121" xr3:uid="{00000000-0010-0000-0500-000079000000}" name="欄105" dataDxfId="16306"/>
    <tableColumn id="122" xr3:uid="{00000000-0010-0000-0500-00007A000000}" name="欄106" dataDxfId="16305"/>
    <tableColumn id="123" xr3:uid="{00000000-0010-0000-0500-00007B000000}" name="欄107" dataDxfId="16304"/>
    <tableColumn id="124" xr3:uid="{00000000-0010-0000-0500-00007C000000}" name="欄108" dataDxfId="16303"/>
    <tableColumn id="125" xr3:uid="{00000000-0010-0000-0500-00007D000000}" name="欄109" dataDxfId="16302"/>
    <tableColumn id="126" xr3:uid="{00000000-0010-0000-0500-00007E000000}" name="欄110" dataDxfId="16301"/>
    <tableColumn id="127" xr3:uid="{00000000-0010-0000-0500-00007F000000}" name="欄111" dataDxfId="16300"/>
    <tableColumn id="128" xr3:uid="{00000000-0010-0000-0500-000080000000}" name="欄112" dataDxfId="16299"/>
    <tableColumn id="129" xr3:uid="{00000000-0010-0000-0500-000081000000}" name="欄113" dataDxfId="16298"/>
    <tableColumn id="130" xr3:uid="{00000000-0010-0000-0500-000082000000}" name="欄114" dataDxfId="16297"/>
    <tableColumn id="131" xr3:uid="{00000000-0010-0000-0500-000083000000}" name="欄115" dataDxfId="16296"/>
    <tableColumn id="132" xr3:uid="{00000000-0010-0000-0500-000084000000}" name="欄116" dataDxfId="16295"/>
    <tableColumn id="133" xr3:uid="{00000000-0010-0000-0500-000085000000}" name="欄117" dataDxfId="16294"/>
    <tableColumn id="134" xr3:uid="{00000000-0010-0000-0500-000086000000}" name="欄118" dataDxfId="16293"/>
    <tableColumn id="135" xr3:uid="{00000000-0010-0000-0500-000087000000}" name="欄119" dataDxfId="16292"/>
    <tableColumn id="136" xr3:uid="{00000000-0010-0000-0500-000088000000}" name="欄120" dataDxfId="16291"/>
    <tableColumn id="137" xr3:uid="{00000000-0010-0000-0500-000089000000}" name="欄121" dataDxfId="16290"/>
    <tableColumn id="138" xr3:uid="{00000000-0010-0000-0500-00008A000000}" name="欄122" dataDxfId="16289"/>
    <tableColumn id="139" xr3:uid="{00000000-0010-0000-0500-00008B000000}" name="欄123" dataDxfId="16288"/>
    <tableColumn id="140" xr3:uid="{00000000-0010-0000-0500-00008C000000}" name="欄124" dataDxfId="16287"/>
    <tableColumn id="141" xr3:uid="{00000000-0010-0000-0500-00008D000000}" name="欄125" dataDxfId="16286"/>
    <tableColumn id="142" xr3:uid="{00000000-0010-0000-0500-00008E000000}" name="欄126" dataDxfId="16285"/>
    <tableColumn id="143" xr3:uid="{00000000-0010-0000-0500-00008F000000}" name="欄127" dataDxfId="16284"/>
    <tableColumn id="144" xr3:uid="{00000000-0010-0000-0500-000090000000}" name="欄128" dataDxfId="16283"/>
    <tableColumn id="145" xr3:uid="{00000000-0010-0000-0500-000091000000}" name="欄129" dataDxfId="16282"/>
    <tableColumn id="146" xr3:uid="{00000000-0010-0000-0500-000092000000}" name="欄130" dataDxfId="16281"/>
    <tableColumn id="147" xr3:uid="{00000000-0010-0000-0500-000093000000}" name="欄131" dataDxfId="16280"/>
    <tableColumn id="148" xr3:uid="{00000000-0010-0000-0500-000094000000}" name="欄132" dataDxfId="16279"/>
    <tableColumn id="149" xr3:uid="{00000000-0010-0000-0500-000095000000}" name="欄133" dataDxfId="16278"/>
    <tableColumn id="150" xr3:uid="{00000000-0010-0000-0500-000096000000}" name="欄134" dataDxfId="16277"/>
    <tableColumn id="151" xr3:uid="{00000000-0010-0000-0500-000097000000}" name="欄135" dataDxfId="16276"/>
    <tableColumn id="152" xr3:uid="{00000000-0010-0000-0500-000098000000}" name="欄136" dataDxfId="16275"/>
    <tableColumn id="153" xr3:uid="{00000000-0010-0000-0500-000099000000}" name="欄137" dataDxfId="16274"/>
    <tableColumn id="154" xr3:uid="{00000000-0010-0000-0500-00009A000000}" name="欄138" dataDxfId="16273"/>
    <tableColumn id="155" xr3:uid="{00000000-0010-0000-0500-00009B000000}" name="欄139" dataDxfId="16272"/>
    <tableColumn id="156" xr3:uid="{00000000-0010-0000-0500-00009C000000}" name="欄140" dataDxfId="16271"/>
    <tableColumn id="157" xr3:uid="{00000000-0010-0000-0500-00009D000000}" name="欄141" dataDxfId="16270"/>
    <tableColumn id="158" xr3:uid="{00000000-0010-0000-0500-00009E000000}" name="欄142" dataDxfId="16269"/>
    <tableColumn id="159" xr3:uid="{00000000-0010-0000-0500-00009F000000}" name="欄143" dataDxfId="16268"/>
    <tableColumn id="160" xr3:uid="{00000000-0010-0000-0500-0000A0000000}" name="欄144" dataDxfId="16267"/>
    <tableColumn id="161" xr3:uid="{00000000-0010-0000-0500-0000A1000000}" name="欄145" dataDxfId="16266"/>
    <tableColumn id="162" xr3:uid="{00000000-0010-0000-0500-0000A2000000}" name="欄146" dataDxfId="16265"/>
    <tableColumn id="163" xr3:uid="{00000000-0010-0000-0500-0000A3000000}" name="欄147" dataDxfId="16264"/>
    <tableColumn id="164" xr3:uid="{00000000-0010-0000-0500-0000A4000000}" name="欄148" dataDxfId="16263"/>
    <tableColumn id="165" xr3:uid="{00000000-0010-0000-0500-0000A5000000}" name="欄149" dataDxfId="16262"/>
    <tableColumn id="166" xr3:uid="{00000000-0010-0000-0500-0000A6000000}" name="欄150" dataDxfId="16261"/>
    <tableColumn id="167" xr3:uid="{00000000-0010-0000-0500-0000A7000000}" name="欄151" dataDxfId="16260"/>
    <tableColumn id="168" xr3:uid="{00000000-0010-0000-0500-0000A8000000}" name="欄152" dataDxfId="16259"/>
    <tableColumn id="169" xr3:uid="{00000000-0010-0000-0500-0000A9000000}" name="欄153" dataDxfId="16258"/>
    <tableColumn id="170" xr3:uid="{00000000-0010-0000-0500-0000AA000000}" name="欄154" dataDxfId="16257"/>
    <tableColumn id="171" xr3:uid="{00000000-0010-0000-0500-0000AB000000}" name="欄155" dataDxfId="16256"/>
    <tableColumn id="172" xr3:uid="{00000000-0010-0000-0500-0000AC000000}" name="欄156" dataDxfId="16255"/>
    <tableColumn id="173" xr3:uid="{00000000-0010-0000-0500-0000AD000000}" name="欄157" dataDxfId="16254"/>
    <tableColumn id="174" xr3:uid="{00000000-0010-0000-0500-0000AE000000}" name="欄158" dataDxfId="16253"/>
    <tableColumn id="175" xr3:uid="{00000000-0010-0000-0500-0000AF000000}" name="欄159" dataDxfId="16252"/>
    <tableColumn id="176" xr3:uid="{00000000-0010-0000-0500-0000B0000000}" name="欄160" dataDxfId="16251"/>
    <tableColumn id="177" xr3:uid="{00000000-0010-0000-0500-0000B1000000}" name="欄161" dataDxfId="16250"/>
    <tableColumn id="178" xr3:uid="{00000000-0010-0000-0500-0000B2000000}" name="欄162" dataDxfId="16249"/>
    <tableColumn id="179" xr3:uid="{00000000-0010-0000-0500-0000B3000000}" name="欄163" dataDxfId="16248"/>
    <tableColumn id="180" xr3:uid="{00000000-0010-0000-0500-0000B4000000}" name="欄164" dataDxfId="16247"/>
    <tableColumn id="181" xr3:uid="{00000000-0010-0000-0500-0000B5000000}" name="欄165" dataDxfId="16246"/>
    <tableColumn id="182" xr3:uid="{00000000-0010-0000-0500-0000B6000000}" name="欄166" dataDxfId="16245"/>
    <tableColumn id="183" xr3:uid="{00000000-0010-0000-0500-0000B7000000}" name="欄167" dataDxfId="16244"/>
    <tableColumn id="184" xr3:uid="{00000000-0010-0000-0500-0000B8000000}" name="欄168" dataDxfId="16243"/>
    <tableColumn id="185" xr3:uid="{00000000-0010-0000-0500-0000B9000000}" name="欄169" dataDxfId="16242"/>
    <tableColumn id="186" xr3:uid="{00000000-0010-0000-0500-0000BA000000}" name="欄170" dataDxfId="16241"/>
    <tableColumn id="187" xr3:uid="{00000000-0010-0000-0500-0000BB000000}" name="欄171" dataDxfId="16240"/>
    <tableColumn id="188" xr3:uid="{00000000-0010-0000-0500-0000BC000000}" name="欄172" dataDxfId="16239"/>
    <tableColumn id="189" xr3:uid="{00000000-0010-0000-0500-0000BD000000}" name="欄173" dataDxfId="16238"/>
    <tableColumn id="190" xr3:uid="{00000000-0010-0000-0500-0000BE000000}" name="欄174" dataDxfId="16237"/>
    <tableColumn id="191" xr3:uid="{00000000-0010-0000-0500-0000BF000000}" name="欄175" dataDxfId="16236"/>
    <tableColumn id="192" xr3:uid="{00000000-0010-0000-0500-0000C0000000}" name="欄176" dataDxfId="16235"/>
    <tableColumn id="193" xr3:uid="{00000000-0010-0000-0500-0000C1000000}" name="欄177" dataDxfId="16234"/>
    <tableColumn id="194" xr3:uid="{00000000-0010-0000-0500-0000C2000000}" name="欄178" dataDxfId="16233"/>
    <tableColumn id="195" xr3:uid="{00000000-0010-0000-0500-0000C3000000}" name="欄179" dataDxfId="16232"/>
    <tableColumn id="196" xr3:uid="{00000000-0010-0000-0500-0000C4000000}" name="欄180" dataDxfId="16231"/>
    <tableColumn id="197" xr3:uid="{00000000-0010-0000-0500-0000C5000000}" name="欄181" dataDxfId="16230"/>
    <tableColumn id="198" xr3:uid="{00000000-0010-0000-0500-0000C6000000}" name="欄182" dataDxfId="16229"/>
    <tableColumn id="199" xr3:uid="{00000000-0010-0000-0500-0000C7000000}" name="欄183" dataDxfId="16228"/>
    <tableColumn id="200" xr3:uid="{00000000-0010-0000-0500-0000C8000000}" name="欄184" dataDxfId="16227"/>
    <tableColumn id="201" xr3:uid="{00000000-0010-0000-0500-0000C9000000}" name="欄185" dataDxfId="16226"/>
    <tableColumn id="202" xr3:uid="{00000000-0010-0000-0500-0000CA000000}" name="欄186" dataDxfId="16225"/>
    <tableColumn id="203" xr3:uid="{00000000-0010-0000-0500-0000CB000000}" name="欄187" dataDxfId="16224"/>
    <tableColumn id="204" xr3:uid="{00000000-0010-0000-0500-0000CC000000}" name="欄188" dataDxfId="16223"/>
    <tableColumn id="205" xr3:uid="{00000000-0010-0000-0500-0000CD000000}" name="欄189" dataDxfId="16222"/>
    <tableColumn id="206" xr3:uid="{00000000-0010-0000-0500-0000CE000000}" name="欄190" dataDxfId="16221"/>
    <tableColumn id="207" xr3:uid="{00000000-0010-0000-0500-0000CF000000}" name="欄191" dataDxfId="16220"/>
    <tableColumn id="208" xr3:uid="{00000000-0010-0000-0500-0000D0000000}" name="欄192" dataDxfId="16219"/>
    <tableColumn id="209" xr3:uid="{00000000-0010-0000-0500-0000D1000000}" name="欄193" dataDxfId="16218"/>
    <tableColumn id="210" xr3:uid="{00000000-0010-0000-0500-0000D2000000}" name="欄194" dataDxfId="16217"/>
    <tableColumn id="211" xr3:uid="{00000000-0010-0000-0500-0000D3000000}" name="欄195" dataDxfId="16216"/>
    <tableColumn id="212" xr3:uid="{00000000-0010-0000-0500-0000D4000000}" name="欄196" dataDxfId="16215"/>
    <tableColumn id="213" xr3:uid="{00000000-0010-0000-0500-0000D5000000}" name="欄197" dataDxfId="16214"/>
    <tableColumn id="214" xr3:uid="{00000000-0010-0000-0500-0000D6000000}" name="欄198" dataDxfId="16213"/>
    <tableColumn id="215" xr3:uid="{00000000-0010-0000-0500-0000D7000000}" name="欄199" dataDxfId="16212"/>
    <tableColumn id="216" xr3:uid="{00000000-0010-0000-0500-0000D8000000}" name="欄200" dataDxfId="16211"/>
    <tableColumn id="217" xr3:uid="{00000000-0010-0000-0500-0000D9000000}" name="欄201" dataDxfId="16210"/>
    <tableColumn id="218" xr3:uid="{00000000-0010-0000-0500-0000DA000000}" name="欄202" dataDxfId="16209"/>
    <tableColumn id="219" xr3:uid="{00000000-0010-0000-0500-0000DB000000}" name="欄203" dataDxfId="16208"/>
    <tableColumn id="220" xr3:uid="{00000000-0010-0000-0500-0000DC000000}" name="欄204" dataDxfId="16207"/>
    <tableColumn id="221" xr3:uid="{00000000-0010-0000-0500-0000DD000000}" name="欄205" dataDxfId="16206"/>
    <tableColumn id="222" xr3:uid="{00000000-0010-0000-0500-0000DE000000}" name="欄206" dataDxfId="16205"/>
    <tableColumn id="223" xr3:uid="{00000000-0010-0000-0500-0000DF000000}" name="欄207" dataDxfId="16204"/>
    <tableColumn id="224" xr3:uid="{00000000-0010-0000-0500-0000E0000000}" name="欄208" dataDxfId="16203"/>
    <tableColumn id="225" xr3:uid="{00000000-0010-0000-0500-0000E1000000}" name="欄209" dataDxfId="16202"/>
    <tableColumn id="226" xr3:uid="{00000000-0010-0000-0500-0000E2000000}" name="欄210" dataDxfId="16201"/>
    <tableColumn id="227" xr3:uid="{00000000-0010-0000-0500-0000E3000000}" name="欄211" dataDxfId="16200"/>
    <tableColumn id="228" xr3:uid="{00000000-0010-0000-0500-0000E4000000}" name="欄212" dataDxfId="16199"/>
    <tableColumn id="229" xr3:uid="{00000000-0010-0000-0500-0000E5000000}" name="欄213" dataDxfId="16198"/>
    <tableColumn id="230" xr3:uid="{00000000-0010-0000-0500-0000E6000000}" name="欄214" dataDxfId="16197"/>
    <tableColumn id="231" xr3:uid="{00000000-0010-0000-0500-0000E7000000}" name="欄215" dataDxfId="16196"/>
    <tableColumn id="232" xr3:uid="{00000000-0010-0000-0500-0000E8000000}" name="欄216" dataDxfId="16195"/>
    <tableColumn id="233" xr3:uid="{00000000-0010-0000-0500-0000E9000000}" name="欄217" dataDxfId="16194"/>
    <tableColumn id="234" xr3:uid="{00000000-0010-0000-0500-0000EA000000}" name="欄218" dataDxfId="16193"/>
    <tableColumn id="235" xr3:uid="{00000000-0010-0000-0500-0000EB000000}" name="欄219" dataDxfId="16192"/>
    <tableColumn id="236" xr3:uid="{00000000-0010-0000-0500-0000EC000000}" name="欄220" dataDxfId="16191"/>
    <tableColumn id="237" xr3:uid="{00000000-0010-0000-0500-0000ED000000}" name="欄221" dataDxfId="16190"/>
    <tableColumn id="238" xr3:uid="{00000000-0010-0000-0500-0000EE000000}" name="欄222" dataDxfId="16189"/>
    <tableColumn id="239" xr3:uid="{00000000-0010-0000-0500-0000EF000000}" name="欄223" dataDxfId="16188"/>
    <tableColumn id="240" xr3:uid="{00000000-0010-0000-0500-0000F0000000}" name="欄224" dataDxfId="16187"/>
    <tableColumn id="241" xr3:uid="{00000000-0010-0000-0500-0000F1000000}" name="欄225" dataDxfId="16186"/>
    <tableColumn id="242" xr3:uid="{00000000-0010-0000-0500-0000F2000000}" name="欄226" dataDxfId="16185"/>
    <tableColumn id="243" xr3:uid="{00000000-0010-0000-0500-0000F3000000}" name="欄227" dataDxfId="16184"/>
    <tableColumn id="244" xr3:uid="{00000000-0010-0000-0500-0000F4000000}" name="欄228" dataDxfId="16183"/>
    <tableColumn id="245" xr3:uid="{00000000-0010-0000-0500-0000F5000000}" name="欄229" dataDxfId="16182"/>
    <tableColumn id="246" xr3:uid="{00000000-0010-0000-0500-0000F6000000}" name="欄230" dataDxfId="16181"/>
    <tableColumn id="247" xr3:uid="{00000000-0010-0000-0500-0000F7000000}" name="欄231" dataDxfId="16180"/>
    <tableColumn id="248" xr3:uid="{00000000-0010-0000-0500-0000F8000000}" name="欄232" dataDxfId="16179"/>
    <tableColumn id="249" xr3:uid="{00000000-0010-0000-0500-0000F9000000}" name="欄233" dataDxfId="16178"/>
    <tableColumn id="250" xr3:uid="{00000000-0010-0000-0500-0000FA000000}" name="欄234" dataDxfId="16177"/>
    <tableColumn id="251" xr3:uid="{00000000-0010-0000-0500-0000FB000000}" name="欄235" dataDxfId="16176"/>
    <tableColumn id="252" xr3:uid="{00000000-0010-0000-0500-0000FC000000}" name="欄236" dataDxfId="16175"/>
    <tableColumn id="253" xr3:uid="{00000000-0010-0000-0500-0000FD000000}" name="欄237" dataDxfId="16174"/>
    <tableColumn id="254" xr3:uid="{00000000-0010-0000-0500-0000FE000000}" name="欄238" dataDxfId="16173"/>
    <tableColumn id="255" xr3:uid="{00000000-0010-0000-0500-0000FF000000}" name="欄239" dataDxfId="16172"/>
    <tableColumn id="256" xr3:uid="{00000000-0010-0000-0500-000000010000}" name="欄240" dataDxfId="16171"/>
    <tableColumn id="257" xr3:uid="{00000000-0010-0000-0500-000001010000}" name="欄241" dataDxfId="16170"/>
    <tableColumn id="258" xr3:uid="{00000000-0010-0000-0500-000002010000}" name="欄242" dataDxfId="16169"/>
    <tableColumn id="259" xr3:uid="{00000000-0010-0000-0500-000003010000}" name="欄243" dataDxfId="16168"/>
    <tableColumn id="260" xr3:uid="{00000000-0010-0000-0500-000004010000}" name="欄244" dataDxfId="16167"/>
    <tableColumn id="261" xr3:uid="{00000000-0010-0000-0500-000005010000}" name="欄245" dataDxfId="16166"/>
    <tableColumn id="262" xr3:uid="{00000000-0010-0000-0500-000006010000}" name="欄246" dataDxfId="16165"/>
    <tableColumn id="263" xr3:uid="{00000000-0010-0000-0500-000007010000}" name="欄247" dataDxfId="16164"/>
    <tableColumn id="264" xr3:uid="{00000000-0010-0000-0500-000008010000}" name="欄248" dataDxfId="16163"/>
    <tableColumn id="265" xr3:uid="{00000000-0010-0000-0500-000009010000}" name="欄249" dataDxfId="16162"/>
    <tableColumn id="266" xr3:uid="{00000000-0010-0000-0500-00000A010000}" name="欄250" dataDxfId="16161"/>
    <tableColumn id="267" xr3:uid="{00000000-0010-0000-0500-00000B010000}" name="欄251" dataDxfId="16160"/>
    <tableColumn id="268" xr3:uid="{00000000-0010-0000-0500-00000C010000}" name="欄252" dataDxfId="16159"/>
    <tableColumn id="269" xr3:uid="{00000000-0010-0000-0500-00000D010000}" name="欄253" dataDxfId="16158"/>
    <tableColumn id="270" xr3:uid="{00000000-0010-0000-0500-00000E010000}" name="欄254" dataDxfId="16157"/>
    <tableColumn id="271" xr3:uid="{00000000-0010-0000-0500-00000F010000}" name="欄255" dataDxfId="16156"/>
    <tableColumn id="272" xr3:uid="{00000000-0010-0000-0500-000010010000}" name="欄256" dataDxfId="16155"/>
    <tableColumn id="273" xr3:uid="{00000000-0010-0000-0500-000011010000}" name="欄257" dataDxfId="16154"/>
    <tableColumn id="274" xr3:uid="{00000000-0010-0000-0500-000012010000}" name="欄258" dataDxfId="16153"/>
    <tableColumn id="275" xr3:uid="{00000000-0010-0000-0500-000013010000}" name="欄259" dataDxfId="16152"/>
    <tableColumn id="276" xr3:uid="{00000000-0010-0000-0500-000014010000}" name="欄260" dataDxfId="16151"/>
    <tableColumn id="277" xr3:uid="{00000000-0010-0000-0500-000015010000}" name="欄261" dataDxfId="16150"/>
    <tableColumn id="278" xr3:uid="{00000000-0010-0000-0500-000016010000}" name="欄262" dataDxfId="16149"/>
    <tableColumn id="279" xr3:uid="{00000000-0010-0000-0500-000017010000}" name="欄263" dataDxfId="16148"/>
    <tableColumn id="280" xr3:uid="{00000000-0010-0000-0500-000018010000}" name="欄264" dataDxfId="16147"/>
    <tableColumn id="281" xr3:uid="{00000000-0010-0000-0500-000019010000}" name="欄265" dataDxfId="16146"/>
    <tableColumn id="282" xr3:uid="{00000000-0010-0000-0500-00001A010000}" name="欄266" dataDxfId="16145"/>
    <tableColumn id="283" xr3:uid="{00000000-0010-0000-0500-00001B010000}" name="欄267" dataDxfId="16144"/>
    <tableColumn id="284" xr3:uid="{00000000-0010-0000-0500-00001C010000}" name="欄268" dataDxfId="16143"/>
    <tableColumn id="285" xr3:uid="{00000000-0010-0000-0500-00001D010000}" name="欄269" dataDxfId="16142"/>
    <tableColumn id="286" xr3:uid="{00000000-0010-0000-0500-00001E010000}" name="欄270" dataDxfId="16141"/>
    <tableColumn id="287" xr3:uid="{00000000-0010-0000-0500-00001F010000}" name="欄271" dataDxfId="16140"/>
    <tableColumn id="288" xr3:uid="{00000000-0010-0000-0500-000020010000}" name="欄272" dataDxfId="16139"/>
    <tableColumn id="289" xr3:uid="{00000000-0010-0000-0500-000021010000}" name="欄273" dataDxfId="16138"/>
    <tableColumn id="290" xr3:uid="{00000000-0010-0000-0500-000022010000}" name="欄274" dataDxfId="16137"/>
    <tableColumn id="291" xr3:uid="{00000000-0010-0000-0500-000023010000}" name="欄275" dataDxfId="16136"/>
    <tableColumn id="292" xr3:uid="{00000000-0010-0000-0500-000024010000}" name="欄276" dataDxfId="16135"/>
    <tableColumn id="293" xr3:uid="{00000000-0010-0000-0500-000025010000}" name="欄277" dataDxfId="16134"/>
    <tableColumn id="294" xr3:uid="{00000000-0010-0000-0500-000026010000}" name="欄278" dataDxfId="16133"/>
    <tableColumn id="295" xr3:uid="{00000000-0010-0000-0500-000027010000}" name="欄279" dataDxfId="16132"/>
    <tableColumn id="296" xr3:uid="{00000000-0010-0000-0500-000028010000}" name="欄280" dataDxfId="16131"/>
    <tableColumn id="297" xr3:uid="{00000000-0010-0000-0500-000029010000}" name="欄281" dataDxfId="16130"/>
    <tableColumn id="298" xr3:uid="{00000000-0010-0000-0500-00002A010000}" name="欄282" dataDxfId="16129"/>
    <tableColumn id="299" xr3:uid="{00000000-0010-0000-0500-00002B010000}" name="欄283" dataDxfId="16128"/>
    <tableColumn id="300" xr3:uid="{00000000-0010-0000-0500-00002C010000}" name="欄284" dataDxfId="16127"/>
    <tableColumn id="301" xr3:uid="{00000000-0010-0000-0500-00002D010000}" name="欄285" dataDxfId="16126"/>
    <tableColumn id="302" xr3:uid="{00000000-0010-0000-0500-00002E010000}" name="欄286" dataDxfId="16125"/>
    <tableColumn id="303" xr3:uid="{00000000-0010-0000-0500-00002F010000}" name="欄287" dataDxfId="16124"/>
    <tableColumn id="304" xr3:uid="{00000000-0010-0000-0500-000030010000}" name="欄288" dataDxfId="16123"/>
    <tableColumn id="305" xr3:uid="{00000000-0010-0000-0500-000031010000}" name="欄289" dataDxfId="16122"/>
    <tableColumn id="306" xr3:uid="{00000000-0010-0000-0500-000032010000}" name="欄290" dataDxfId="16121"/>
    <tableColumn id="307" xr3:uid="{00000000-0010-0000-0500-000033010000}" name="欄291" dataDxfId="16120"/>
    <tableColumn id="308" xr3:uid="{00000000-0010-0000-0500-000034010000}" name="欄292" dataDxfId="16119"/>
    <tableColumn id="309" xr3:uid="{00000000-0010-0000-0500-000035010000}" name="欄293" dataDxfId="16118"/>
    <tableColumn id="310" xr3:uid="{00000000-0010-0000-0500-000036010000}" name="欄294" dataDxfId="16117"/>
    <tableColumn id="311" xr3:uid="{00000000-0010-0000-0500-000037010000}" name="欄295" dataDxfId="16116"/>
    <tableColumn id="312" xr3:uid="{00000000-0010-0000-0500-000038010000}" name="欄296" dataDxfId="16115"/>
    <tableColumn id="313" xr3:uid="{00000000-0010-0000-0500-000039010000}" name="欄297" dataDxfId="16114"/>
    <tableColumn id="314" xr3:uid="{00000000-0010-0000-0500-00003A010000}" name="欄298" dataDxfId="16113"/>
    <tableColumn id="315" xr3:uid="{00000000-0010-0000-0500-00003B010000}" name="欄299" dataDxfId="16112"/>
    <tableColumn id="316" xr3:uid="{00000000-0010-0000-0500-00003C010000}" name="欄300" dataDxfId="16111"/>
    <tableColumn id="317" xr3:uid="{00000000-0010-0000-0500-00003D010000}" name="欄301" dataDxfId="16110"/>
    <tableColumn id="318" xr3:uid="{00000000-0010-0000-0500-00003E010000}" name="欄302" dataDxfId="16109"/>
    <tableColumn id="319" xr3:uid="{00000000-0010-0000-0500-00003F010000}" name="欄303" dataDxfId="16108"/>
    <tableColumn id="320" xr3:uid="{00000000-0010-0000-0500-000040010000}" name="欄304" dataDxfId="16107"/>
    <tableColumn id="321" xr3:uid="{00000000-0010-0000-0500-000041010000}" name="欄305" dataDxfId="16106"/>
    <tableColumn id="322" xr3:uid="{00000000-0010-0000-0500-000042010000}" name="欄306" dataDxfId="16105"/>
    <tableColumn id="323" xr3:uid="{00000000-0010-0000-0500-000043010000}" name="欄307" dataDxfId="16104"/>
    <tableColumn id="324" xr3:uid="{00000000-0010-0000-0500-000044010000}" name="欄308" dataDxfId="16103"/>
    <tableColumn id="325" xr3:uid="{00000000-0010-0000-0500-000045010000}" name="欄309" dataDxfId="16102"/>
    <tableColumn id="326" xr3:uid="{00000000-0010-0000-0500-000046010000}" name="欄310" dataDxfId="16101"/>
    <tableColumn id="327" xr3:uid="{00000000-0010-0000-0500-000047010000}" name="欄311" dataDxfId="16100"/>
    <tableColumn id="328" xr3:uid="{00000000-0010-0000-0500-000048010000}" name="欄312" dataDxfId="16099"/>
    <tableColumn id="329" xr3:uid="{00000000-0010-0000-0500-000049010000}" name="欄313" dataDxfId="16098"/>
    <tableColumn id="330" xr3:uid="{00000000-0010-0000-0500-00004A010000}" name="欄314" dataDxfId="16097"/>
    <tableColumn id="331" xr3:uid="{00000000-0010-0000-0500-00004B010000}" name="欄315" dataDxfId="16096"/>
    <tableColumn id="332" xr3:uid="{00000000-0010-0000-0500-00004C010000}" name="欄316" dataDxfId="16095"/>
    <tableColumn id="333" xr3:uid="{00000000-0010-0000-0500-00004D010000}" name="欄317" dataDxfId="16094"/>
    <tableColumn id="334" xr3:uid="{00000000-0010-0000-0500-00004E010000}" name="欄318" dataDxfId="16093"/>
    <tableColumn id="335" xr3:uid="{00000000-0010-0000-0500-00004F010000}" name="欄319" dataDxfId="16092"/>
    <tableColumn id="336" xr3:uid="{00000000-0010-0000-0500-000050010000}" name="欄320" dataDxfId="16091"/>
    <tableColumn id="337" xr3:uid="{00000000-0010-0000-0500-000051010000}" name="欄321" dataDxfId="16090"/>
    <tableColumn id="338" xr3:uid="{00000000-0010-0000-0500-000052010000}" name="欄322" dataDxfId="16089"/>
    <tableColumn id="339" xr3:uid="{00000000-0010-0000-0500-000053010000}" name="欄323" dataDxfId="16088"/>
    <tableColumn id="340" xr3:uid="{00000000-0010-0000-0500-000054010000}" name="欄324" dataDxfId="16087"/>
    <tableColumn id="341" xr3:uid="{00000000-0010-0000-0500-000055010000}" name="欄325" dataDxfId="16086"/>
    <tableColumn id="342" xr3:uid="{00000000-0010-0000-0500-000056010000}" name="欄326" dataDxfId="16085"/>
    <tableColumn id="343" xr3:uid="{00000000-0010-0000-0500-000057010000}" name="欄327" dataDxfId="16084"/>
    <tableColumn id="344" xr3:uid="{00000000-0010-0000-0500-000058010000}" name="欄328" dataDxfId="16083"/>
    <tableColumn id="345" xr3:uid="{00000000-0010-0000-0500-000059010000}" name="欄329" dataDxfId="16082"/>
    <tableColumn id="346" xr3:uid="{00000000-0010-0000-0500-00005A010000}" name="欄330" dataDxfId="16081"/>
    <tableColumn id="347" xr3:uid="{00000000-0010-0000-0500-00005B010000}" name="欄331" dataDxfId="16080"/>
    <tableColumn id="348" xr3:uid="{00000000-0010-0000-0500-00005C010000}" name="欄332" dataDxfId="16079"/>
    <tableColumn id="349" xr3:uid="{00000000-0010-0000-0500-00005D010000}" name="欄333" dataDxfId="16078"/>
    <tableColumn id="350" xr3:uid="{00000000-0010-0000-0500-00005E010000}" name="欄334" dataDxfId="16077"/>
    <tableColumn id="351" xr3:uid="{00000000-0010-0000-0500-00005F010000}" name="欄335" dataDxfId="16076"/>
    <tableColumn id="352" xr3:uid="{00000000-0010-0000-0500-000060010000}" name="欄336" dataDxfId="16075"/>
    <tableColumn id="353" xr3:uid="{00000000-0010-0000-0500-000061010000}" name="欄337" dataDxfId="16074"/>
    <tableColumn id="354" xr3:uid="{00000000-0010-0000-0500-000062010000}" name="欄338" dataDxfId="16073"/>
    <tableColumn id="355" xr3:uid="{00000000-0010-0000-0500-000063010000}" name="欄339" dataDxfId="16072"/>
    <tableColumn id="356" xr3:uid="{00000000-0010-0000-0500-000064010000}" name="欄340" dataDxfId="16071"/>
    <tableColumn id="357" xr3:uid="{00000000-0010-0000-0500-000065010000}" name="欄341" dataDxfId="16070"/>
    <tableColumn id="358" xr3:uid="{00000000-0010-0000-0500-000066010000}" name="欄342" dataDxfId="16069"/>
    <tableColumn id="359" xr3:uid="{00000000-0010-0000-0500-000067010000}" name="欄343" dataDxfId="16068"/>
    <tableColumn id="360" xr3:uid="{00000000-0010-0000-0500-000068010000}" name="欄344" dataDxfId="16067"/>
    <tableColumn id="361" xr3:uid="{00000000-0010-0000-0500-000069010000}" name="欄345" dataDxfId="16066"/>
    <tableColumn id="362" xr3:uid="{00000000-0010-0000-0500-00006A010000}" name="欄346" dataDxfId="16065"/>
    <tableColumn id="363" xr3:uid="{00000000-0010-0000-0500-00006B010000}" name="欄347" dataDxfId="16064"/>
    <tableColumn id="364" xr3:uid="{00000000-0010-0000-0500-00006C010000}" name="欄348" dataDxfId="16063"/>
    <tableColumn id="365" xr3:uid="{00000000-0010-0000-0500-00006D010000}" name="欄349" dataDxfId="16062"/>
    <tableColumn id="366" xr3:uid="{00000000-0010-0000-0500-00006E010000}" name="欄350" dataDxfId="16061"/>
    <tableColumn id="367" xr3:uid="{00000000-0010-0000-0500-00006F010000}" name="欄351" dataDxfId="16060"/>
    <tableColumn id="368" xr3:uid="{00000000-0010-0000-0500-000070010000}" name="欄352" dataDxfId="16059"/>
    <tableColumn id="369" xr3:uid="{00000000-0010-0000-0500-000071010000}" name="欄353" dataDxfId="16058"/>
    <tableColumn id="370" xr3:uid="{00000000-0010-0000-0500-000072010000}" name="欄354" dataDxfId="16057"/>
    <tableColumn id="371" xr3:uid="{00000000-0010-0000-0500-000073010000}" name="欄355" dataDxfId="16056"/>
    <tableColumn id="372" xr3:uid="{00000000-0010-0000-0500-000074010000}" name="欄356" dataDxfId="16055"/>
    <tableColumn id="373" xr3:uid="{00000000-0010-0000-0500-000075010000}" name="欄357" dataDxfId="16054"/>
    <tableColumn id="374" xr3:uid="{00000000-0010-0000-0500-000076010000}" name="欄358" dataDxfId="16053"/>
    <tableColumn id="375" xr3:uid="{00000000-0010-0000-0500-000077010000}" name="欄359" dataDxfId="16052"/>
    <tableColumn id="376" xr3:uid="{00000000-0010-0000-0500-000078010000}" name="欄360" dataDxfId="16051"/>
    <tableColumn id="377" xr3:uid="{00000000-0010-0000-0500-000079010000}" name="欄361" dataDxfId="16050"/>
    <tableColumn id="378" xr3:uid="{00000000-0010-0000-0500-00007A010000}" name="欄362" dataDxfId="16049"/>
    <tableColumn id="379" xr3:uid="{00000000-0010-0000-0500-00007B010000}" name="欄363" dataDxfId="16048"/>
    <tableColumn id="380" xr3:uid="{00000000-0010-0000-0500-00007C010000}" name="欄364" dataDxfId="16047"/>
    <tableColumn id="381" xr3:uid="{00000000-0010-0000-0500-00007D010000}" name="欄365" dataDxfId="16046"/>
    <tableColumn id="382" xr3:uid="{00000000-0010-0000-0500-00007E010000}" name="欄366" dataDxfId="16045"/>
    <tableColumn id="383" xr3:uid="{00000000-0010-0000-0500-00007F010000}" name="欄367" dataDxfId="16044"/>
    <tableColumn id="384" xr3:uid="{00000000-0010-0000-0500-000080010000}" name="欄368" dataDxfId="16043"/>
    <tableColumn id="385" xr3:uid="{00000000-0010-0000-0500-000081010000}" name="欄369" dataDxfId="16042"/>
    <tableColumn id="386" xr3:uid="{00000000-0010-0000-0500-000082010000}" name="欄370" dataDxfId="16041"/>
    <tableColumn id="387" xr3:uid="{00000000-0010-0000-0500-000083010000}" name="欄371" dataDxfId="16040"/>
    <tableColumn id="388" xr3:uid="{00000000-0010-0000-0500-000084010000}" name="欄372" dataDxfId="16039"/>
    <tableColumn id="389" xr3:uid="{00000000-0010-0000-0500-000085010000}" name="欄373" dataDxfId="16038"/>
    <tableColumn id="390" xr3:uid="{00000000-0010-0000-0500-000086010000}" name="欄374" dataDxfId="16037"/>
    <tableColumn id="391" xr3:uid="{00000000-0010-0000-0500-000087010000}" name="欄375" dataDxfId="16036"/>
    <tableColumn id="392" xr3:uid="{00000000-0010-0000-0500-000088010000}" name="欄376" dataDxfId="16035"/>
    <tableColumn id="393" xr3:uid="{00000000-0010-0000-0500-000089010000}" name="欄377" dataDxfId="16034"/>
    <tableColumn id="394" xr3:uid="{00000000-0010-0000-0500-00008A010000}" name="欄378" dataDxfId="16033"/>
    <tableColumn id="395" xr3:uid="{00000000-0010-0000-0500-00008B010000}" name="欄379" dataDxfId="16032"/>
    <tableColumn id="396" xr3:uid="{00000000-0010-0000-0500-00008C010000}" name="欄380" dataDxfId="16031"/>
    <tableColumn id="397" xr3:uid="{00000000-0010-0000-0500-00008D010000}" name="欄381" dataDxfId="16030"/>
    <tableColumn id="398" xr3:uid="{00000000-0010-0000-0500-00008E010000}" name="欄382" dataDxfId="16029"/>
    <tableColumn id="399" xr3:uid="{00000000-0010-0000-0500-00008F010000}" name="欄383" dataDxfId="16028"/>
    <tableColumn id="400" xr3:uid="{00000000-0010-0000-0500-000090010000}" name="欄384" dataDxfId="16027"/>
    <tableColumn id="401" xr3:uid="{00000000-0010-0000-0500-000091010000}" name="欄385" dataDxfId="16026"/>
    <tableColumn id="402" xr3:uid="{00000000-0010-0000-0500-000092010000}" name="欄386" dataDxfId="16025"/>
    <tableColumn id="403" xr3:uid="{00000000-0010-0000-0500-000093010000}" name="欄387" dataDxfId="16024"/>
    <tableColumn id="404" xr3:uid="{00000000-0010-0000-0500-000094010000}" name="欄388" dataDxfId="16023"/>
    <tableColumn id="405" xr3:uid="{00000000-0010-0000-0500-000095010000}" name="欄389" dataDxfId="16022"/>
    <tableColumn id="406" xr3:uid="{00000000-0010-0000-0500-000096010000}" name="欄390" dataDxfId="16021"/>
    <tableColumn id="407" xr3:uid="{00000000-0010-0000-0500-000097010000}" name="欄391" dataDxfId="16020"/>
    <tableColumn id="408" xr3:uid="{00000000-0010-0000-0500-000098010000}" name="欄392" dataDxfId="16019"/>
    <tableColumn id="409" xr3:uid="{00000000-0010-0000-0500-000099010000}" name="欄393" dataDxfId="16018"/>
    <tableColumn id="410" xr3:uid="{00000000-0010-0000-0500-00009A010000}" name="欄394" dataDxfId="16017"/>
    <tableColumn id="411" xr3:uid="{00000000-0010-0000-0500-00009B010000}" name="欄395" dataDxfId="16016"/>
    <tableColumn id="412" xr3:uid="{00000000-0010-0000-0500-00009C010000}" name="欄396" dataDxfId="16015"/>
    <tableColumn id="413" xr3:uid="{00000000-0010-0000-0500-00009D010000}" name="欄397" dataDxfId="16014"/>
    <tableColumn id="414" xr3:uid="{00000000-0010-0000-0500-00009E010000}" name="欄398" dataDxfId="16013"/>
    <tableColumn id="415" xr3:uid="{00000000-0010-0000-0500-00009F010000}" name="欄399" dataDxfId="16012"/>
    <tableColumn id="416" xr3:uid="{00000000-0010-0000-0500-0000A0010000}" name="欄400" dataDxfId="16011"/>
    <tableColumn id="417" xr3:uid="{00000000-0010-0000-0500-0000A1010000}" name="欄401" dataDxfId="16010"/>
    <tableColumn id="418" xr3:uid="{00000000-0010-0000-0500-0000A2010000}" name="欄402" dataDxfId="16009"/>
    <tableColumn id="419" xr3:uid="{00000000-0010-0000-0500-0000A3010000}" name="欄403" dataDxfId="16008"/>
    <tableColumn id="420" xr3:uid="{00000000-0010-0000-0500-0000A4010000}" name="欄404" dataDxfId="16007"/>
    <tableColumn id="421" xr3:uid="{00000000-0010-0000-0500-0000A5010000}" name="欄405" dataDxfId="16006"/>
    <tableColumn id="422" xr3:uid="{00000000-0010-0000-0500-0000A6010000}" name="欄406" dataDxfId="16005"/>
    <tableColumn id="423" xr3:uid="{00000000-0010-0000-0500-0000A7010000}" name="欄407" dataDxfId="16004"/>
    <tableColumn id="424" xr3:uid="{00000000-0010-0000-0500-0000A8010000}" name="欄408" dataDxfId="16003"/>
    <tableColumn id="425" xr3:uid="{00000000-0010-0000-0500-0000A9010000}" name="欄409" dataDxfId="16002"/>
    <tableColumn id="426" xr3:uid="{00000000-0010-0000-0500-0000AA010000}" name="欄410" dataDxfId="16001"/>
    <tableColumn id="427" xr3:uid="{00000000-0010-0000-0500-0000AB010000}" name="欄411" dataDxfId="16000"/>
    <tableColumn id="428" xr3:uid="{00000000-0010-0000-0500-0000AC010000}" name="欄412" dataDxfId="15999"/>
    <tableColumn id="429" xr3:uid="{00000000-0010-0000-0500-0000AD010000}" name="欄413" dataDxfId="15998"/>
    <tableColumn id="430" xr3:uid="{00000000-0010-0000-0500-0000AE010000}" name="欄414" dataDxfId="15997"/>
    <tableColumn id="431" xr3:uid="{00000000-0010-0000-0500-0000AF010000}" name="欄415" dataDxfId="15996"/>
    <tableColumn id="432" xr3:uid="{00000000-0010-0000-0500-0000B0010000}" name="欄416" dataDxfId="15995"/>
    <tableColumn id="433" xr3:uid="{00000000-0010-0000-0500-0000B1010000}" name="欄417" dataDxfId="15994"/>
    <tableColumn id="434" xr3:uid="{00000000-0010-0000-0500-0000B2010000}" name="欄418" dataDxfId="15993"/>
    <tableColumn id="435" xr3:uid="{00000000-0010-0000-0500-0000B3010000}" name="欄419" dataDxfId="15992"/>
    <tableColumn id="436" xr3:uid="{00000000-0010-0000-0500-0000B4010000}" name="欄420" dataDxfId="15991"/>
    <tableColumn id="437" xr3:uid="{00000000-0010-0000-0500-0000B5010000}" name="欄421" dataDxfId="15990"/>
    <tableColumn id="438" xr3:uid="{00000000-0010-0000-0500-0000B6010000}" name="欄422" dataDxfId="15989"/>
    <tableColumn id="439" xr3:uid="{00000000-0010-0000-0500-0000B7010000}" name="欄423" dataDxfId="15988"/>
    <tableColumn id="440" xr3:uid="{00000000-0010-0000-0500-0000B8010000}" name="欄424" dataDxfId="15987"/>
    <tableColumn id="441" xr3:uid="{00000000-0010-0000-0500-0000B9010000}" name="欄425" dataDxfId="15986"/>
    <tableColumn id="442" xr3:uid="{00000000-0010-0000-0500-0000BA010000}" name="欄426" dataDxfId="15985"/>
    <tableColumn id="443" xr3:uid="{00000000-0010-0000-0500-0000BB010000}" name="欄427" dataDxfId="15984"/>
    <tableColumn id="444" xr3:uid="{00000000-0010-0000-0500-0000BC010000}" name="欄428" dataDxfId="15983"/>
    <tableColumn id="445" xr3:uid="{00000000-0010-0000-0500-0000BD010000}" name="欄429" dataDxfId="15982"/>
    <tableColumn id="446" xr3:uid="{00000000-0010-0000-0500-0000BE010000}" name="欄430" dataDxfId="15981"/>
    <tableColumn id="447" xr3:uid="{00000000-0010-0000-0500-0000BF010000}" name="欄431" dataDxfId="15980"/>
    <tableColumn id="448" xr3:uid="{00000000-0010-0000-0500-0000C0010000}" name="欄432" dataDxfId="15979"/>
    <tableColumn id="449" xr3:uid="{00000000-0010-0000-0500-0000C1010000}" name="欄433" dataDxfId="15978"/>
    <tableColumn id="450" xr3:uid="{00000000-0010-0000-0500-0000C2010000}" name="欄434" dataDxfId="15977"/>
    <tableColumn id="451" xr3:uid="{00000000-0010-0000-0500-0000C3010000}" name="欄435" dataDxfId="15976"/>
    <tableColumn id="452" xr3:uid="{00000000-0010-0000-0500-0000C4010000}" name="欄436" dataDxfId="15975"/>
    <tableColumn id="453" xr3:uid="{00000000-0010-0000-0500-0000C5010000}" name="欄437" dataDxfId="15974"/>
    <tableColumn id="454" xr3:uid="{00000000-0010-0000-0500-0000C6010000}" name="欄438" dataDxfId="15973"/>
    <tableColumn id="455" xr3:uid="{00000000-0010-0000-0500-0000C7010000}" name="欄439" dataDxfId="15972"/>
    <tableColumn id="456" xr3:uid="{00000000-0010-0000-0500-0000C8010000}" name="欄440" dataDxfId="15971"/>
    <tableColumn id="457" xr3:uid="{00000000-0010-0000-0500-0000C9010000}" name="欄441" dataDxfId="15970"/>
    <tableColumn id="458" xr3:uid="{00000000-0010-0000-0500-0000CA010000}" name="欄442" dataDxfId="15969"/>
    <tableColumn id="459" xr3:uid="{00000000-0010-0000-0500-0000CB010000}" name="欄443" dataDxfId="15968"/>
    <tableColumn id="460" xr3:uid="{00000000-0010-0000-0500-0000CC010000}" name="欄444" dataDxfId="15967"/>
    <tableColumn id="461" xr3:uid="{00000000-0010-0000-0500-0000CD010000}" name="欄445" dataDxfId="15966"/>
    <tableColumn id="462" xr3:uid="{00000000-0010-0000-0500-0000CE010000}" name="欄446" dataDxfId="15965"/>
    <tableColumn id="463" xr3:uid="{00000000-0010-0000-0500-0000CF010000}" name="欄447" dataDxfId="15964"/>
    <tableColumn id="464" xr3:uid="{00000000-0010-0000-0500-0000D0010000}" name="欄448" dataDxfId="15963"/>
    <tableColumn id="465" xr3:uid="{00000000-0010-0000-0500-0000D1010000}" name="欄449" dataDxfId="15962"/>
    <tableColumn id="466" xr3:uid="{00000000-0010-0000-0500-0000D2010000}" name="欄450" dataDxfId="15961"/>
    <tableColumn id="467" xr3:uid="{00000000-0010-0000-0500-0000D3010000}" name="欄451" dataDxfId="15960"/>
    <tableColumn id="468" xr3:uid="{00000000-0010-0000-0500-0000D4010000}" name="欄452" dataDxfId="15959"/>
    <tableColumn id="469" xr3:uid="{00000000-0010-0000-0500-0000D5010000}" name="欄453" dataDxfId="15958"/>
    <tableColumn id="470" xr3:uid="{00000000-0010-0000-0500-0000D6010000}" name="欄454" dataDxfId="15957"/>
    <tableColumn id="471" xr3:uid="{00000000-0010-0000-0500-0000D7010000}" name="欄455" dataDxfId="15956"/>
    <tableColumn id="472" xr3:uid="{00000000-0010-0000-0500-0000D8010000}" name="欄456" dataDxfId="15955"/>
    <tableColumn id="473" xr3:uid="{00000000-0010-0000-0500-0000D9010000}" name="欄457" dataDxfId="15954"/>
    <tableColumn id="474" xr3:uid="{00000000-0010-0000-0500-0000DA010000}" name="欄458" dataDxfId="15953"/>
    <tableColumn id="475" xr3:uid="{00000000-0010-0000-0500-0000DB010000}" name="欄459" dataDxfId="15952"/>
    <tableColumn id="476" xr3:uid="{00000000-0010-0000-0500-0000DC010000}" name="欄460" dataDxfId="15951"/>
    <tableColumn id="477" xr3:uid="{00000000-0010-0000-0500-0000DD010000}" name="欄461" dataDxfId="15950"/>
    <tableColumn id="478" xr3:uid="{00000000-0010-0000-0500-0000DE010000}" name="欄462" dataDxfId="15949"/>
    <tableColumn id="479" xr3:uid="{00000000-0010-0000-0500-0000DF010000}" name="欄463" dataDxfId="15948"/>
    <tableColumn id="480" xr3:uid="{00000000-0010-0000-0500-0000E0010000}" name="欄464" dataDxfId="15947"/>
    <tableColumn id="481" xr3:uid="{00000000-0010-0000-0500-0000E1010000}" name="欄465" dataDxfId="15946"/>
    <tableColumn id="482" xr3:uid="{00000000-0010-0000-0500-0000E2010000}" name="欄466" dataDxfId="15945"/>
    <tableColumn id="483" xr3:uid="{00000000-0010-0000-0500-0000E3010000}" name="欄467" dataDxfId="15944"/>
    <tableColumn id="484" xr3:uid="{00000000-0010-0000-0500-0000E4010000}" name="欄468" dataDxfId="15943"/>
    <tableColumn id="485" xr3:uid="{00000000-0010-0000-0500-0000E5010000}" name="欄469" dataDxfId="15942"/>
    <tableColumn id="486" xr3:uid="{00000000-0010-0000-0500-0000E6010000}" name="欄470" dataDxfId="15941"/>
    <tableColumn id="487" xr3:uid="{00000000-0010-0000-0500-0000E7010000}" name="欄471" dataDxfId="15940"/>
    <tableColumn id="488" xr3:uid="{00000000-0010-0000-0500-0000E8010000}" name="欄472" dataDxfId="15939"/>
    <tableColumn id="489" xr3:uid="{00000000-0010-0000-0500-0000E9010000}" name="欄473" dataDxfId="15938"/>
    <tableColumn id="490" xr3:uid="{00000000-0010-0000-0500-0000EA010000}" name="欄474" dataDxfId="15937"/>
    <tableColumn id="491" xr3:uid="{00000000-0010-0000-0500-0000EB010000}" name="欄475" dataDxfId="15936"/>
    <tableColumn id="492" xr3:uid="{00000000-0010-0000-0500-0000EC010000}" name="欄476" dataDxfId="15935"/>
    <tableColumn id="493" xr3:uid="{00000000-0010-0000-0500-0000ED010000}" name="欄477" dataDxfId="15934"/>
    <tableColumn id="494" xr3:uid="{00000000-0010-0000-0500-0000EE010000}" name="欄478" dataDxfId="15933"/>
    <tableColumn id="495" xr3:uid="{00000000-0010-0000-0500-0000EF010000}" name="欄479" dataDxfId="15932"/>
    <tableColumn id="496" xr3:uid="{00000000-0010-0000-0500-0000F0010000}" name="欄480" dataDxfId="15931"/>
    <tableColumn id="497" xr3:uid="{00000000-0010-0000-0500-0000F1010000}" name="欄481" dataDxfId="15930"/>
    <tableColumn id="498" xr3:uid="{00000000-0010-0000-0500-0000F2010000}" name="欄482" dataDxfId="15929"/>
    <tableColumn id="499" xr3:uid="{00000000-0010-0000-0500-0000F3010000}" name="欄483" dataDxfId="15928"/>
    <tableColumn id="500" xr3:uid="{00000000-0010-0000-0500-0000F4010000}" name="欄484" dataDxfId="15927"/>
    <tableColumn id="501" xr3:uid="{00000000-0010-0000-0500-0000F5010000}" name="欄485" dataDxfId="15926"/>
    <tableColumn id="502" xr3:uid="{00000000-0010-0000-0500-0000F6010000}" name="欄486" dataDxfId="15925"/>
    <tableColumn id="503" xr3:uid="{00000000-0010-0000-0500-0000F7010000}" name="欄487" dataDxfId="15924"/>
    <tableColumn id="504" xr3:uid="{00000000-0010-0000-0500-0000F8010000}" name="欄488" dataDxfId="15923"/>
    <tableColumn id="505" xr3:uid="{00000000-0010-0000-0500-0000F9010000}" name="欄489" dataDxfId="15922"/>
    <tableColumn id="506" xr3:uid="{00000000-0010-0000-0500-0000FA010000}" name="欄490" dataDxfId="15921"/>
    <tableColumn id="507" xr3:uid="{00000000-0010-0000-0500-0000FB010000}" name="欄491" dataDxfId="15920"/>
    <tableColumn id="508" xr3:uid="{00000000-0010-0000-0500-0000FC010000}" name="欄492" dataDxfId="15919"/>
    <tableColumn id="509" xr3:uid="{00000000-0010-0000-0500-0000FD010000}" name="欄493" dataDxfId="15918"/>
    <tableColumn id="510" xr3:uid="{00000000-0010-0000-0500-0000FE010000}" name="欄494" dataDxfId="15917"/>
    <tableColumn id="511" xr3:uid="{00000000-0010-0000-0500-0000FF010000}" name="欄495" dataDxfId="15916"/>
    <tableColumn id="512" xr3:uid="{00000000-0010-0000-0500-000000020000}" name="欄496" dataDxfId="15915"/>
    <tableColumn id="513" xr3:uid="{00000000-0010-0000-0500-000001020000}" name="欄497" dataDxfId="15914"/>
    <tableColumn id="514" xr3:uid="{00000000-0010-0000-0500-000002020000}" name="欄498" dataDxfId="15913"/>
    <tableColumn id="515" xr3:uid="{00000000-0010-0000-0500-000003020000}" name="欄499" dataDxfId="15912"/>
    <tableColumn id="516" xr3:uid="{00000000-0010-0000-0500-000004020000}" name="欄500" dataDxfId="15911"/>
    <tableColumn id="517" xr3:uid="{00000000-0010-0000-0500-000005020000}" name="欄501" dataDxfId="15910"/>
    <tableColumn id="518" xr3:uid="{00000000-0010-0000-0500-000006020000}" name="欄502" dataDxfId="15909"/>
    <tableColumn id="519" xr3:uid="{00000000-0010-0000-0500-000007020000}" name="欄503" dataDxfId="15908"/>
    <tableColumn id="520" xr3:uid="{00000000-0010-0000-0500-000008020000}" name="欄504" dataDxfId="15907"/>
    <tableColumn id="521" xr3:uid="{00000000-0010-0000-0500-000009020000}" name="欄505" dataDxfId="15906"/>
    <tableColumn id="522" xr3:uid="{00000000-0010-0000-0500-00000A020000}" name="欄506" dataDxfId="15905"/>
    <tableColumn id="523" xr3:uid="{00000000-0010-0000-0500-00000B020000}" name="欄507" dataDxfId="15904"/>
    <tableColumn id="524" xr3:uid="{00000000-0010-0000-0500-00000C020000}" name="欄508" dataDxfId="15903"/>
    <tableColumn id="525" xr3:uid="{00000000-0010-0000-0500-00000D020000}" name="欄509" dataDxfId="15902"/>
    <tableColumn id="526" xr3:uid="{00000000-0010-0000-0500-00000E020000}" name="欄510" dataDxfId="15901"/>
    <tableColumn id="527" xr3:uid="{00000000-0010-0000-0500-00000F020000}" name="欄511" dataDxfId="15900"/>
    <tableColumn id="528" xr3:uid="{00000000-0010-0000-0500-000010020000}" name="欄512" dataDxfId="15899"/>
    <tableColumn id="529" xr3:uid="{00000000-0010-0000-0500-000011020000}" name="欄513" dataDxfId="15898"/>
    <tableColumn id="530" xr3:uid="{00000000-0010-0000-0500-000012020000}" name="欄514" dataDxfId="15897"/>
    <tableColumn id="531" xr3:uid="{00000000-0010-0000-0500-000013020000}" name="欄515" dataDxfId="15896"/>
    <tableColumn id="532" xr3:uid="{00000000-0010-0000-0500-000014020000}" name="欄516" dataDxfId="15895"/>
    <tableColumn id="533" xr3:uid="{00000000-0010-0000-0500-000015020000}" name="欄517" dataDxfId="15894"/>
    <tableColumn id="534" xr3:uid="{00000000-0010-0000-0500-000016020000}" name="欄518" dataDxfId="15893"/>
    <tableColumn id="535" xr3:uid="{00000000-0010-0000-0500-000017020000}" name="欄519" dataDxfId="15892"/>
    <tableColumn id="536" xr3:uid="{00000000-0010-0000-0500-000018020000}" name="欄520" dataDxfId="15891"/>
    <tableColumn id="537" xr3:uid="{00000000-0010-0000-0500-000019020000}" name="欄521" dataDxfId="15890"/>
    <tableColumn id="538" xr3:uid="{00000000-0010-0000-0500-00001A020000}" name="欄522" dataDxfId="15889"/>
    <tableColumn id="539" xr3:uid="{00000000-0010-0000-0500-00001B020000}" name="欄523" dataDxfId="15888"/>
    <tableColumn id="540" xr3:uid="{00000000-0010-0000-0500-00001C020000}" name="欄524" dataDxfId="15887"/>
    <tableColumn id="541" xr3:uid="{00000000-0010-0000-0500-00001D020000}" name="欄525" dataDxfId="15886"/>
    <tableColumn id="542" xr3:uid="{00000000-0010-0000-0500-00001E020000}" name="欄526" dataDxfId="15885"/>
    <tableColumn id="543" xr3:uid="{00000000-0010-0000-0500-00001F020000}" name="欄527" dataDxfId="15884"/>
    <tableColumn id="544" xr3:uid="{00000000-0010-0000-0500-000020020000}" name="欄528" dataDxfId="15883"/>
    <tableColumn id="545" xr3:uid="{00000000-0010-0000-0500-000021020000}" name="欄529" dataDxfId="15882"/>
    <tableColumn id="546" xr3:uid="{00000000-0010-0000-0500-000022020000}" name="欄530" dataDxfId="15881"/>
    <tableColumn id="547" xr3:uid="{00000000-0010-0000-0500-000023020000}" name="欄531" dataDxfId="15880"/>
    <tableColumn id="548" xr3:uid="{00000000-0010-0000-0500-000024020000}" name="欄532" dataDxfId="15879"/>
    <tableColumn id="549" xr3:uid="{00000000-0010-0000-0500-000025020000}" name="欄533" dataDxfId="15878"/>
    <tableColumn id="550" xr3:uid="{00000000-0010-0000-0500-000026020000}" name="欄534" dataDxfId="15877"/>
    <tableColumn id="551" xr3:uid="{00000000-0010-0000-0500-000027020000}" name="欄535" dataDxfId="15876"/>
    <tableColumn id="552" xr3:uid="{00000000-0010-0000-0500-000028020000}" name="欄536" dataDxfId="15875"/>
    <tableColumn id="553" xr3:uid="{00000000-0010-0000-0500-000029020000}" name="欄537" dataDxfId="15874"/>
    <tableColumn id="554" xr3:uid="{00000000-0010-0000-0500-00002A020000}" name="欄538" dataDxfId="15873"/>
    <tableColumn id="555" xr3:uid="{00000000-0010-0000-0500-00002B020000}" name="欄539" dataDxfId="15872"/>
    <tableColumn id="556" xr3:uid="{00000000-0010-0000-0500-00002C020000}" name="欄540" dataDxfId="15871"/>
    <tableColumn id="557" xr3:uid="{00000000-0010-0000-0500-00002D020000}" name="欄541" dataDxfId="15870"/>
    <tableColumn id="558" xr3:uid="{00000000-0010-0000-0500-00002E020000}" name="欄542" dataDxfId="15869"/>
    <tableColumn id="559" xr3:uid="{00000000-0010-0000-0500-00002F020000}" name="欄543" dataDxfId="15868"/>
    <tableColumn id="560" xr3:uid="{00000000-0010-0000-0500-000030020000}" name="欄544" dataDxfId="15867"/>
    <tableColumn id="561" xr3:uid="{00000000-0010-0000-0500-000031020000}" name="欄545" dataDxfId="15866"/>
    <tableColumn id="562" xr3:uid="{00000000-0010-0000-0500-000032020000}" name="欄546" dataDxfId="15865"/>
    <tableColumn id="563" xr3:uid="{00000000-0010-0000-0500-000033020000}" name="欄547" dataDxfId="15864"/>
    <tableColumn id="564" xr3:uid="{00000000-0010-0000-0500-000034020000}" name="欄548" dataDxfId="15863"/>
    <tableColumn id="565" xr3:uid="{00000000-0010-0000-0500-000035020000}" name="欄549" dataDxfId="15862"/>
    <tableColumn id="566" xr3:uid="{00000000-0010-0000-0500-000036020000}" name="欄550" dataDxfId="15861"/>
    <tableColumn id="567" xr3:uid="{00000000-0010-0000-0500-000037020000}" name="欄551" dataDxfId="15860"/>
    <tableColumn id="568" xr3:uid="{00000000-0010-0000-0500-000038020000}" name="欄552" dataDxfId="15859"/>
    <tableColumn id="569" xr3:uid="{00000000-0010-0000-0500-000039020000}" name="欄553" dataDxfId="15858"/>
    <tableColumn id="570" xr3:uid="{00000000-0010-0000-0500-00003A020000}" name="欄554" dataDxfId="15857"/>
    <tableColumn id="571" xr3:uid="{00000000-0010-0000-0500-00003B020000}" name="欄555" dataDxfId="15856"/>
    <tableColumn id="572" xr3:uid="{00000000-0010-0000-0500-00003C020000}" name="欄556" dataDxfId="15855"/>
    <tableColumn id="573" xr3:uid="{00000000-0010-0000-0500-00003D020000}" name="欄557" dataDxfId="15854"/>
    <tableColumn id="574" xr3:uid="{00000000-0010-0000-0500-00003E020000}" name="欄558" dataDxfId="15853"/>
    <tableColumn id="575" xr3:uid="{00000000-0010-0000-0500-00003F020000}" name="欄559" dataDxfId="15852"/>
    <tableColumn id="576" xr3:uid="{00000000-0010-0000-0500-000040020000}" name="欄560" dataDxfId="15851"/>
    <tableColumn id="577" xr3:uid="{00000000-0010-0000-0500-000041020000}" name="欄561" dataDxfId="15850"/>
    <tableColumn id="578" xr3:uid="{00000000-0010-0000-0500-000042020000}" name="欄562" dataDxfId="15849"/>
    <tableColumn id="579" xr3:uid="{00000000-0010-0000-0500-000043020000}" name="欄563" dataDxfId="15848"/>
    <tableColumn id="580" xr3:uid="{00000000-0010-0000-0500-000044020000}" name="欄564" dataDxfId="15847"/>
    <tableColumn id="581" xr3:uid="{00000000-0010-0000-0500-000045020000}" name="欄565" dataDxfId="15846"/>
    <tableColumn id="582" xr3:uid="{00000000-0010-0000-0500-000046020000}" name="欄566" dataDxfId="15845"/>
    <tableColumn id="583" xr3:uid="{00000000-0010-0000-0500-000047020000}" name="欄567" dataDxfId="15844"/>
    <tableColumn id="584" xr3:uid="{00000000-0010-0000-0500-000048020000}" name="欄568" dataDxfId="15843"/>
    <tableColumn id="585" xr3:uid="{00000000-0010-0000-0500-000049020000}" name="欄569" dataDxfId="15842"/>
    <tableColumn id="586" xr3:uid="{00000000-0010-0000-0500-00004A020000}" name="欄570" dataDxfId="15841"/>
    <tableColumn id="587" xr3:uid="{00000000-0010-0000-0500-00004B020000}" name="欄571" dataDxfId="15840"/>
    <tableColumn id="588" xr3:uid="{00000000-0010-0000-0500-00004C020000}" name="欄572" dataDxfId="15839"/>
    <tableColumn id="589" xr3:uid="{00000000-0010-0000-0500-00004D020000}" name="欄573" dataDxfId="15838"/>
    <tableColumn id="590" xr3:uid="{00000000-0010-0000-0500-00004E020000}" name="欄574" dataDxfId="15837"/>
    <tableColumn id="591" xr3:uid="{00000000-0010-0000-0500-00004F020000}" name="欄575" dataDxfId="15836"/>
    <tableColumn id="592" xr3:uid="{00000000-0010-0000-0500-000050020000}" name="欄576" dataDxfId="15835"/>
    <tableColumn id="593" xr3:uid="{00000000-0010-0000-0500-000051020000}" name="欄577" dataDxfId="15834"/>
    <tableColumn id="594" xr3:uid="{00000000-0010-0000-0500-000052020000}" name="欄578" dataDxfId="15833"/>
    <tableColumn id="595" xr3:uid="{00000000-0010-0000-0500-000053020000}" name="欄579" dataDxfId="15832"/>
    <tableColumn id="596" xr3:uid="{00000000-0010-0000-0500-000054020000}" name="欄580" dataDxfId="15831"/>
    <tableColumn id="597" xr3:uid="{00000000-0010-0000-0500-000055020000}" name="欄581" dataDxfId="15830"/>
    <tableColumn id="598" xr3:uid="{00000000-0010-0000-0500-000056020000}" name="欄582" dataDxfId="15829"/>
    <tableColumn id="599" xr3:uid="{00000000-0010-0000-0500-000057020000}" name="欄583" dataDxfId="15828"/>
    <tableColumn id="600" xr3:uid="{00000000-0010-0000-0500-000058020000}" name="欄584" dataDxfId="15827"/>
    <tableColumn id="601" xr3:uid="{00000000-0010-0000-0500-000059020000}" name="欄585" dataDxfId="15826"/>
    <tableColumn id="602" xr3:uid="{00000000-0010-0000-0500-00005A020000}" name="欄586" dataDxfId="15825"/>
    <tableColumn id="603" xr3:uid="{00000000-0010-0000-0500-00005B020000}" name="欄587" dataDxfId="15824"/>
    <tableColumn id="604" xr3:uid="{00000000-0010-0000-0500-00005C020000}" name="欄588" dataDxfId="15823"/>
    <tableColumn id="605" xr3:uid="{00000000-0010-0000-0500-00005D020000}" name="欄589" dataDxfId="15822"/>
    <tableColumn id="606" xr3:uid="{00000000-0010-0000-0500-00005E020000}" name="欄590" dataDxfId="15821"/>
    <tableColumn id="607" xr3:uid="{00000000-0010-0000-0500-00005F020000}" name="欄591" dataDxfId="15820"/>
    <tableColumn id="608" xr3:uid="{00000000-0010-0000-0500-000060020000}" name="欄592" dataDxfId="15819"/>
    <tableColumn id="609" xr3:uid="{00000000-0010-0000-0500-000061020000}" name="欄593" dataDxfId="15818"/>
    <tableColumn id="610" xr3:uid="{00000000-0010-0000-0500-000062020000}" name="欄594" dataDxfId="15817"/>
    <tableColumn id="611" xr3:uid="{00000000-0010-0000-0500-000063020000}" name="欄595" dataDxfId="15816"/>
    <tableColumn id="612" xr3:uid="{00000000-0010-0000-0500-000064020000}" name="欄596" dataDxfId="15815"/>
    <tableColumn id="613" xr3:uid="{00000000-0010-0000-0500-000065020000}" name="欄597" dataDxfId="15814"/>
    <tableColumn id="614" xr3:uid="{00000000-0010-0000-0500-000066020000}" name="欄598" dataDxfId="15813"/>
    <tableColumn id="615" xr3:uid="{00000000-0010-0000-0500-000067020000}" name="欄599" dataDxfId="15812"/>
    <tableColumn id="616" xr3:uid="{00000000-0010-0000-0500-000068020000}" name="欄600" dataDxfId="15811"/>
    <tableColumn id="617" xr3:uid="{00000000-0010-0000-0500-000069020000}" name="欄601" dataDxfId="15810"/>
    <tableColumn id="618" xr3:uid="{00000000-0010-0000-0500-00006A020000}" name="欄602" dataDxfId="15809"/>
    <tableColumn id="619" xr3:uid="{00000000-0010-0000-0500-00006B020000}" name="欄603" dataDxfId="15808"/>
    <tableColumn id="620" xr3:uid="{00000000-0010-0000-0500-00006C020000}" name="欄604" dataDxfId="15807"/>
    <tableColumn id="621" xr3:uid="{00000000-0010-0000-0500-00006D020000}" name="欄605" dataDxfId="15806"/>
    <tableColumn id="622" xr3:uid="{00000000-0010-0000-0500-00006E020000}" name="欄606" dataDxfId="15805"/>
    <tableColumn id="623" xr3:uid="{00000000-0010-0000-0500-00006F020000}" name="欄607" dataDxfId="15804"/>
    <tableColumn id="624" xr3:uid="{00000000-0010-0000-0500-000070020000}" name="欄608" dataDxfId="15803"/>
    <tableColumn id="625" xr3:uid="{00000000-0010-0000-0500-000071020000}" name="欄609" dataDxfId="15802"/>
    <tableColumn id="626" xr3:uid="{00000000-0010-0000-0500-000072020000}" name="欄610" dataDxfId="15801"/>
    <tableColumn id="627" xr3:uid="{00000000-0010-0000-0500-000073020000}" name="欄611" dataDxfId="15800"/>
    <tableColumn id="628" xr3:uid="{00000000-0010-0000-0500-000074020000}" name="欄612" dataDxfId="15799"/>
    <tableColumn id="629" xr3:uid="{00000000-0010-0000-0500-000075020000}" name="欄613" dataDxfId="15798"/>
    <tableColumn id="630" xr3:uid="{00000000-0010-0000-0500-000076020000}" name="欄614" dataDxfId="15797"/>
    <tableColumn id="631" xr3:uid="{00000000-0010-0000-0500-000077020000}" name="欄615" dataDxfId="15796"/>
    <tableColumn id="632" xr3:uid="{00000000-0010-0000-0500-000078020000}" name="欄616" dataDxfId="15795"/>
    <tableColumn id="633" xr3:uid="{00000000-0010-0000-0500-000079020000}" name="欄617" dataDxfId="15794"/>
    <tableColumn id="634" xr3:uid="{00000000-0010-0000-0500-00007A020000}" name="欄618" dataDxfId="15793"/>
    <tableColumn id="635" xr3:uid="{00000000-0010-0000-0500-00007B020000}" name="欄619" dataDxfId="15792"/>
    <tableColumn id="636" xr3:uid="{00000000-0010-0000-0500-00007C020000}" name="欄620" dataDxfId="15791"/>
    <tableColumn id="637" xr3:uid="{00000000-0010-0000-0500-00007D020000}" name="欄621" dataDxfId="15790"/>
    <tableColumn id="638" xr3:uid="{00000000-0010-0000-0500-00007E020000}" name="欄622" dataDxfId="15789"/>
    <tableColumn id="639" xr3:uid="{00000000-0010-0000-0500-00007F020000}" name="欄623" dataDxfId="15788"/>
    <tableColumn id="640" xr3:uid="{00000000-0010-0000-0500-000080020000}" name="欄624" dataDxfId="15787"/>
    <tableColumn id="641" xr3:uid="{00000000-0010-0000-0500-000081020000}" name="欄625" dataDxfId="15786"/>
    <tableColumn id="642" xr3:uid="{00000000-0010-0000-0500-000082020000}" name="欄626" dataDxfId="15785"/>
    <tableColumn id="643" xr3:uid="{00000000-0010-0000-0500-000083020000}" name="欄627" dataDxfId="15784"/>
    <tableColumn id="644" xr3:uid="{00000000-0010-0000-0500-000084020000}" name="欄628" dataDxfId="15783"/>
    <tableColumn id="645" xr3:uid="{00000000-0010-0000-0500-000085020000}" name="欄629" dataDxfId="15782"/>
    <tableColumn id="646" xr3:uid="{00000000-0010-0000-0500-000086020000}" name="欄630" dataDxfId="15781"/>
    <tableColumn id="647" xr3:uid="{00000000-0010-0000-0500-000087020000}" name="欄631" dataDxfId="15780"/>
    <tableColumn id="648" xr3:uid="{00000000-0010-0000-0500-000088020000}" name="欄632" dataDxfId="15779"/>
    <tableColumn id="649" xr3:uid="{00000000-0010-0000-0500-000089020000}" name="欄633" dataDxfId="15778"/>
    <tableColumn id="650" xr3:uid="{00000000-0010-0000-0500-00008A020000}" name="欄634" dataDxfId="15777"/>
    <tableColumn id="651" xr3:uid="{00000000-0010-0000-0500-00008B020000}" name="欄635" dataDxfId="15776"/>
    <tableColumn id="652" xr3:uid="{00000000-0010-0000-0500-00008C020000}" name="欄636" dataDxfId="15775"/>
    <tableColumn id="653" xr3:uid="{00000000-0010-0000-0500-00008D020000}" name="欄637" dataDxfId="15774"/>
    <tableColumn id="654" xr3:uid="{00000000-0010-0000-0500-00008E020000}" name="欄638" dataDxfId="15773"/>
    <tableColumn id="655" xr3:uid="{00000000-0010-0000-0500-00008F020000}" name="欄639" dataDxfId="15772"/>
    <tableColumn id="656" xr3:uid="{00000000-0010-0000-0500-000090020000}" name="欄640" dataDxfId="15771"/>
    <tableColumn id="657" xr3:uid="{00000000-0010-0000-0500-000091020000}" name="欄641" dataDxfId="15770"/>
    <tableColumn id="658" xr3:uid="{00000000-0010-0000-0500-000092020000}" name="欄642" dataDxfId="15769"/>
    <tableColumn id="659" xr3:uid="{00000000-0010-0000-0500-000093020000}" name="欄643" dataDxfId="15768"/>
    <tableColumn id="660" xr3:uid="{00000000-0010-0000-0500-000094020000}" name="欄644" dataDxfId="15767"/>
    <tableColumn id="661" xr3:uid="{00000000-0010-0000-0500-000095020000}" name="欄645" dataDxfId="15766"/>
    <tableColumn id="662" xr3:uid="{00000000-0010-0000-0500-000096020000}" name="欄646" dataDxfId="15765"/>
    <tableColumn id="663" xr3:uid="{00000000-0010-0000-0500-000097020000}" name="欄647" dataDxfId="15764"/>
    <tableColumn id="664" xr3:uid="{00000000-0010-0000-0500-000098020000}" name="欄648" dataDxfId="15763"/>
    <tableColumn id="665" xr3:uid="{00000000-0010-0000-0500-000099020000}" name="欄649" dataDxfId="15762"/>
    <tableColumn id="666" xr3:uid="{00000000-0010-0000-0500-00009A020000}" name="欄650" dataDxfId="15761"/>
    <tableColumn id="667" xr3:uid="{00000000-0010-0000-0500-00009B020000}" name="欄651" dataDxfId="15760"/>
    <tableColumn id="668" xr3:uid="{00000000-0010-0000-0500-00009C020000}" name="欄652" dataDxfId="15759"/>
    <tableColumn id="669" xr3:uid="{00000000-0010-0000-0500-00009D020000}" name="欄653" dataDxfId="15758"/>
    <tableColumn id="670" xr3:uid="{00000000-0010-0000-0500-00009E020000}" name="欄654" dataDxfId="15757"/>
    <tableColumn id="671" xr3:uid="{00000000-0010-0000-0500-00009F020000}" name="欄655" dataDxfId="15756"/>
    <tableColumn id="672" xr3:uid="{00000000-0010-0000-0500-0000A0020000}" name="欄656" dataDxfId="15755"/>
    <tableColumn id="673" xr3:uid="{00000000-0010-0000-0500-0000A1020000}" name="欄657" dataDxfId="15754"/>
    <tableColumn id="674" xr3:uid="{00000000-0010-0000-0500-0000A2020000}" name="欄658" dataDxfId="15753"/>
    <tableColumn id="675" xr3:uid="{00000000-0010-0000-0500-0000A3020000}" name="欄659" dataDxfId="15752"/>
    <tableColumn id="676" xr3:uid="{00000000-0010-0000-0500-0000A4020000}" name="欄660" dataDxfId="15751"/>
    <tableColumn id="677" xr3:uid="{00000000-0010-0000-0500-0000A5020000}" name="欄661" dataDxfId="15750"/>
    <tableColumn id="678" xr3:uid="{00000000-0010-0000-0500-0000A6020000}" name="欄662" dataDxfId="15749"/>
    <tableColumn id="679" xr3:uid="{00000000-0010-0000-0500-0000A7020000}" name="欄663" dataDxfId="15748"/>
    <tableColumn id="680" xr3:uid="{00000000-0010-0000-0500-0000A8020000}" name="欄664" dataDxfId="15747"/>
    <tableColumn id="681" xr3:uid="{00000000-0010-0000-0500-0000A9020000}" name="欄665" dataDxfId="15746"/>
    <tableColumn id="682" xr3:uid="{00000000-0010-0000-0500-0000AA020000}" name="欄666" dataDxfId="15745"/>
    <tableColumn id="683" xr3:uid="{00000000-0010-0000-0500-0000AB020000}" name="欄667" dataDxfId="15744"/>
    <tableColumn id="684" xr3:uid="{00000000-0010-0000-0500-0000AC020000}" name="欄668" dataDxfId="15743"/>
    <tableColumn id="685" xr3:uid="{00000000-0010-0000-0500-0000AD020000}" name="欄669" dataDxfId="15742"/>
    <tableColumn id="686" xr3:uid="{00000000-0010-0000-0500-0000AE020000}" name="欄670" dataDxfId="15741"/>
    <tableColumn id="687" xr3:uid="{00000000-0010-0000-0500-0000AF020000}" name="欄671" dataDxfId="15740"/>
    <tableColumn id="688" xr3:uid="{00000000-0010-0000-0500-0000B0020000}" name="欄672" dataDxfId="15739"/>
    <tableColumn id="689" xr3:uid="{00000000-0010-0000-0500-0000B1020000}" name="欄673" dataDxfId="15738"/>
    <tableColumn id="690" xr3:uid="{00000000-0010-0000-0500-0000B2020000}" name="欄674" dataDxfId="15737"/>
    <tableColumn id="691" xr3:uid="{00000000-0010-0000-0500-0000B3020000}" name="欄675" dataDxfId="15736"/>
    <tableColumn id="692" xr3:uid="{00000000-0010-0000-0500-0000B4020000}" name="欄676" dataDxfId="15735"/>
    <tableColumn id="693" xr3:uid="{00000000-0010-0000-0500-0000B5020000}" name="欄677" dataDxfId="15734"/>
    <tableColumn id="694" xr3:uid="{00000000-0010-0000-0500-0000B6020000}" name="欄678" dataDxfId="15733"/>
    <tableColumn id="695" xr3:uid="{00000000-0010-0000-0500-0000B7020000}" name="欄679" dataDxfId="15732"/>
    <tableColumn id="696" xr3:uid="{00000000-0010-0000-0500-0000B8020000}" name="欄680" dataDxfId="15731"/>
    <tableColumn id="697" xr3:uid="{00000000-0010-0000-0500-0000B9020000}" name="欄681" dataDxfId="15730"/>
    <tableColumn id="698" xr3:uid="{00000000-0010-0000-0500-0000BA020000}" name="欄682" dataDxfId="15729"/>
    <tableColumn id="699" xr3:uid="{00000000-0010-0000-0500-0000BB020000}" name="欄683" dataDxfId="15728"/>
    <tableColumn id="700" xr3:uid="{00000000-0010-0000-0500-0000BC020000}" name="欄684" dataDxfId="15727"/>
    <tableColumn id="701" xr3:uid="{00000000-0010-0000-0500-0000BD020000}" name="欄685" dataDxfId="15726"/>
    <tableColumn id="702" xr3:uid="{00000000-0010-0000-0500-0000BE020000}" name="欄686" dataDxfId="15725"/>
    <tableColumn id="703" xr3:uid="{00000000-0010-0000-0500-0000BF020000}" name="欄687" dataDxfId="15724"/>
    <tableColumn id="704" xr3:uid="{00000000-0010-0000-0500-0000C0020000}" name="欄688" dataDxfId="15723"/>
    <tableColumn id="705" xr3:uid="{00000000-0010-0000-0500-0000C1020000}" name="欄689" dataDxfId="15722"/>
    <tableColumn id="706" xr3:uid="{00000000-0010-0000-0500-0000C2020000}" name="欄690" dataDxfId="15721"/>
    <tableColumn id="707" xr3:uid="{00000000-0010-0000-0500-0000C3020000}" name="欄691" dataDxfId="15720"/>
    <tableColumn id="708" xr3:uid="{00000000-0010-0000-0500-0000C4020000}" name="欄692" dataDxfId="15719"/>
    <tableColumn id="709" xr3:uid="{00000000-0010-0000-0500-0000C5020000}" name="欄693" dataDxfId="15718"/>
    <tableColumn id="710" xr3:uid="{00000000-0010-0000-0500-0000C6020000}" name="欄694" dataDxfId="15717"/>
    <tableColumn id="711" xr3:uid="{00000000-0010-0000-0500-0000C7020000}" name="欄695" dataDxfId="15716"/>
    <tableColumn id="712" xr3:uid="{00000000-0010-0000-0500-0000C8020000}" name="欄696" dataDxfId="15715"/>
    <tableColumn id="713" xr3:uid="{00000000-0010-0000-0500-0000C9020000}" name="欄697" dataDxfId="15714"/>
    <tableColumn id="714" xr3:uid="{00000000-0010-0000-0500-0000CA020000}" name="欄698" dataDxfId="15713"/>
    <tableColumn id="715" xr3:uid="{00000000-0010-0000-0500-0000CB020000}" name="欄699" dataDxfId="15712"/>
    <tableColumn id="716" xr3:uid="{00000000-0010-0000-0500-0000CC020000}" name="欄700" dataDxfId="15711"/>
    <tableColumn id="717" xr3:uid="{00000000-0010-0000-0500-0000CD020000}" name="欄701" dataDxfId="15710"/>
    <tableColumn id="718" xr3:uid="{00000000-0010-0000-0500-0000CE020000}" name="欄702" dataDxfId="15709"/>
    <tableColumn id="719" xr3:uid="{00000000-0010-0000-0500-0000CF020000}" name="欄703" dataDxfId="15708"/>
    <tableColumn id="720" xr3:uid="{00000000-0010-0000-0500-0000D0020000}" name="欄704" dataDxfId="15707"/>
    <tableColumn id="721" xr3:uid="{00000000-0010-0000-0500-0000D1020000}" name="欄705" dataDxfId="15706"/>
    <tableColumn id="722" xr3:uid="{00000000-0010-0000-0500-0000D2020000}" name="欄706" dataDxfId="15705"/>
    <tableColumn id="723" xr3:uid="{00000000-0010-0000-0500-0000D3020000}" name="欄707" dataDxfId="15704"/>
    <tableColumn id="724" xr3:uid="{00000000-0010-0000-0500-0000D4020000}" name="欄708" dataDxfId="15703"/>
    <tableColumn id="725" xr3:uid="{00000000-0010-0000-0500-0000D5020000}" name="欄709" dataDxfId="15702"/>
    <tableColumn id="726" xr3:uid="{00000000-0010-0000-0500-0000D6020000}" name="欄710" dataDxfId="15701"/>
    <tableColumn id="727" xr3:uid="{00000000-0010-0000-0500-0000D7020000}" name="欄711" dataDxfId="15700"/>
    <tableColumn id="728" xr3:uid="{00000000-0010-0000-0500-0000D8020000}" name="欄712" dataDxfId="15699"/>
    <tableColumn id="729" xr3:uid="{00000000-0010-0000-0500-0000D9020000}" name="欄713" dataDxfId="15698"/>
    <tableColumn id="730" xr3:uid="{00000000-0010-0000-0500-0000DA020000}" name="欄714" dataDxfId="15697"/>
    <tableColumn id="731" xr3:uid="{00000000-0010-0000-0500-0000DB020000}" name="欄715" dataDxfId="15696"/>
    <tableColumn id="732" xr3:uid="{00000000-0010-0000-0500-0000DC020000}" name="欄716" dataDxfId="15695"/>
    <tableColumn id="733" xr3:uid="{00000000-0010-0000-0500-0000DD020000}" name="欄717" dataDxfId="15694"/>
    <tableColumn id="734" xr3:uid="{00000000-0010-0000-0500-0000DE020000}" name="欄718" dataDxfId="15693"/>
    <tableColumn id="735" xr3:uid="{00000000-0010-0000-0500-0000DF020000}" name="欄719" dataDxfId="15692"/>
    <tableColumn id="736" xr3:uid="{00000000-0010-0000-0500-0000E0020000}" name="欄720" dataDxfId="15691"/>
    <tableColumn id="737" xr3:uid="{00000000-0010-0000-0500-0000E1020000}" name="欄721" dataDxfId="15690"/>
    <tableColumn id="738" xr3:uid="{00000000-0010-0000-0500-0000E2020000}" name="欄722" dataDxfId="15689"/>
    <tableColumn id="739" xr3:uid="{00000000-0010-0000-0500-0000E3020000}" name="欄723" dataDxfId="15688"/>
    <tableColumn id="740" xr3:uid="{00000000-0010-0000-0500-0000E4020000}" name="欄724" dataDxfId="15687"/>
    <tableColumn id="741" xr3:uid="{00000000-0010-0000-0500-0000E5020000}" name="欄725" dataDxfId="15686"/>
    <tableColumn id="742" xr3:uid="{00000000-0010-0000-0500-0000E6020000}" name="欄726" dataDxfId="15685"/>
    <tableColumn id="743" xr3:uid="{00000000-0010-0000-0500-0000E7020000}" name="欄727" dataDxfId="15684"/>
    <tableColumn id="744" xr3:uid="{00000000-0010-0000-0500-0000E8020000}" name="欄728" dataDxfId="15683"/>
    <tableColumn id="745" xr3:uid="{00000000-0010-0000-0500-0000E9020000}" name="欄729" dataDxfId="15682"/>
    <tableColumn id="746" xr3:uid="{00000000-0010-0000-0500-0000EA020000}" name="欄730" dataDxfId="15681"/>
    <tableColumn id="747" xr3:uid="{00000000-0010-0000-0500-0000EB020000}" name="欄731" dataDxfId="15680"/>
    <tableColumn id="748" xr3:uid="{00000000-0010-0000-0500-0000EC020000}" name="欄732" dataDxfId="15679"/>
    <tableColumn id="749" xr3:uid="{00000000-0010-0000-0500-0000ED020000}" name="欄733" dataDxfId="15678"/>
    <tableColumn id="750" xr3:uid="{00000000-0010-0000-0500-0000EE020000}" name="欄734" dataDxfId="15677"/>
    <tableColumn id="751" xr3:uid="{00000000-0010-0000-0500-0000EF020000}" name="欄735" dataDxfId="15676"/>
    <tableColumn id="752" xr3:uid="{00000000-0010-0000-0500-0000F0020000}" name="欄736" dataDxfId="15675"/>
    <tableColumn id="753" xr3:uid="{00000000-0010-0000-0500-0000F1020000}" name="欄737" dataDxfId="15674"/>
    <tableColumn id="754" xr3:uid="{00000000-0010-0000-0500-0000F2020000}" name="欄738" dataDxfId="15673"/>
    <tableColumn id="755" xr3:uid="{00000000-0010-0000-0500-0000F3020000}" name="欄739" dataDxfId="15672"/>
    <tableColumn id="756" xr3:uid="{00000000-0010-0000-0500-0000F4020000}" name="欄740" dataDxfId="15671"/>
    <tableColumn id="757" xr3:uid="{00000000-0010-0000-0500-0000F5020000}" name="欄741" dataDxfId="15670"/>
    <tableColumn id="758" xr3:uid="{00000000-0010-0000-0500-0000F6020000}" name="欄742" dataDxfId="15669"/>
    <tableColumn id="759" xr3:uid="{00000000-0010-0000-0500-0000F7020000}" name="欄743" dataDxfId="15668"/>
    <tableColumn id="760" xr3:uid="{00000000-0010-0000-0500-0000F8020000}" name="欄744" dataDxfId="15667"/>
    <tableColumn id="761" xr3:uid="{00000000-0010-0000-0500-0000F9020000}" name="欄745" dataDxfId="15666"/>
    <tableColumn id="762" xr3:uid="{00000000-0010-0000-0500-0000FA020000}" name="欄746" dataDxfId="15665"/>
    <tableColumn id="763" xr3:uid="{00000000-0010-0000-0500-0000FB020000}" name="欄747" dataDxfId="15664"/>
    <tableColumn id="764" xr3:uid="{00000000-0010-0000-0500-0000FC020000}" name="欄748" dataDxfId="15663"/>
    <tableColumn id="765" xr3:uid="{00000000-0010-0000-0500-0000FD020000}" name="欄749" dataDxfId="15662"/>
    <tableColumn id="766" xr3:uid="{00000000-0010-0000-0500-0000FE020000}" name="欄750" dataDxfId="15661"/>
    <tableColumn id="767" xr3:uid="{00000000-0010-0000-0500-0000FF020000}" name="欄751" dataDxfId="15660"/>
    <tableColumn id="768" xr3:uid="{00000000-0010-0000-0500-000000030000}" name="欄752" dataDxfId="15659"/>
    <tableColumn id="769" xr3:uid="{00000000-0010-0000-0500-000001030000}" name="欄753" dataDxfId="15658"/>
    <tableColumn id="770" xr3:uid="{00000000-0010-0000-0500-000002030000}" name="欄754" dataDxfId="15657"/>
    <tableColumn id="771" xr3:uid="{00000000-0010-0000-0500-000003030000}" name="欄755" dataDxfId="15656"/>
    <tableColumn id="772" xr3:uid="{00000000-0010-0000-0500-000004030000}" name="欄756" dataDxfId="15655"/>
    <tableColumn id="773" xr3:uid="{00000000-0010-0000-0500-000005030000}" name="欄757" dataDxfId="15654"/>
    <tableColumn id="774" xr3:uid="{00000000-0010-0000-0500-000006030000}" name="欄758" dataDxfId="15653"/>
    <tableColumn id="775" xr3:uid="{00000000-0010-0000-0500-000007030000}" name="欄759" dataDxfId="15652"/>
    <tableColumn id="776" xr3:uid="{00000000-0010-0000-0500-000008030000}" name="欄760" dataDxfId="15651"/>
    <tableColumn id="777" xr3:uid="{00000000-0010-0000-0500-000009030000}" name="欄761" dataDxfId="15650"/>
    <tableColumn id="778" xr3:uid="{00000000-0010-0000-0500-00000A030000}" name="欄762" dataDxfId="15649"/>
    <tableColumn id="779" xr3:uid="{00000000-0010-0000-0500-00000B030000}" name="欄763" dataDxfId="15648"/>
    <tableColumn id="780" xr3:uid="{00000000-0010-0000-0500-00000C030000}" name="欄764" dataDxfId="15647"/>
    <tableColumn id="781" xr3:uid="{00000000-0010-0000-0500-00000D030000}" name="欄765" dataDxfId="15646"/>
    <tableColumn id="782" xr3:uid="{00000000-0010-0000-0500-00000E030000}" name="欄766" dataDxfId="15645"/>
    <tableColumn id="783" xr3:uid="{00000000-0010-0000-0500-00000F030000}" name="欄767" dataDxfId="15644"/>
    <tableColumn id="784" xr3:uid="{00000000-0010-0000-0500-000010030000}" name="欄768" dataDxfId="15643"/>
    <tableColumn id="785" xr3:uid="{00000000-0010-0000-0500-000011030000}" name="欄769" dataDxfId="15642"/>
    <tableColumn id="786" xr3:uid="{00000000-0010-0000-0500-000012030000}" name="欄770" dataDxfId="15641"/>
    <tableColumn id="787" xr3:uid="{00000000-0010-0000-0500-000013030000}" name="欄771" dataDxfId="15640"/>
    <tableColumn id="788" xr3:uid="{00000000-0010-0000-0500-000014030000}" name="欄772" dataDxfId="15639"/>
    <tableColumn id="789" xr3:uid="{00000000-0010-0000-0500-000015030000}" name="欄773" dataDxfId="15638"/>
    <tableColumn id="790" xr3:uid="{00000000-0010-0000-0500-000016030000}" name="欄774" dataDxfId="15637"/>
    <tableColumn id="791" xr3:uid="{00000000-0010-0000-0500-000017030000}" name="欄775" dataDxfId="15636"/>
    <tableColumn id="792" xr3:uid="{00000000-0010-0000-0500-000018030000}" name="欄776" dataDxfId="15635"/>
    <tableColumn id="793" xr3:uid="{00000000-0010-0000-0500-000019030000}" name="欄777" dataDxfId="15634"/>
    <tableColumn id="794" xr3:uid="{00000000-0010-0000-0500-00001A030000}" name="欄778" dataDxfId="15633"/>
    <tableColumn id="795" xr3:uid="{00000000-0010-0000-0500-00001B030000}" name="欄779" dataDxfId="15632"/>
    <tableColumn id="796" xr3:uid="{00000000-0010-0000-0500-00001C030000}" name="欄780" dataDxfId="15631"/>
    <tableColumn id="797" xr3:uid="{00000000-0010-0000-0500-00001D030000}" name="欄781" dataDxfId="15630"/>
    <tableColumn id="798" xr3:uid="{00000000-0010-0000-0500-00001E030000}" name="欄782" dataDxfId="15629"/>
    <tableColumn id="799" xr3:uid="{00000000-0010-0000-0500-00001F030000}" name="欄783" dataDxfId="15628"/>
    <tableColumn id="800" xr3:uid="{00000000-0010-0000-0500-000020030000}" name="欄784" dataDxfId="15627"/>
    <tableColumn id="801" xr3:uid="{00000000-0010-0000-0500-000021030000}" name="欄785" dataDxfId="15626"/>
    <tableColumn id="802" xr3:uid="{00000000-0010-0000-0500-000022030000}" name="欄786" dataDxfId="15625"/>
    <tableColumn id="803" xr3:uid="{00000000-0010-0000-0500-000023030000}" name="欄787" dataDxfId="15624"/>
    <tableColumn id="804" xr3:uid="{00000000-0010-0000-0500-000024030000}" name="欄788" dataDxfId="15623"/>
    <tableColumn id="805" xr3:uid="{00000000-0010-0000-0500-000025030000}" name="欄789" dataDxfId="15622"/>
    <tableColumn id="806" xr3:uid="{00000000-0010-0000-0500-000026030000}" name="欄790" dataDxfId="15621"/>
    <tableColumn id="807" xr3:uid="{00000000-0010-0000-0500-000027030000}" name="欄791" dataDxfId="15620"/>
    <tableColumn id="808" xr3:uid="{00000000-0010-0000-0500-000028030000}" name="欄792" dataDxfId="15619"/>
    <tableColumn id="809" xr3:uid="{00000000-0010-0000-0500-000029030000}" name="欄793" dataDxfId="15618"/>
    <tableColumn id="810" xr3:uid="{00000000-0010-0000-0500-00002A030000}" name="欄794" dataDxfId="15617"/>
    <tableColumn id="811" xr3:uid="{00000000-0010-0000-0500-00002B030000}" name="欄795" dataDxfId="15616"/>
    <tableColumn id="812" xr3:uid="{00000000-0010-0000-0500-00002C030000}" name="欄796" dataDxfId="15615"/>
    <tableColumn id="813" xr3:uid="{00000000-0010-0000-0500-00002D030000}" name="欄797" dataDxfId="15614"/>
    <tableColumn id="814" xr3:uid="{00000000-0010-0000-0500-00002E030000}" name="欄798" dataDxfId="15613"/>
    <tableColumn id="815" xr3:uid="{00000000-0010-0000-0500-00002F030000}" name="欄799" dataDxfId="15612"/>
    <tableColumn id="816" xr3:uid="{00000000-0010-0000-0500-000030030000}" name="欄800" dataDxfId="15611"/>
    <tableColumn id="817" xr3:uid="{00000000-0010-0000-0500-000031030000}" name="欄801" dataDxfId="15610"/>
    <tableColumn id="818" xr3:uid="{00000000-0010-0000-0500-000032030000}" name="欄802" dataDxfId="15609"/>
    <tableColumn id="819" xr3:uid="{00000000-0010-0000-0500-000033030000}" name="欄803" dataDxfId="15608"/>
    <tableColumn id="820" xr3:uid="{00000000-0010-0000-0500-000034030000}" name="欄804" dataDxfId="15607"/>
    <tableColumn id="821" xr3:uid="{00000000-0010-0000-0500-000035030000}" name="欄805" dataDxfId="15606"/>
    <tableColumn id="822" xr3:uid="{00000000-0010-0000-0500-000036030000}" name="欄806" dataDxfId="15605"/>
    <tableColumn id="823" xr3:uid="{00000000-0010-0000-0500-000037030000}" name="欄807" dataDxfId="15604"/>
    <tableColumn id="824" xr3:uid="{00000000-0010-0000-0500-000038030000}" name="欄808" dataDxfId="15603"/>
    <tableColumn id="825" xr3:uid="{00000000-0010-0000-0500-000039030000}" name="欄809" dataDxfId="15602"/>
    <tableColumn id="826" xr3:uid="{00000000-0010-0000-0500-00003A030000}" name="欄810" dataDxfId="15601"/>
    <tableColumn id="827" xr3:uid="{00000000-0010-0000-0500-00003B030000}" name="欄811" dataDxfId="15600"/>
    <tableColumn id="828" xr3:uid="{00000000-0010-0000-0500-00003C030000}" name="欄812" dataDxfId="15599"/>
    <tableColumn id="829" xr3:uid="{00000000-0010-0000-0500-00003D030000}" name="欄813" dataDxfId="15598"/>
    <tableColumn id="830" xr3:uid="{00000000-0010-0000-0500-00003E030000}" name="欄814" dataDxfId="15597"/>
    <tableColumn id="831" xr3:uid="{00000000-0010-0000-0500-00003F030000}" name="欄815" dataDxfId="15596"/>
    <tableColumn id="832" xr3:uid="{00000000-0010-0000-0500-000040030000}" name="欄816" dataDxfId="15595"/>
    <tableColumn id="833" xr3:uid="{00000000-0010-0000-0500-000041030000}" name="欄817" dataDxfId="15594"/>
    <tableColumn id="834" xr3:uid="{00000000-0010-0000-0500-000042030000}" name="欄818" dataDxfId="15593"/>
    <tableColumn id="835" xr3:uid="{00000000-0010-0000-0500-000043030000}" name="欄819" dataDxfId="15592"/>
    <tableColumn id="836" xr3:uid="{00000000-0010-0000-0500-000044030000}" name="欄820" dataDxfId="15591"/>
    <tableColumn id="837" xr3:uid="{00000000-0010-0000-0500-000045030000}" name="欄821" dataDxfId="15590"/>
    <tableColumn id="838" xr3:uid="{00000000-0010-0000-0500-000046030000}" name="欄822" dataDxfId="15589"/>
    <tableColumn id="839" xr3:uid="{00000000-0010-0000-0500-000047030000}" name="欄823" dataDxfId="15588"/>
    <tableColumn id="840" xr3:uid="{00000000-0010-0000-0500-000048030000}" name="欄824" dataDxfId="15587"/>
    <tableColumn id="841" xr3:uid="{00000000-0010-0000-0500-000049030000}" name="欄825" dataDxfId="15586"/>
    <tableColumn id="842" xr3:uid="{00000000-0010-0000-0500-00004A030000}" name="欄826" dataDxfId="15585"/>
    <tableColumn id="843" xr3:uid="{00000000-0010-0000-0500-00004B030000}" name="欄827" dataDxfId="15584"/>
    <tableColumn id="844" xr3:uid="{00000000-0010-0000-0500-00004C030000}" name="欄828" dataDxfId="15583"/>
    <tableColumn id="845" xr3:uid="{00000000-0010-0000-0500-00004D030000}" name="欄829" dataDxfId="15582"/>
    <tableColumn id="846" xr3:uid="{00000000-0010-0000-0500-00004E030000}" name="欄830" dataDxfId="15581"/>
    <tableColumn id="847" xr3:uid="{00000000-0010-0000-0500-00004F030000}" name="欄831" dataDxfId="15580"/>
    <tableColumn id="848" xr3:uid="{00000000-0010-0000-0500-000050030000}" name="欄832" dataDxfId="15579"/>
    <tableColumn id="849" xr3:uid="{00000000-0010-0000-0500-000051030000}" name="欄833" dataDxfId="15578"/>
    <tableColumn id="850" xr3:uid="{00000000-0010-0000-0500-000052030000}" name="欄834" dataDxfId="15577"/>
    <tableColumn id="851" xr3:uid="{00000000-0010-0000-0500-000053030000}" name="欄835" dataDxfId="15576"/>
    <tableColumn id="852" xr3:uid="{00000000-0010-0000-0500-000054030000}" name="欄836" dataDxfId="15575"/>
    <tableColumn id="853" xr3:uid="{00000000-0010-0000-0500-000055030000}" name="欄837" dataDxfId="15574"/>
    <tableColumn id="854" xr3:uid="{00000000-0010-0000-0500-000056030000}" name="欄838" dataDxfId="15573"/>
    <tableColumn id="855" xr3:uid="{00000000-0010-0000-0500-000057030000}" name="欄839" dataDxfId="15572"/>
    <tableColumn id="856" xr3:uid="{00000000-0010-0000-0500-000058030000}" name="欄840" dataDxfId="15571"/>
    <tableColumn id="857" xr3:uid="{00000000-0010-0000-0500-000059030000}" name="欄841" dataDxfId="15570"/>
    <tableColumn id="858" xr3:uid="{00000000-0010-0000-0500-00005A030000}" name="欄842" dataDxfId="15569"/>
    <tableColumn id="859" xr3:uid="{00000000-0010-0000-0500-00005B030000}" name="欄843" dataDxfId="15568"/>
    <tableColumn id="860" xr3:uid="{00000000-0010-0000-0500-00005C030000}" name="欄844" dataDxfId="15567"/>
    <tableColumn id="861" xr3:uid="{00000000-0010-0000-0500-00005D030000}" name="欄845" dataDxfId="15566"/>
    <tableColumn id="862" xr3:uid="{00000000-0010-0000-0500-00005E030000}" name="欄846" dataDxfId="15565"/>
    <tableColumn id="863" xr3:uid="{00000000-0010-0000-0500-00005F030000}" name="欄847" dataDxfId="15564"/>
    <tableColumn id="864" xr3:uid="{00000000-0010-0000-0500-000060030000}" name="欄848" dataDxfId="15563"/>
    <tableColumn id="865" xr3:uid="{00000000-0010-0000-0500-000061030000}" name="欄849" dataDxfId="15562"/>
    <tableColumn id="866" xr3:uid="{00000000-0010-0000-0500-000062030000}" name="欄850" dataDxfId="15561"/>
    <tableColumn id="867" xr3:uid="{00000000-0010-0000-0500-000063030000}" name="欄851" dataDxfId="15560"/>
    <tableColumn id="868" xr3:uid="{00000000-0010-0000-0500-000064030000}" name="欄852" dataDxfId="15559"/>
    <tableColumn id="869" xr3:uid="{00000000-0010-0000-0500-000065030000}" name="欄853" dataDxfId="15558"/>
    <tableColumn id="870" xr3:uid="{00000000-0010-0000-0500-000066030000}" name="欄854" dataDxfId="15557"/>
    <tableColumn id="871" xr3:uid="{00000000-0010-0000-0500-000067030000}" name="欄855" dataDxfId="15556"/>
    <tableColumn id="872" xr3:uid="{00000000-0010-0000-0500-000068030000}" name="欄856" dataDxfId="15555"/>
    <tableColumn id="873" xr3:uid="{00000000-0010-0000-0500-000069030000}" name="欄857" dataDxfId="15554"/>
    <tableColumn id="874" xr3:uid="{00000000-0010-0000-0500-00006A030000}" name="欄858" dataDxfId="15553"/>
    <tableColumn id="875" xr3:uid="{00000000-0010-0000-0500-00006B030000}" name="欄859" dataDxfId="15552"/>
    <tableColumn id="876" xr3:uid="{00000000-0010-0000-0500-00006C030000}" name="欄860" dataDxfId="15551"/>
    <tableColumn id="877" xr3:uid="{00000000-0010-0000-0500-00006D030000}" name="欄861" dataDxfId="15550"/>
    <tableColumn id="878" xr3:uid="{00000000-0010-0000-0500-00006E030000}" name="欄862" dataDxfId="15549"/>
    <tableColumn id="879" xr3:uid="{00000000-0010-0000-0500-00006F030000}" name="欄863" dataDxfId="15548"/>
    <tableColumn id="880" xr3:uid="{00000000-0010-0000-0500-000070030000}" name="欄864" dataDxfId="15547"/>
    <tableColumn id="881" xr3:uid="{00000000-0010-0000-0500-000071030000}" name="欄865" dataDxfId="15546"/>
    <tableColumn id="882" xr3:uid="{00000000-0010-0000-0500-000072030000}" name="欄866" dataDxfId="15545"/>
    <tableColumn id="883" xr3:uid="{00000000-0010-0000-0500-000073030000}" name="欄867" dataDxfId="15544"/>
    <tableColumn id="884" xr3:uid="{00000000-0010-0000-0500-000074030000}" name="欄868" dataDxfId="15543"/>
    <tableColumn id="885" xr3:uid="{00000000-0010-0000-0500-000075030000}" name="欄869" dataDxfId="15542"/>
    <tableColumn id="886" xr3:uid="{00000000-0010-0000-0500-000076030000}" name="欄870" dataDxfId="15541"/>
    <tableColumn id="887" xr3:uid="{00000000-0010-0000-0500-000077030000}" name="欄871" dataDxfId="15540"/>
    <tableColumn id="888" xr3:uid="{00000000-0010-0000-0500-000078030000}" name="欄872" dataDxfId="15539"/>
    <tableColumn id="889" xr3:uid="{00000000-0010-0000-0500-000079030000}" name="欄873" dataDxfId="15538"/>
    <tableColumn id="890" xr3:uid="{00000000-0010-0000-0500-00007A030000}" name="欄874" dataDxfId="15537"/>
    <tableColumn id="891" xr3:uid="{00000000-0010-0000-0500-00007B030000}" name="欄875" dataDxfId="15536"/>
    <tableColumn id="892" xr3:uid="{00000000-0010-0000-0500-00007C030000}" name="欄876" dataDxfId="15535"/>
    <tableColumn id="893" xr3:uid="{00000000-0010-0000-0500-00007D030000}" name="欄877" dataDxfId="15534"/>
    <tableColumn id="894" xr3:uid="{00000000-0010-0000-0500-00007E030000}" name="欄878" dataDxfId="15533"/>
    <tableColumn id="895" xr3:uid="{00000000-0010-0000-0500-00007F030000}" name="欄879" dataDxfId="15532"/>
    <tableColumn id="896" xr3:uid="{00000000-0010-0000-0500-000080030000}" name="欄880" dataDxfId="15531"/>
    <tableColumn id="897" xr3:uid="{00000000-0010-0000-0500-000081030000}" name="欄881" dataDxfId="15530"/>
    <tableColumn id="898" xr3:uid="{00000000-0010-0000-0500-000082030000}" name="欄882" dataDxfId="15529"/>
    <tableColumn id="899" xr3:uid="{00000000-0010-0000-0500-000083030000}" name="欄883" dataDxfId="15528"/>
    <tableColumn id="900" xr3:uid="{00000000-0010-0000-0500-000084030000}" name="欄884" dataDxfId="15527"/>
    <tableColumn id="901" xr3:uid="{00000000-0010-0000-0500-000085030000}" name="欄885" dataDxfId="15526"/>
    <tableColumn id="902" xr3:uid="{00000000-0010-0000-0500-000086030000}" name="欄886" dataDxfId="15525"/>
    <tableColumn id="903" xr3:uid="{00000000-0010-0000-0500-000087030000}" name="欄887" dataDxfId="15524"/>
    <tableColumn id="904" xr3:uid="{00000000-0010-0000-0500-000088030000}" name="欄888" dataDxfId="15523"/>
    <tableColumn id="905" xr3:uid="{00000000-0010-0000-0500-000089030000}" name="欄889" dataDxfId="15522"/>
    <tableColumn id="906" xr3:uid="{00000000-0010-0000-0500-00008A030000}" name="欄890" dataDxfId="15521"/>
    <tableColumn id="907" xr3:uid="{00000000-0010-0000-0500-00008B030000}" name="欄891" dataDxfId="15520"/>
    <tableColumn id="908" xr3:uid="{00000000-0010-0000-0500-00008C030000}" name="欄892" dataDxfId="15519"/>
    <tableColumn id="909" xr3:uid="{00000000-0010-0000-0500-00008D030000}" name="欄893" dataDxfId="15518"/>
    <tableColumn id="910" xr3:uid="{00000000-0010-0000-0500-00008E030000}" name="欄894" dataDxfId="15517"/>
    <tableColumn id="911" xr3:uid="{00000000-0010-0000-0500-00008F030000}" name="欄895" dataDxfId="15516"/>
    <tableColumn id="912" xr3:uid="{00000000-0010-0000-0500-000090030000}" name="欄896" dataDxfId="15515"/>
    <tableColumn id="913" xr3:uid="{00000000-0010-0000-0500-000091030000}" name="欄897" dataDxfId="15514"/>
    <tableColumn id="914" xr3:uid="{00000000-0010-0000-0500-000092030000}" name="欄898" dataDxfId="15513"/>
    <tableColumn id="915" xr3:uid="{00000000-0010-0000-0500-000093030000}" name="欄899" dataDxfId="15512"/>
    <tableColumn id="916" xr3:uid="{00000000-0010-0000-0500-000094030000}" name="欄900" dataDxfId="15511"/>
    <tableColumn id="917" xr3:uid="{00000000-0010-0000-0500-000095030000}" name="欄901" dataDxfId="15510"/>
    <tableColumn id="918" xr3:uid="{00000000-0010-0000-0500-000096030000}" name="欄902" dataDxfId="15509"/>
    <tableColumn id="919" xr3:uid="{00000000-0010-0000-0500-000097030000}" name="欄903" dataDxfId="15508"/>
    <tableColumn id="920" xr3:uid="{00000000-0010-0000-0500-000098030000}" name="欄904" dataDxfId="15507"/>
    <tableColumn id="921" xr3:uid="{00000000-0010-0000-0500-000099030000}" name="欄905" dataDxfId="15506"/>
    <tableColumn id="922" xr3:uid="{00000000-0010-0000-0500-00009A030000}" name="欄906" dataDxfId="15505"/>
    <tableColumn id="923" xr3:uid="{00000000-0010-0000-0500-00009B030000}" name="欄907" dataDxfId="15504"/>
    <tableColumn id="924" xr3:uid="{00000000-0010-0000-0500-00009C030000}" name="欄908" dataDxfId="15503"/>
    <tableColumn id="925" xr3:uid="{00000000-0010-0000-0500-00009D030000}" name="欄909" dataDxfId="15502"/>
    <tableColumn id="926" xr3:uid="{00000000-0010-0000-0500-00009E030000}" name="欄910" dataDxfId="15501"/>
    <tableColumn id="927" xr3:uid="{00000000-0010-0000-0500-00009F030000}" name="欄911" dataDxfId="15500"/>
    <tableColumn id="928" xr3:uid="{00000000-0010-0000-0500-0000A0030000}" name="欄912" dataDxfId="15499"/>
    <tableColumn id="929" xr3:uid="{00000000-0010-0000-0500-0000A1030000}" name="欄913" dataDxfId="15498"/>
    <tableColumn id="930" xr3:uid="{00000000-0010-0000-0500-0000A2030000}" name="欄914" dataDxfId="15497"/>
    <tableColumn id="931" xr3:uid="{00000000-0010-0000-0500-0000A3030000}" name="欄915" dataDxfId="15496"/>
    <tableColumn id="932" xr3:uid="{00000000-0010-0000-0500-0000A4030000}" name="欄916" dataDxfId="15495"/>
    <tableColumn id="933" xr3:uid="{00000000-0010-0000-0500-0000A5030000}" name="欄917" dataDxfId="15494"/>
    <tableColumn id="934" xr3:uid="{00000000-0010-0000-0500-0000A6030000}" name="欄918" dataDxfId="15493"/>
    <tableColumn id="935" xr3:uid="{00000000-0010-0000-0500-0000A7030000}" name="欄919" dataDxfId="15492"/>
    <tableColumn id="936" xr3:uid="{00000000-0010-0000-0500-0000A8030000}" name="欄920" dataDxfId="15491"/>
    <tableColumn id="937" xr3:uid="{00000000-0010-0000-0500-0000A9030000}" name="欄921" dataDxfId="15490"/>
    <tableColumn id="938" xr3:uid="{00000000-0010-0000-0500-0000AA030000}" name="欄922" dataDxfId="15489"/>
    <tableColumn id="939" xr3:uid="{00000000-0010-0000-0500-0000AB030000}" name="欄923" dataDxfId="15488"/>
    <tableColumn id="940" xr3:uid="{00000000-0010-0000-0500-0000AC030000}" name="欄924" dataDxfId="15487"/>
    <tableColumn id="941" xr3:uid="{00000000-0010-0000-0500-0000AD030000}" name="欄925" dataDxfId="15486"/>
    <tableColumn id="942" xr3:uid="{00000000-0010-0000-0500-0000AE030000}" name="欄926" dataDxfId="15485"/>
    <tableColumn id="943" xr3:uid="{00000000-0010-0000-0500-0000AF030000}" name="欄927" dataDxfId="15484"/>
    <tableColumn id="944" xr3:uid="{00000000-0010-0000-0500-0000B0030000}" name="欄928" dataDxfId="15483"/>
    <tableColumn id="945" xr3:uid="{00000000-0010-0000-0500-0000B1030000}" name="欄929" dataDxfId="15482"/>
    <tableColumn id="946" xr3:uid="{00000000-0010-0000-0500-0000B2030000}" name="欄930" dataDxfId="15481"/>
    <tableColumn id="947" xr3:uid="{00000000-0010-0000-0500-0000B3030000}" name="欄931" dataDxfId="15480"/>
    <tableColumn id="948" xr3:uid="{00000000-0010-0000-0500-0000B4030000}" name="欄932" dataDxfId="15479"/>
    <tableColumn id="949" xr3:uid="{00000000-0010-0000-0500-0000B5030000}" name="欄933" dataDxfId="15478"/>
    <tableColumn id="950" xr3:uid="{00000000-0010-0000-0500-0000B6030000}" name="欄934" dataDxfId="15477"/>
    <tableColumn id="951" xr3:uid="{00000000-0010-0000-0500-0000B7030000}" name="欄935" dataDxfId="15476"/>
    <tableColumn id="952" xr3:uid="{00000000-0010-0000-0500-0000B8030000}" name="欄936" dataDxfId="15475"/>
    <tableColumn id="953" xr3:uid="{00000000-0010-0000-0500-0000B9030000}" name="欄937" dataDxfId="15474"/>
    <tableColumn id="954" xr3:uid="{00000000-0010-0000-0500-0000BA030000}" name="欄938" dataDxfId="15473"/>
    <tableColumn id="955" xr3:uid="{00000000-0010-0000-0500-0000BB030000}" name="欄939" dataDxfId="15472"/>
    <tableColumn id="956" xr3:uid="{00000000-0010-0000-0500-0000BC030000}" name="欄940" dataDxfId="15471"/>
    <tableColumn id="957" xr3:uid="{00000000-0010-0000-0500-0000BD030000}" name="欄941" dataDxfId="15470"/>
    <tableColumn id="958" xr3:uid="{00000000-0010-0000-0500-0000BE030000}" name="欄942" dataDxfId="15469"/>
    <tableColumn id="959" xr3:uid="{00000000-0010-0000-0500-0000BF030000}" name="欄943" dataDxfId="15468"/>
    <tableColumn id="960" xr3:uid="{00000000-0010-0000-0500-0000C0030000}" name="欄944" dataDxfId="15467"/>
    <tableColumn id="961" xr3:uid="{00000000-0010-0000-0500-0000C1030000}" name="欄945" dataDxfId="15466"/>
    <tableColumn id="962" xr3:uid="{00000000-0010-0000-0500-0000C2030000}" name="欄946" dataDxfId="15465"/>
    <tableColumn id="963" xr3:uid="{00000000-0010-0000-0500-0000C3030000}" name="欄947" dataDxfId="15464"/>
    <tableColumn id="964" xr3:uid="{00000000-0010-0000-0500-0000C4030000}" name="欄948" dataDxfId="15463"/>
    <tableColumn id="965" xr3:uid="{00000000-0010-0000-0500-0000C5030000}" name="欄949" dataDxfId="15462"/>
    <tableColumn id="966" xr3:uid="{00000000-0010-0000-0500-0000C6030000}" name="欄950" dataDxfId="15461"/>
    <tableColumn id="967" xr3:uid="{00000000-0010-0000-0500-0000C7030000}" name="欄951" dataDxfId="15460"/>
    <tableColumn id="968" xr3:uid="{00000000-0010-0000-0500-0000C8030000}" name="欄952" dataDxfId="15459"/>
    <tableColumn id="969" xr3:uid="{00000000-0010-0000-0500-0000C9030000}" name="欄953" dataDxfId="15458"/>
    <tableColumn id="970" xr3:uid="{00000000-0010-0000-0500-0000CA030000}" name="欄954" dataDxfId="15457"/>
    <tableColumn id="971" xr3:uid="{00000000-0010-0000-0500-0000CB030000}" name="欄955" dataDxfId="15456"/>
    <tableColumn id="972" xr3:uid="{00000000-0010-0000-0500-0000CC030000}" name="欄956" dataDxfId="15455"/>
    <tableColumn id="973" xr3:uid="{00000000-0010-0000-0500-0000CD030000}" name="欄957" dataDxfId="15454"/>
    <tableColumn id="974" xr3:uid="{00000000-0010-0000-0500-0000CE030000}" name="欄958" dataDxfId="15453"/>
    <tableColumn id="975" xr3:uid="{00000000-0010-0000-0500-0000CF030000}" name="欄959" dataDxfId="15452"/>
    <tableColumn id="976" xr3:uid="{00000000-0010-0000-0500-0000D0030000}" name="欄960" dataDxfId="15451"/>
    <tableColumn id="977" xr3:uid="{00000000-0010-0000-0500-0000D1030000}" name="欄961" dataDxfId="15450"/>
    <tableColumn id="978" xr3:uid="{00000000-0010-0000-0500-0000D2030000}" name="欄962" dataDxfId="15449"/>
    <tableColumn id="979" xr3:uid="{00000000-0010-0000-0500-0000D3030000}" name="欄963" dataDxfId="15448"/>
    <tableColumn id="980" xr3:uid="{00000000-0010-0000-0500-0000D4030000}" name="欄964" dataDxfId="15447"/>
    <tableColumn id="981" xr3:uid="{00000000-0010-0000-0500-0000D5030000}" name="欄965" dataDxfId="15446"/>
    <tableColumn id="982" xr3:uid="{00000000-0010-0000-0500-0000D6030000}" name="欄966" dataDxfId="15445"/>
    <tableColumn id="983" xr3:uid="{00000000-0010-0000-0500-0000D7030000}" name="欄967" dataDxfId="15444"/>
    <tableColumn id="984" xr3:uid="{00000000-0010-0000-0500-0000D8030000}" name="欄968" dataDxfId="15443"/>
    <tableColumn id="985" xr3:uid="{00000000-0010-0000-0500-0000D9030000}" name="欄969" dataDxfId="15442"/>
    <tableColumn id="986" xr3:uid="{00000000-0010-0000-0500-0000DA030000}" name="欄970" dataDxfId="15441"/>
    <tableColumn id="987" xr3:uid="{00000000-0010-0000-0500-0000DB030000}" name="欄971" dataDxfId="15440"/>
    <tableColumn id="988" xr3:uid="{00000000-0010-0000-0500-0000DC030000}" name="欄972" dataDxfId="15439"/>
    <tableColumn id="989" xr3:uid="{00000000-0010-0000-0500-0000DD030000}" name="欄973" dataDxfId="15438"/>
    <tableColumn id="990" xr3:uid="{00000000-0010-0000-0500-0000DE030000}" name="欄974" dataDxfId="15437"/>
    <tableColumn id="991" xr3:uid="{00000000-0010-0000-0500-0000DF030000}" name="欄975" dataDxfId="15436"/>
    <tableColumn id="992" xr3:uid="{00000000-0010-0000-0500-0000E0030000}" name="欄976" dataDxfId="15435"/>
    <tableColumn id="993" xr3:uid="{00000000-0010-0000-0500-0000E1030000}" name="欄977" dataDxfId="15434"/>
    <tableColumn id="994" xr3:uid="{00000000-0010-0000-0500-0000E2030000}" name="欄978" dataDxfId="15433"/>
    <tableColumn id="995" xr3:uid="{00000000-0010-0000-0500-0000E3030000}" name="欄979" dataDxfId="15432"/>
    <tableColumn id="996" xr3:uid="{00000000-0010-0000-0500-0000E4030000}" name="欄980" dataDxfId="15431"/>
    <tableColumn id="997" xr3:uid="{00000000-0010-0000-0500-0000E5030000}" name="欄981" dataDxfId="15430"/>
    <tableColumn id="998" xr3:uid="{00000000-0010-0000-0500-0000E6030000}" name="欄982" dataDxfId="15429"/>
    <tableColumn id="999" xr3:uid="{00000000-0010-0000-0500-0000E7030000}" name="欄983" dataDxfId="15428"/>
    <tableColumn id="1000" xr3:uid="{00000000-0010-0000-0500-0000E8030000}" name="欄984" dataDxfId="15427"/>
    <tableColumn id="1001" xr3:uid="{00000000-0010-0000-0500-0000E9030000}" name="欄985" dataDxfId="15426"/>
    <tableColumn id="1002" xr3:uid="{00000000-0010-0000-0500-0000EA030000}" name="欄986" dataDxfId="15425"/>
    <tableColumn id="1003" xr3:uid="{00000000-0010-0000-0500-0000EB030000}" name="欄987" dataDxfId="15424"/>
    <tableColumn id="1004" xr3:uid="{00000000-0010-0000-0500-0000EC030000}" name="欄988" dataDxfId="15423"/>
    <tableColumn id="1005" xr3:uid="{00000000-0010-0000-0500-0000ED030000}" name="欄989" dataDxfId="15422"/>
    <tableColumn id="1006" xr3:uid="{00000000-0010-0000-0500-0000EE030000}" name="欄990" dataDxfId="15421"/>
    <tableColumn id="1007" xr3:uid="{00000000-0010-0000-0500-0000EF030000}" name="欄991" dataDxfId="15420"/>
    <tableColumn id="1008" xr3:uid="{00000000-0010-0000-0500-0000F0030000}" name="欄992" dataDxfId="15419"/>
    <tableColumn id="1009" xr3:uid="{00000000-0010-0000-0500-0000F1030000}" name="欄993" dataDxfId="15418"/>
    <tableColumn id="1010" xr3:uid="{00000000-0010-0000-0500-0000F2030000}" name="欄994" dataDxfId="15417"/>
    <tableColumn id="1011" xr3:uid="{00000000-0010-0000-0500-0000F3030000}" name="欄995" dataDxfId="15416"/>
    <tableColumn id="1012" xr3:uid="{00000000-0010-0000-0500-0000F4030000}" name="欄996" dataDxfId="15415"/>
    <tableColumn id="1013" xr3:uid="{00000000-0010-0000-0500-0000F5030000}" name="欄997" dataDxfId="15414"/>
    <tableColumn id="1014" xr3:uid="{00000000-0010-0000-0500-0000F6030000}" name="欄998" dataDxfId="15413"/>
    <tableColumn id="1015" xr3:uid="{00000000-0010-0000-0500-0000F7030000}" name="欄999" dataDxfId="15412"/>
    <tableColumn id="1016" xr3:uid="{00000000-0010-0000-0500-0000F8030000}" name="欄1000" dataDxfId="15411"/>
    <tableColumn id="1017" xr3:uid="{00000000-0010-0000-0500-0000F9030000}" name="欄1001" dataDxfId="15410"/>
    <tableColumn id="1018" xr3:uid="{00000000-0010-0000-0500-0000FA030000}" name="欄1002" dataDxfId="15409"/>
    <tableColumn id="1019" xr3:uid="{00000000-0010-0000-0500-0000FB030000}" name="欄1003" dataDxfId="15408"/>
    <tableColumn id="1020" xr3:uid="{00000000-0010-0000-0500-0000FC030000}" name="欄1004" dataDxfId="15407"/>
    <tableColumn id="1021" xr3:uid="{00000000-0010-0000-0500-0000FD030000}" name="欄1005" dataDxfId="15406"/>
    <tableColumn id="1022" xr3:uid="{00000000-0010-0000-0500-0000FE030000}" name="欄1006" dataDxfId="15405"/>
    <tableColumn id="1023" xr3:uid="{00000000-0010-0000-0500-0000FF030000}" name="欄1007" dataDxfId="15404"/>
    <tableColumn id="1024" xr3:uid="{00000000-0010-0000-0500-000000040000}" name="欄1008" dataDxfId="15403"/>
    <tableColumn id="1025" xr3:uid="{00000000-0010-0000-0500-000001040000}" name="欄1009" dataDxfId="15402"/>
    <tableColumn id="1026" xr3:uid="{00000000-0010-0000-0500-000002040000}" name="欄1010" dataDxfId="15401"/>
    <tableColumn id="1027" xr3:uid="{00000000-0010-0000-0500-000003040000}" name="欄1011" dataDxfId="15400"/>
    <tableColumn id="1028" xr3:uid="{00000000-0010-0000-0500-000004040000}" name="欄1012" dataDxfId="15399"/>
    <tableColumn id="1029" xr3:uid="{00000000-0010-0000-0500-000005040000}" name="欄1013" dataDxfId="15398"/>
    <tableColumn id="1030" xr3:uid="{00000000-0010-0000-0500-000006040000}" name="欄1014" dataDxfId="15397"/>
    <tableColumn id="1031" xr3:uid="{00000000-0010-0000-0500-000007040000}" name="欄1015" dataDxfId="15396"/>
    <tableColumn id="1032" xr3:uid="{00000000-0010-0000-0500-000008040000}" name="欄1016" dataDxfId="15395"/>
    <tableColumn id="1033" xr3:uid="{00000000-0010-0000-0500-000009040000}" name="欄1017" dataDxfId="15394"/>
    <tableColumn id="1034" xr3:uid="{00000000-0010-0000-0500-00000A040000}" name="欄1018" dataDxfId="15393"/>
    <tableColumn id="1035" xr3:uid="{00000000-0010-0000-0500-00000B040000}" name="欄1019" dataDxfId="15392"/>
    <tableColumn id="1036" xr3:uid="{00000000-0010-0000-0500-00000C040000}" name="欄1020" dataDxfId="15391"/>
    <tableColumn id="1037" xr3:uid="{00000000-0010-0000-0500-00000D040000}" name="欄1021" dataDxfId="15390"/>
    <tableColumn id="1038" xr3:uid="{00000000-0010-0000-0500-00000E040000}" name="欄1022" dataDxfId="15389"/>
    <tableColumn id="1039" xr3:uid="{00000000-0010-0000-0500-00000F040000}" name="欄1023" dataDxfId="15388"/>
    <tableColumn id="1040" xr3:uid="{00000000-0010-0000-0500-000010040000}" name="欄1024" dataDxfId="15387"/>
    <tableColumn id="1041" xr3:uid="{00000000-0010-0000-0500-000011040000}" name="欄1025" dataDxfId="15386"/>
    <tableColumn id="1042" xr3:uid="{00000000-0010-0000-0500-000012040000}" name="欄1026" dataDxfId="15385"/>
    <tableColumn id="1043" xr3:uid="{00000000-0010-0000-0500-000013040000}" name="欄1027" dataDxfId="15384"/>
    <tableColumn id="1044" xr3:uid="{00000000-0010-0000-0500-000014040000}" name="欄1028" dataDxfId="15383"/>
    <tableColumn id="1045" xr3:uid="{00000000-0010-0000-0500-000015040000}" name="欄1029" dataDxfId="15382"/>
    <tableColumn id="1046" xr3:uid="{00000000-0010-0000-0500-000016040000}" name="欄1030" dataDxfId="15381"/>
    <tableColumn id="1047" xr3:uid="{00000000-0010-0000-0500-000017040000}" name="欄1031" dataDxfId="15380"/>
    <tableColumn id="1048" xr3:uid="{00000000-0010-0000-0500-000018040000}" name="欄1032" dataDxfId="15379"/>
    <tableColumn id="1049" xr3:uid="{00000000-0010-0000-0500-000019040000}" name="欄1033" dataDxfId="15378"/>
    <tableColumn id="1050" xr3:uid="{00000000-0010-0000-0500-00001A040000}" name="欄1034" dataDxfId="15377"/>
    <tableColumn id="1051" xr3:uid="{00000000-0010-0000-0500-00001B040000}" name="欄1035" dataDxfId="15376"/>
    <tableColumn id="1052" xr3:uid="{00000000-0010-0000-0500-00001C040000}" name="欄1036" dataDxfId="15375"/>
    <tableColumn id="1053" xr3:uid="{00000000-0010-0000-0500-00001D040000}" name="欄1037" dataDxfId="15374"/>
    <tableColumn id="1054" xr3:uid="{00000000-0010-0000-0500-00001E040000}" name="欄1038" dataDxfId="15373"/>
    <tableColumn id="1055" xr3:uid="{00000000-0010-0000-0500-00001F040000}" name="欄1039" dataDxfId="15372"/>
    <tableColumn id="1056" xr3:uid="{00000000-0010-0000-0500-000020040000}" name="欄1040" dataDxfId="15371"/>
    <tableColumn id="1057" xr3:uid="{00000000-0010-0000-0500-000021040000}" name="欄1041" dataDxfId="15370"/>
    <tableColumn id="1058" xr3:uid="{00000000-0010-0000-0500-000022040000}" name="欄1042" dataDxfId="15369"/>
    <tableColumn id="1059" xr3:uid="{00000000-0010-0000-0500-000023040000}" name="欄1043" dataDxfId="15368"/>
    <tableColumn id="1060" xr3:uid="{00000000-0010-0000-0500-000024040000}" name="欄1044" dataDxfId="15367"/>
    <tableColumn id="1061" xr3:uid="{00000000-0010-0000-0500-000025040000}" name="欄1045" dataDxfId="15366"/>
    <tableColumn id="1062" xr3:uid="{00000000-0010-0000-0500-000026040000}" name="欄1046" dataDxfId="15365"/>
    <tableColumn id="1063" xr3:uid="{00000000-0010-0000-0500-000027040000}" name="欄1047" dataDxfId="15364"/>
    <tableColumn id="1064" xr3:uid="{00000000-0010-0000-0500-000028040000}" name="欄1048" dataDxfId="15363"/>
    <tableColumn id="1065" xr3:uid="{00000000-0010-0000-0500-000029040000}" name="欄1049" dataDxfId="15362"/>
    <tableColumn id="1066" xr3:uid="{00000000-0010-0000-0500-00002A040000}" name="欄1050" dataDxfId="15361"/>
    <tableColumn id="1067" xr3:uid="{00000000-0010-0000-0500-00002B040000}" name="欄1051" dataDxfId="15360"/>
    <tableColumn id="1068" xr3:uid="{00000000-0010-0000-0500-00002C040000}" name="欄1052" dataDxfId="15359"/>
    <tableColumn id="1069" xr3:uid="{00000000-0010-0000-0500-00002D040000}" name="欄1053" dataDxfId="15358"/>
    <tableColumn id="1070" xr3:uid="{00000000-0010-0000-0500-00002E040000}" name="欄1054" dataDxfId="15357"/>
    <tableColumn id="1071" xr3:uid="{00000000-0010-0000-0500-00002F040000}" name="欄1055" dataDxfId="15356"/>
    <tableColumn id="1072" xr3:uid="{00000000-0010-0000-0500-000030040000}" name="欄1056" dataDxfId="15355"/>
    <tableColumn id="1073" xr3:uid="{00000000-0010-0000-0500-000031040000}" name="欄1057" dataDxfId="15354"/>
    <tableColumn id="1074" xr3:uid="{00000000-0010-0000-0500-000032040000}" name="欄1058" dataDxfId="15353"/>
    <tableColumn id="1075" xr3:uid="{00000000-0010-0000-0500-000033040000}" name="欄1059" dataDxfId="15352"/>
    <tableColumn id="1076" xr3:uid="{00000000-0010-0000-0500-000034040000}" name="欄1060" dataDxfId="15351"/>
    <tableColumn id="1077" xr3:uid="{00000000-0010-0000-0500-000035040000}" name="欄1061" dataDxfId="15350"/>
    <tableColumn id="1078" xr3:uid="{00000000-0010-0000-0500-000036040000}" name="欄1062" dataDxfId="15349"/>
    <tableColumn id="1079" xr3:uid="{00000000-0010-0000-0500-000037040000}" name="欄1063" dataDxfId="15348"/>
    <tableColumn id="1080" xr3:uid="{00000000-0010-0000-0500-000038040000}" name="欄1064" dataDxfId="15347"/>
    <tableColumn id="1081" xr3:uid="{00000000-0010-0000-0500-000039040000}" name="欄1065" dataDxfId="15346"/>
    <tableColumn id="1082" xr3:uid="{00000000-0010-0000-0500-00003A040000}" name="欄1066" dataDxfId="15345"/>
    <tableColumn id="1083" xr3:uid="{00000000-0010-0000-0500-00003B040000}" name="欄1067" dataDxfId="15344"/>
    <tableColumn id="1084" xr3:uid="{00000000-0010-0000-0500-00003C040000}" name="欄1068" dataDxfId="15343"/>
    <tableColumn id="1085" xr3:uid="{00000000-0010-0000-0500-00003D040000}" name="欄1069" dataDxfId="15342"/>
    <tableColumn id="1086" xr3:uid="{00000000-0010-0000-0500-00003E040000}" name="欄1070" dataDxfId="15341"/>
    <tableColumn id="1087" xr3:uid="{00000000-0010-0000-0500-00003F040000}" name="欄1071" dataDxfId="15340"/>
    <tableColumn id="1088" xr3:uid="{00000000-0010-0000-0500-000040040000}" name="欄1072" dataDxfId="15339"/>
    <tableColumn id="1089" xr3:uid="{00000000-0010-0000-0500-000041040000}" name="欄1073" dataDxfId="15338"/>
    <tableColumn id="1090" xr3:uid="{00000000-0010-0000-0500-000042040000}" name="欄1074" dataDxfId="15337"/>
    <tableColumn id="1091" xr3:uid="{00000000-0010-0000-0500-000043040000}" name="欄1075" dataDxfId="15336"/>
    <tableColumn id="1092" xr3:uid="{00000000-0010-0000-0500-000044040000}" name="欄1076" dataDxfId="15335"/>
    <tableColumn id="1093" xr3:uid="{00000000-0010-0000-0500-000045040000}" name="欄1077" dataDxfId="15334"/>
    <tableColumn id="1094" xr3:uid="{00000000-0010-0000-0500-000046040000}" name="欄1078" dataDxfId="15333"/>
    <tableColumn id="1095" xr3:uid="{00000000-0010-0000-0500-000047040000}" name="欄1079" dataDxfId="15332"/>
    <tableColumn id="1096" xr3:uid="{00000000-0010-0000-0500-000048040000}" name="欄1080" dataDxfId="15331"/>
    <tableColumn id="1097" xr3:uid="{00000000-0010-0000-0500-000049040000}" name="欄1081" dataDxfId="15330"/>
    <tableColumn id="1098" xr3:uid="{00000000-0010-0000-0500-00004A040000}" name="欄1082" dataDxfId="15329"/>
    <tableColumn id="1099" xr3:uid="{00000000-0010-0000-0500-00004B040000}" name="欄1083" dataDxfId="15328"/>
    <tableColumn id="1100" xr3:uid="{00000000-0010-0000-0500-00004C040000}" name="欄1084" dataDxfId="15327"/>
    <tableColumn id="1101" xr3:uid="{00000000-0010-0000-0500-00004D040000}" name="欄1085" dataDxfId="15326"/>
    <tableColumn id="1102" xr3:uid="{00000000-0010-0000-0500-00004E040000}" name="欄1086" dataDxfId="15325"/>
    <tableColumn id="1103" xr3:uid="{00000000-0010-0000-0500-00004F040000}" name="欄1087" dataDxfId="15324"/>
    <tableColumn id="1104" xr3:uid="{00000000-0010-0000-0500-000050040000}" name="欄1088" dataDxfId="15323"/>
    <tableColumn id="1105" xr3:uid="{00000000-0010-0000-0500-000051040000}" name="欄1089" dataDxfId="15322"/>
    <tableColumn id="1106" xr3:uid="{00000000-0010-0000-0500-000052040000}" name="欄1090" dataDxfId="15321"/>
    <tableColumn id="1107" xr3:uid="{00000000-0010-0000-0500-000053040000}" name="欄1091" dataDxfId="15320"/>
    <tableColumn id="1108" xr3:uid="{00000000-0010-0000-0500-000054040000}" name="欄1092" dataDxfId="15319"/>
    <tableColumn id="1109" xr3:uid="{00000000-0010-0000-0500-000055040000}" name="欄1093" dataDxfId="15318"/>
    <tableColumn id="1110" xr3:uid="{00000000-0010-0000-0500-000056040000}" name="欄1094" dataDxfId="15317"/>
    <tableColumn id="1111" xr3:uid="{00000000-0010-0000-0500-000057040000}" name="欄1095" dataDxfId="15316"/>
    <tableColumn id="1112" xr3:uid="{00000000-0010-0000-0500-000058040000}" name="欄1096" dataDxfId="15315"/>
    <tableColumn id="1113" xr3:uid="{00000000-0010-0000-0500-000059040000}" name="欄1097" dataDxfId="15314"/>
    <tableColumn id="1114" xr3:uid="{00000000-0010-0000-0500-00005A040000}" name="欄1098" dataDxfId="15313"/>
    <tableColumn id="1115" xr3:uid="{00000000-0010-0000-0500-00005B040000}" name="欄1099" dataDxfId="15312"/>
    <tableColumn id="1116" xr3:uid="{00000000-0010-0000-0500-00005C040000}" name="欄1100" dataDxfId="15311"/>
    <tableColumn id="1117" xr3:uid="{00000000-0010-0000-0500-00005D040000}" name="欄1101" dataDxfId="15310"/>
    <tableColumn id="1118" xr3:uid="{00000000-0010-0000-0500-00005E040000}" name="欄1102" dataDxfId="15309"/>
    <tableColumn id="1119" xr3:uid="{00000000-0010-0000-0500-00005F040000}" name="欄1103" dataDxfId="15308"/>
    <tableColumn id="1120" xr3:uid="{00000000-0010-0000-0500-000060040000}" name="欄1104" dataDxfId="15307"/>
    <tableColumn id="1121" xr3:uid="{00000000-0010-0000-0500-000061040000}" name="欄1105" dataDxfId="15306"/>
    <tableColumn id="1122" xr3:uid="{00000000-0010-0000-0500-000062040000}" name="欄1106" dataDxfId="15305"/>
    <tableColumn id="1123" xr3:uid="{00000000-0010-0000-0500-000063040000}" name="欄1107" dataDxfId="15304"/>
    <tableColumn id="1124" xr3:uid="{00000000-0010-0000-0500-000064040000}" name="欄1108" dataDxfId="15303"/>
    <tableColumn id="1125" xr3:uid="{00000000-0010-0000-0500-000065040000}" name="欄1109" dataDxfId="15302"/>
    <tableColumn id="1126" xr3:uid="{00000000-0010-0000-0500-000066040000}" name="欄1110" dataDxfId="15301"/>
    <tableColumn id="1127" xr3:uid="{00000000-0010-0000-0500-000067040000}" name="欄1111" dataDxfId="15300"/>
    <tableColumn id="1128" xr3:uid="{00000000-0010-0000-0500-000068040000}" name="欄1112" dataDxfId="15299"/>
    <tableColumn id="1129" xr3:uid="{00000000-0010-0000-0500-000069040000}" name="欄1113" dataDxfId="15298"/>
    <tableColumn id="1130" xr3:uid="{00000000-0010-0000-0500-00006A040000}" name="欄1114" dataDxfId="15297"/>
    <tableColumn id="1131" xr3:uid="{00000000-0010-0000-0500-00006B040000}" name="欄1115" dataDxfId="15296"/>
    <tableColumn id="1132" xr3:uid="{00000000-0010-0000-0500-00006C040000}" name="欄1116" dataDxfId="15295"/>
    <tableColumn id="1133" xr3:uid="{00000000-0010-0000-0500-00006D040000}" name="欄1117" dataDxfId="15294"/>
    <tableColumn id="1134" xr3:uid="{00000000-0010-0000-0500-00006E040000}" name="欄1118" dataDxfId="15293"/>
    <tableColumn id="1135" xr3:uid="{00000000-0010-0000-0500-00006F040000}" name="欄1119" dataDxfId="15292"/>
    <tableColumn id="1136" xr3:uid="{00000000-0010-0000-0500-000070040000}" name="欄1120" dataDxfId="15291"/>
    <tableColumn id="1137" xr3:uid="{00000000-0010-0000-0500-000071040000}" name="欄1121" dataDxfId="15290"/>
    <tableColumn id="1138" xr3:uid="{00000000-0010-0000-0500-000072040000}" name="欄1122" dataDxfId="15289"/>
    <tableColumn id="1139" xr3:uid="{00000000-0010-0000-0500-000073040000}" name="欄1123" dataDxfId="15288"/>
    <tableColumn id="1140" xr3:uid="{00000000-0010-0000-0500-000074040000}" name="欄1124" dataDxfId="15287"/>
    <tableColumn id="1141" xr3:uid="{00000000-0010-0000-0500-000075040000}" name="欄1125" dataDxfId="15286"/>
    <tableColumn id="1142" xr3:uid="{00000000-0010-0000-0500-000076040000}" name="欄1126" dataDxfId="15285"/>
    <tableColumn id="1143" xr3:uid="{00000000-0010-0000-0500-000077040000}" name="欄1127" dataDxfId="15284"/>
    <tableColumn id="1144" xr3:uid="{00000000-0010-0000-0500-000078040000}" name="欄1128" dataDxfId="15283"/>
    <tableColumn id="1145" xr3:uid="{00000000-0010-0000-0500-000079040000}" name="欄1129" dataDxfId="15282"/>
    <tableColumn id="1146" xr3:uid="{00000000-0010-0000-0500-00007A040000}" name="欄1130" dataDxfId="15281"/>
    <tableColumn id="1147" xr3:uid="{00000000-0010-0000-0500-00007B040000}" name="欄1131" dataDxfId="15280"/>
    <tableColumn id="1148" xr3:uid="{00000000-0010-0000-0500-00007C040000}" name="欄1132" dataDxfId="15279"/>
    <tableColumn id="1149" xr3:uid="{00000000-0010-0000-0500-00007D040000}" name="欄1133" dataDxfId="15278"/>
    <tableColumn id="1150" xr3:uid="{00000000-0010-0000-0500-00007E040000}" name="欄1134" dataDxfId="15277"/>
    <tableColumn id="1151" xr3:uid="{00000000-0010-0000-0500-00007F040000}" name="欄1135" dataDxfId="15276"/>
    <tableColumn id="1152" xr3:uid="{00000000-0010-0000-0500-000080040000}" name="欄1136" dataDxfId="15275"/>
    <tableColumn id="1153" xr3:uid="{00000000-0010-0000-0500-000081040000}" name="欄1137" dataDxfId="15274"/>
    <tableColumn id="1154" xr3:uid="{00000000-0010-0000-0500-000082040000}" name="欄1138" dataDxfId="15273"/>
    <tableColumn id="1155" xr3:uid="{00000000-0010-0000-0500-000083040000}" name="欄1139" dataDxfId="15272"/>
    <tableColumn id="1156" xr3:uid="{00000000-0010-0000-0500-000084040000}" name="欄1140" dataDxfId="15271"/>
    <tableColumn id="1157" xr3:uid="{00000000-0010-0000-0500-000085040000}" name="欄1141" dataDxfId="15270"/>
    <tableColumn id="1158" xr3:uid="{00000000-0010-0000-0500-000086040000}" name="欄1142" dataDxfId="15269"/>
    <tableColumn id="1159" xr3:uid="{00000000-0010-0000-0500-000087040000}" name="欄1143" dataDxfId="15268"/>
    <tableColumn id="1160" xr3:uid="{00000000-0010-0000-0500-000088040000}" name="欄1144" dataDxfId="15267"/>
    <tableColumn id="1161" xr3:uid="{00000000-0010-0000-0500-000089040000}" name="欄1145" dataDxfId="15266"/>
    <tableColumn id="1162" xr3:uid="{00000000-0010-0000-0500-00008A040000}" name="欄1146" dataDxfId="15265"/>
    <tableColumn id="1163" xr3:uid="{00000000-0010-0000-0500-00008B040000}" name="欄1147" dataDxfId="15264"/>
    <tableColumn id="1164" xr3:uid="{00000000-0010-0000-0500-00008C040000}" name="欄1148" dataDxfId="15263"/>
    <tableColumn id="1165" xr3:uid="{00000000-0010-0000-0500-00008D040000}" name="欄1149" dataDxfId="15262"/>
    <tableColumn id="1166" xr3:uid="{00000000-0010-0000-0500-00008E040000}" name="欄1150" dataDxfId="15261"/>
    <tableColumn id="1167" xr3:uid="{00000000-0010-0000-0500-00008F040000}" name="欄1151" dataDxfId="15260"/>
    <tableColumn id="1168" xr3:uid="{00000000-0010-0000-0500-000090040000}" name="欄1152" dataDxfId="15259"/>
    <tableColumn id="1169" xr3:uid="{00000000-0010-0000-0500-000091040000}" name="欄1153" dataDxfId="15258"/>
    <tableColumn id="1170" xr3:uid="{00000000-0010-0000-0500-000092040000}" name="欄1154" dataDxfId="15257"/>
    <tableColumn id="1171" xr3:uid="{00000000-0010-0000-0500-000093040000}" name="欄1155" dataDxfId="15256"/>
    <tableColumn id="1172" xr3:uid="{00000000-0010-0000-0500-000094040000}" name="欄1156" dataDxfId="15255"/>
    <tableColumn id="1173" xr3:uid="{00000000-0010-0000-0500-000095040000}" name="欄1157" dataDxfId="15254"/>
    <tableColumn id="1174" xr3:uid="{00000000-0010-0000-0500-000096040000}" name="欄1158" dataDxfId="15253"/>
    <tableColumn id="1175" xr3:uid="{00000000-0010-0000-0500-000097040000}" name="欄1159" dataDxfId="15252"/>
    <tableColumn id="1176" xr3:uid="{00000000-0010-0000-0500-000098040000}" name="欄1160" dataDxfId="15251"/>
    <tableColumn id="1177" xr3:uid="{00000000-0010-0000-0500-000099040000}" name="欄1161" dataDxfId="15250"/>
    <tableColumn id="1178" xr3:uid="{00000000-0010-0000-0500-00009A040000}" name="欄1162" dataDxfId="15249"/>
    <tableColumn id="1179" xr3:uid="{00000000-0010-0000-0500-00009B040000}" name="欄1163" dataDxfId="15248"/>
    <tableColumn id="1180" xr3:uid="{00000000-0010-0000-0500-00009C040000}" name="欄1164" dataDxfId="15247"/>
    <tableColumn id="1181" xr3:uid="{00000000-0010-0000-0500-00009D040000}" name="欄1165" dataDxfId="15246"/>
    <tableColumn id="1182" xr3:uid="{00000000-0010-0000-0500-00009E040000}" name="欄1166" dataDxfId="15245"/>
    <tableColumn id="1183" xr3:uid="{00000000-0010-0000-0500-00009F040000}" name="欄1167" dataDxfId="15244"/>
    <tableColumn id="1184" xr3:uid="{00000000-0010-0000-0500-0000A0040000}" name="欄1168" dataDxfId="15243"/>
    <tableColumn id="1185" xr3:uid="{00000000-0010-0000-0500-0000A1040000}" name="欄1169" dataDxfId="15242"/>
    <tableColumn id="1186" xr3:uid="{00000000-0010-0000-0500-0000A2040000}" name="欄1170" dataDxfId="15241"/>
    <tableColumn id="1187" xr3:uid="{00000000-0010-0000-0500-0000A3040000}" name="欄1171" dataDxfId="15240"/>
    <tableColumn id="1188" xr3:uid="{00000000-0010-0000-0500-0000A4040000}" name="欄1172" dataDxfId="15239"/>
    <tableColumn id="1189" xr3:uid="{00000000-0010-0000-0500-0000A5040000}" name="欄1173" dataDxfId="15238"/>
    <tableColumn id="1190" xr3:uid="{00000000-0010-0000-0500-0000A6040000}" name="欄1174" dataDxfId="15237"/>
    <tableColumn id="1191" xr3:uid="{00000000-0010-0000-0500-0000A7040000}" name="欄1175" dataDxfId="15236"/>
    <tableColumn id="1192" xr3:uid="{00000000-0010-0000-0500-0000A8040000}" name="欄1176" dataDxfId="15235"/>
    <tableColumn id="1193" xr3:uid="{00000000-0010-0000-0500-0000A9040000}" name="欄1177" dataDxfId="15234"/>
    <tableColumn id="1194" xr3:uid="{00000000-0010-0000-0500-0000AA040000}" name="欄1178" dataDxfId="15233"/>
    <tableColumn id="1195" xr3:uid="{00000000-0010-0000-0500-0000AB040000}" name="欄1179" dataDxfId="15232"/>
    <tableColumn id="1196" xr3:uid="{00000000-0010-0000-0500-0000AC040000}" name="欄1180" dataDxfId="15231"/>
    <tableColumn id="1197" xr3:uid="{00000000-0010-0000-0500-0000AD040000}" name="欄1181" dataDxfId="15230"/>
    <tableColumn id="1198" xr3:uid="{00000000-0010-0000-0500-0000AE040000}" name="欄1182" dataDxfId="15229"/>
    <tableColumn id="1199" xr3:uid="{00000000-0010-0000-0500-0000AF040000}" name="欄1183" dataDxfId="15228"/>
    <tableColumn id="1200" xr3:uid="{00000000-0010-0000-0500-0000B0040000}" name="欄1184" dataDxfId="15227"/>
    <tableColumn id="1201" xr3:uid="{00000000-0010-0000-0500-0000B1040000}" name="欄1185" dataDxfId="15226"/>
    <tableColumn id="1202" xr3:uid="{00000000-0010-0000-0500-0000B2040000}" name="欄1186" dataDxfId="15225"/>
    <tableColumn id="1203" xr3:uid="{00000000-0010-0000-0500-0000B3040000}" name="欄1187" dataDxfId="15224"/>
    <tableColumn id="1204" xr3:uid="{00000000-0010-0000-0500-0000B4040000}" name="欄1188" dataDxfId="15223"/>
    <tableColumn id="1205" xr3:uid="{00000000-0010-0000-0500-0000B5040000}" name="欄1189" dataDxfId="15222"/>
    <tableColumn id="1206" xr3:uid="{00000000-0010-0000-0500-0000B6040000}" name="欄1190" dataDxfId="15221"/>
    <tableColumn id="1207" xr3:uid="{00000000-0010-0000-0500-0000B7040000}" name="欄1191" dataDxfId="15220"/>
    <tableColumn id="1208" xr3:uid="{00000000-0010-0000-0500-0000B8040000}" name="欄1192" dataDxfId="15219"/>
    <tableColumn id="1209" xr3:uid="{00000000-0010-0000-0500-0000B9040000}" name="欄1193" dataDxfId="15218"/>
    <tableColumn id="1210" xr3:uid="{00000000-0010-0000-0500-0000BA040000}" name="欄1194" dataDxfId="15217"/>
    <tableColumn id="1211" xr3:uid="{00000000-0010-0000-0500-0000BB040000}" name="欄1195" dataDxfId="15216"/>
    <tableColumn id="1212" xr3:uid="{00000000-0010-0000-0500-0000BC040000}" name="欄1196" dataDxfId="15215"/>
    <tableColumn id="1213" xr3:uid="{00000000-0010-0000-0500-0000BD040000}" name="欄1197" dataDxfId="15214"/>
    <tableColumn id="1214" xr3:uid="{00000000-0010-0000-0500-0000BE040000}" name="欄1198" dataDxfId="15213"/>
    <tableColumn id="1215" xr3:uid="{00000000-0010-0000-0500-0000BF040000}" name="欄1199" dataDxfId="15212"/>
    <tableColumn id="1216" xr3:uid="{00000000-0010-0000-0500-0000C0040000}" name="欄1200" dataDxfId="15211"/>
    <tableColumn id="1217" xr3:uid="{00000000-0010-0000-0500-0000C1040000}" name="欄1201" dataDxfId="15210"/>
    <tableColumn id="1218" xr3:uid="{00000000-0010-0000-0500-0000C2040000}" name="欄1202" dataDxfId="15209"/>
    <tableColumn id="1219" xr3:uid="{00000000-0010-0000-0500-0000C3040000}" name="欄1203" dataDxfId="15208"/>
    <tableColumn id="1220" xr3:uid="{00000000-0010-0000-0500-0000C4040000}" name="欄1204" dataDxfId="15207"/>
    <tableColumn id="1221" xr3:uid="{00000000-0010-0000-0500-0000C5040000}" name="欄1205" dataDxfId="15206"/>
    <tableColumn id="1222" xr3:uid="{00000000-0010-0000-0500-0000C6040000}" name="欄1206" dataDxfId="15205"/>
    <tableColumn id="1223" xr3:uid="{00000000-0010-0000-0500-0000C7040000}" name="欄1207" dataDxfId="15204"/>
    <tableColumn id="1224" xr3:uid="{00000000-0010-0000-0500-0000C8040000}" name="欄1208" dataDxfId="15203"/>
    <tableColumn id="1225" xr3:uid="{00000000-0010-0000-0500-0000C9040000}" name="欄1209" dataDxfId="15202"/>
    <tableColumn id="1226" xr3:uid="{00000000-0010-0000-0500-0000CA040000}" name="欄1210" dataDxfId="15201"/>
    <tableColumn id="1227" xr3:uid="{00000000-0010-0000-0500-0000CB040000}" name="欄1211" dataDxfId="15200"/>
    <tableColumn id="1228" xr3:uid="{00000000-0010-0000-0500-0000CC040000}" name="欄1212" dataDxfId="15199"/>
    <tableColumn id="1229" xr3:uid="{00000000-0010-0000-0500-0000CD040000}" name="欄1213" dataDxfId="15198"/>
    <tableColumn id="1230" xr3:uid="{00000000-0010-0000-0500-0000CE040000}" name="欄1214" dataDxfId="15197"/>
    <tableColumn id="1231" xr3:uid="{00000000-0010-0000-0500-0000CF040000}" name="欄1215" dataDxfId="15196"/>
    <tableColumn id="1232" xr3:uid="{00000000-0010-0000-0500-0000D0040000}" name="欄1216" dataDxfId="15195"/>
    <tableColumn id="1233" xr3:uid="{00000000-0010-0000-0500-0000D1040000}" name="欄1217" dataDxfId="15194"/>
    <tableColumn id="1234" xr3:uid="{00000000-0010-0000-0500-0000D2040000}" name="欄1218" dataDxfId="15193"/>
    <tableColumn id="1235" xr3:uid="{00000000-0010-0000-0500-0000D3040000}" name="欄1219" dataDxfId="15192"/>
    <tableColumn id="1236" xr3:uid="{00000000-0010-0000-0500-0000D4040000}" name="欄1220" dataDxfId="15191"/>
    <tableColumn id="1237" xr3:uid="{00000000-0010-0000-0500-0000D5040000}" name="欄1221" dataDxfId="15190"/>
    <tableColumn id="1238" xr3:uid="{00000000-0010-0000-0500-0000D6040000}" name="欄1222" dataDxfId="15189"/>
    <tableColumn id="1239" xr3:uid="{00000000-0010-0000-0500-0000D7040000}" name="欄1223" dataDxfId="15188"/>
    <tableColumn id="1240" xr3:uid="{00000000-0010-0000-0500-0000D8040000}" name="欄1224" dataDxfId="15187"/>
    <tableColumn id="1241" xr3:uid="{00000000-0010-0000-0500-0000D9040000}" name="欄1225" dataDxfId="15186"/>
    <tableColumn id="1242" xr3:uid="{00000000-0010-0000-0500-0000DA040000}" name="欄1226" dataDxfId="15185"/>
    <tableColumn id="1243" xr3:uid="{00000000-0010-0000-0500-0000DB040000}" name="欄1227" dataDxfId="15184"/>
    <tableColumn id="1244" xr3:uid="{00000000-0010-0000-0500-0000DC040000}" name="欄1228" dataDxfId="15183"/>
    <tableColumn id="1245" xr3:uid="{00000000-0010-0000-0500-0000DD040000}" name="欄1229" dataDxfId="15182"/>
    <tableColumn id="1246" xr3:uid="{00000000-0010-0000-0500-0000DE040000}" name="欄1230" dataDxfId="15181"/>
    <tableColumn id="1247" xr3:uid="{00000000-0010-0000-0500-0000DF040000}" name="欄1231" dataDxfId="15180"/>
    <tableColumn id="1248" xr3:uid="{00000000-0010-0000-0500-0000E0040000}" name="欄1232" dataDxfId="15179"/>
    <tableColumn id="1249" xr3:uid="{00000000-0010-0000-0500-0000E1040000}" name="欄1233" dataDxfId="15178"/>
    <tableColumn id="1250" xr3:uid="{00000000-0010-0000-0500-0000E2040000}" name="欄1234" dataDxfId="15177"/>
    <tableColumn id="1251" xr3:uid="{00000000-0010-0000-0500-0000E3040000}" name="欄1235" dataDxfId="15176"/>
    <tableColumn id="1252" xr3:uid="{00000000-0010-0000-0500-0000E4040000}" name="欄1236" dataDxfId="15175"/>
    <tableColumn id="1253" xr3:uid="{00000000-0010-0000-0500-0000E5040000}" name="欄1237" dataDxfId="15174"/>
    <tableColumn id="1254" xr3:uid="{00000000-0010-0000-0500-0000E6040000}" name="欄1238" dataDxfId="15173"/>
    <tableColumn id="1255" xr3:uid="{00000000-0010-0000-0500-0000E7040000}" name="欄1239" dataDxfId="15172"/>
    <tableColumn id="1256" xr3:uid="{00000000-0010-0000-0500-0000E8040000}" name="欄1240" dataDxfId="15171"/>
    <tableColumn id="1257" xr3:uid="{00000000-0010-0000-0500-0000E9040000}" name="欄1241" dataDxfId="15170"/>
    <tableColumn id="1258" xr3:uid="{00000000-0010-0000-0500-0000EA040000}" name="欄1242" dataDxfId="15169"/>
    <tableColumn id="1259" xr3:uid="{00000000-0010-0000-0500-0000EB040000}" name="欄1243" dataDxfId="15168"/>
    <tableColumn id="1260" xr3:uid="{00000000-0010-0000-0500-0000EC040000}" name="欄1244" dataDxfId="15167"/>
    <tableColumn id="1261" xr3:uid="{00000000-0010-0000-0500-0000ED040000}" name="欄1245" dataDxfId="15166"/>
    <tableColumn id="1262" xr3:uid="{00000000-0010-0000-0500-0000EE040000}" name="欄1246" dataDxfId="15165"/>
    <tableColumn id="1263" xr3:uid="{00000000-0010-0000-0500-0000EF040000}" name="欄1247" dataDxfId="15164"/>
    <tableColumn id="1264" xr3:uid="{00000000-0010-0000-0500-0000F0040000}" name="欄1248" dataDxfId="15163"/>
    <tableColumn id="1265" xr3:uid="{00000000-0010-0000-0500-0000F1040000}" name="欄1249" dataDxfId="15162"/>
    <tableColumn id="1266" xr3:uid="{00000000-0010-0000-0500-0000F2040000}" name="欄1250" dataDxfId="15161"/>
    <tableColumn id="1267" xr3:uid="{00000000-0010-0000-0500-0000F3040000}" name="欄1251" dataDxfId="15160"/>
    <tableColumn id="1268" xr3:uid="{00000000-0010-0000-0500-0000F4040000}" name="欄1252" dataDxfId="15159"/>
    <tableColumn id="1269" xr3:uid="{00000000-0010-0000-0500-0000F5040000}" name="欄1253" dataDxfId="15158"/>
    <tableColumn id="1270" xr3:uid="{00000000-0010-0000-0500-0000F6040000}" name="欄1254" dataDxfId="15157"/>
    <tableColumn id="1271" xr3:uid="{00000000-0010-0000-0500-0000F7040000}" name="欄1255" dataDxfId="15156"/>
    <tableColumn id="1272" xr3:uid="{00000000-0010-0000-0500-0000F8040000}" name="欄1256" dataDxfId="15155"/>
    <tableColumn id="1273" xr3:uid="{00000000-0010-0000-0500-0000F9040000}" name="欄1257" dataDxfId="15154"/>
    <tableColumn id="1274" xr3:uid="{00000000-0010-0000-0500-0000FA040000}" name="欄1258" dataDxfId="15153"/>
    <tableColumn id="1275" xr3:uid="{00000000-0010-0000-0500-0000FB040000}" name="欄1259" dataDxfId="15152"/>
    <tableColumn id="1276" xr3:uid="{00000000-0010-0000-0500-0000FC040000}" name="欄1260" dataDxfId="15151"/>
    <tableColumn id="1277" xr3:uid="{00000000-0010-0000-0500-0000FD040000}" name="欄1261" dataDxfId="15150"/>
    <tableColumn id="1278" xr3:uid="{00000000-0010-0000-0500-0000FE040000}" name="欄1262" dataDxfId="15149"/>
    <tableColumn id="1279" xr3:uid="{00000000-0010-0000-0500-0000FF040000}" name="欄1263" dataDxfId="15148"/>
    <tableColumn id="1280" xr3:uid="{00000000-0010-0000-0500-000000050000}" name="欄1264" dataDxfId="15147"/>
    <tableColumn id="1281" xr3:uid="{00000000-0010-0000-0500-000001050000}" name="欄1265" dataDxfId="15146"/>
    <tableColumn id="1282" xr3:uid="{00000000-0010-0000-0500-000002050000}" name="欄1266" dataDxfId="15145"/>
    <tableColumn id="1283" xr3:uid="{00000000-0010-0000-0500-000003050000}" name="欄1267" dataDxfId="15144"/>
    <tableColumn id="1284" xr3:uid="{00000000-0010-0000-0500-000004050000}" name="欄1268" dataDxfId="15143"/>
    <tableColumn id="1285" xr3:uid="{00000000-0010-0000-0500-000005050000}" name="欄1269" dataDxfId="15142"/>
    <tableColumn id="1286" xr3:uid="{00000000-0010-0000-0500-000006050000}" name="欄1270" dataDxfId="15141"/>
    <tableColumn id="1287" xr3:uid="{00000000-0010-0000-0500-000007050000}" name="欄1271" dataDxfId="15140"/>
    <tableColumn id="1288" xr3:uid="{00000000-0010-0000-0500-000008050000}" name="欄1272" dataDxfId="15139"/>
    <tableColumn id="1289" xr3:uid="{00000000-0010-0000-0500-000009050000}" name="欄1273" dataDxfId="15138"/>
    <tableColumn id="1290" xr3:uid="{00000000-0010-0000-0500-00000A050000}" name="欄1274" dataDxfId="15137"/>
    <tableColumn id="1291" xr3:uid="{00000000-0010-0000-0500-00000B050000}" name="欄1275" dataDxfId="15136"/>
    <tableColumn id="1292" xr3:uid="{00000000-0010-0000-0500-00000C050000}" name="欄1276" dataDxfId="15135"/>
    <tableColumn id="1293" xr3:uid="{00000000-0010-0000-0500-00000D050000}" name="欄1277" dataDxfId="15134"/>
    <tableColumn id="1294" xr3:uid="{00000000-0010-0000-0500-00000E050000}" name="欄1278" dataDxfId="15133"/>
    <tableColumn id="1295" xr3:uid="{00000000-0010-0000-0500-00000F050000}" name="欄1279" dataDxfId="15132"/>
    <tableColumn id="1296" xr3:uid="{00000000-0010-0000-0500-000010050000}" name="欄1280" dataDxfId="15131"/>
    <tableColumn id="1297" xr3:uid="{00000000-0010-0000-0500-000011050000}" name="欄1281" dataDxfId="15130"/>
    <tableColumn id="1298" xr3:uid="{00000000-0010-0000-0500-000012050000}" name="欄1282" dataDxfId="15129"/>
    <tableColumn id="1299" xr3:uid="{00000000-0010-0000-0500-000013050000}" name="欄1283" dataDxfId="15128"/>
    <tableColumn id="1300" xr3:uid="{00000000-0010-0000-0500-000014050000}" name="欄1284" dataDxfId="15127"/>
    <tableColumn id="1301" xr3:uid="{00000000-0010-0000-0500-000015050000}" name="欄1285" dataDxfId="15126"/>
    <tableColumn id="1302" xr3:uid="{00000000-0010-0000-0500-000016050000}" name="欄1286" dataDxfId="15125"/>
    <tableColumn id="1303" xr3:uid="{00000000-0010-0000-0500-000017050000}" name="欄1287" dataDxfId="15124"/>
    <tableColumn id="1304" xr3:uid="{00000000-0010-0000-0500-000018050000}" name="欄1288" dataDxfId="15123"/>
    <tableColumn id="1305" xr3:uid="{00000000-0010-0000-0500-000019050000}" name="欄1289" dataDxfId="15122"/>
    <tableColumn id="1306" xr3:uid="{00000000-0010-0000-0500-00001A050000}" name="欄1290" dataDxfId="15121"/>
    <tableColumn id="1307" xr3:uid="{00000000-0010-0000-0500-00001B050000}" name="欄1291" dataDxfId="15120"/>
    <tableColumn id="1308" xr3:uid="{00000000-0010-0000-0500-00001C050000}" name="欄1292" dataDxfId="15119"/>
    <tableColumn id="1309" xr3:uid="{00000000-0010-0000-0500-00001D050000}" name="欄1293" dataDxfId="15118"/>
    <tableColumn id="1310" xr3:uid="{00000000-0010-0000-0500-00001E050000}" name="欄1294" dataDxfId="15117"/>
    <tableColumn id="1311" xr3:uid="{00000000-0010-0000-0500-00001F050000}" name="欄1295" dataDxfId="15116"/>
    <tableColumn id="1312" xr3:uid="{00000000-0010-0000-0500-000020050000}" name="欄1296" dataDxfId="15115"/>
    <tableColumn id="1313" xr3:uid="{00000000-0010-0000-0500-000021050000}" name="欄1297" dataDxfId="15114"/>
    <tableColumn id="1314" xr3:uid="{00000000-0010-0000-0500-000022050000}" name="欄1298" dataDxfId="15113"/>
    <tableColumn id="1315" xr3:uid="{00000000-0010-0000-0500-000023050000}" name="欄1299" dataDxfId="15112"/>
    <tableColumn id="1316" xr3:uid="{00000000-0010-0000-0500-000024050000}" name="欄1300" dataDxfId="15111"/>
    <tableColumn id="1317" xr3:uid="{00000000-0010-0000-0500-000025050000}" name="欄1301" dataDxfId="15110"/>
    <tableColumn id="1318" xr3:uid="{00000000-0010-0000-0500-000026050000}" name="欄1302" dataDxfId="15109"/>
    <tableColumn id="1319" xr3:uid="{00000000-0010-0000-0500-000027050000}" name="欄1303" dataDxfId="15108"/>
    <tableColumn id="1320" xr3:uid="{00000000-0010-0000-0500-000028050000}" name="欄1304" dataDxfId="15107"/>
    <tableColumn id="1321" xr3:uid="{00000000-0010-0000-0500-000029050000}" name="欄1305" dataDxfId="15106"/>
    <tableColumn id="1322" xr3:uid="{00000000-0010-0000-0500-00002A050000}" name="欄1306" dataDxfId="15105"/>
    <tableColumn id="1323" xr3:uid="{00000000-0010-0000-0500-00002B050000}" name="欄1307" dataDxfId="15104"/>
    <tableColumn id="1324" xr3:uid="{00000000-0010-0000-0500-00002C050000}" name="欄1308" dataDxfId="15103"/>
    <tableColumn id="1325" xr3:uid="{00000000-0010-0000-0500-00002D050000}" name="欄1309" dataDxfId="15102"/>
    <tableColumn id="1326" xr3:uid="{00000000-0010-0000-0500-00002E050000}" name="欄1310" dataDxfId="15101"/>
    <tableColumn id="1327" xr3:uid="{00000000-0010-0000-0500-00002F050000}" name="欄1311" dataDxfId="15100"/>
    <tableColumn id="1328" xr3:uid="{00000000-0010-0000-0500-000030050000}" name="欄1312" dataDxfId="15099"/>
    <tableColumn id="1329" xr3:uid="{00000000-0010-0000-0500-000031050000}" name="欄1313" dataDxfId="15098"/>
    <tableColumn id="1330" xr3:uid="{00000000-0010-0000-0500-000032050000}" name="欄1314" dataDxfId="15097"/>
    <tableColumn id="1331" xr3:uid="{00000000-0010-0000-0500-000033050000}" name="欄1315" dataDxfId="15096"/>
    <tableColumn id="1332" xr3:uid="{00000000-0010-0000-0500-000034050000}" name="欄1316" dataDxfId="15095"/>
    <tableColumn id="1333" xr3:uid="{00000000-0010-0000-0500-000035050000}" name="欄1317" dataDxfId="15094"/>
    <tableColumn id="1334" xr3:uid="{00000000-0010-0000-0500-000036050000}" name="欄1318" dataDxfId="15093"/>
    <tableColumn id="1335" xr3:uid="{00000000-0010-0000-0500-000037050000}" name="欄1319" dataDxfId="15092"/>
    <tableColumn id="1336" xr3:uid="{00000000-0010-0000-0500-000038050000}" name="欄1320" dataDxfId="15091"/>
    <tableColumn id="1337" xr3:uid="{00000000-0010-0000-0500-000039050000}" name="欄1321" dataDxfId="15090"/>
    <tableColumn id="1338" xr3:uid="{00000000-0010-0000-0500-00003A050000}" name="欄1322" dataDxfId="15089"/>
    <tableColumn id="1339" xr3:uid="{00000000-0010-0000-0500-00003B050000}" name="欄1323" dataDxfId="15088"/>
    <tableColumn id="1340" xr3:uid="{00000000-0010-0000-0500-00003C050000}" name="欄1324" dataDxfId="15087"/>
    <tableColumn id="1341" xr3:uid="{00000000-0010-0000-0500-00003D050000}" name="欄1325" dataDxfId="15086"/>
    <tableColumn id="1342" xr3:uid="{00000000-0010-0000-0500-00003E050000}" name="欄1326" dataDxfId="15085"/>
    <tableColumn id="1343" xr3:uid="{00000000-0010-0000-0500-00003F050000}" name="欄1327" dataDxfId="15084"/>
    <tableColumn id="1344" xr3:uid="{00000000-0010-0000-0500-000040050000}" name="欄1328" dataDxfId="15083"/>
    <tableColumn id="1345" xr3:uid="{00000000-0010-0000-0500-000041050000}" name="欄1329" dataDxfId="15082"/>
    <tableColumn id="1346" xr3:uid="{00000000-0010-0000-0500-000042050000}" name="欄1330" dataDxfId="15081"/>
    <tableColumn id="1347" xr3:uid="{00000000-0010-0000-0500-000043050000}" name="欄1331" dataDxfId="15080"/>
    <tableColumn id="1348" xr3:uid="{00000000-0010-0000-0500-000044050000}" name="欄1332" dataDxfId="15079"/>
    <tableColumn id="1349" xr3:uid="{00000000-0010-0000-0500-000045050000}" name="欄1333" dataDxfId="15078"/>
    <tableColumn id="1350" xr3:uid="{00000000-0010-0000-0500-000046050000}" name="欄1334" dataDxfId="15077"/>
    <tableColumn id="1351" xr3:uid="{00000000-0010-0000-0500-000047050000}" name="欄1335" dataDxfId="15076"/>
    <tableColumn id="1352" xr3:uid="{00000000-0010-0000-0500-000048050000}" name="欄1336" dataDxfId="15075"/>
    <tableColumn id="1353" xr3:uid="{00000000-0010-0000-0500-000049050000}" name="欄1337" dataDxfId="15074"/>
    <tableColumn id="1354" xr3:uid="{00000000-0010-0000-0500-00004A050000}" name="欄1338" dataDxfId="15073"/>
    <tableColumn id="1355" xr3:uid="{00000000-0010-0000-0500-00004B050000}" name="欄1339" dataDxfId="15072"/>
    <tableColumn id="1356" xr3:uid="{00000000-0010-0000-0500-00004C050000}" name="欄1340" dataDxfId="15071"/>
    <tableColumn id="1357" xr3:uid="{00000000-0010-0000-0500-00004D050000}" name="欄1341" dataDxfId="15070"/>
    <tableColumn id="1358" xr3:uid="{00000000-0010-0000-0500-00004E050000}" name="欄1342" dataDxfId="15069"/>
    <tableColumn id="1359" xr3:uid="{00000000-0010-0000-0500-00004F050000}" name="欄1343" dataDxfId="15068"/>
    <tableColumn id="1360" xr3:uid="{00000000-0010-0000-0500-000050050000}" name="欄1344" dataDxfId="15067"/>
    <tableColumn id="1361" xr3:uid="{00000000-0010-0000-0500-000051050000}" name="欄1345" dataDxfId="15066"/>
    <tableColumn id="1362" xr3:uid="{00000000-0010-0000-0500-000052050000}" name="欄1346" dataDxfId="15065"/>
    <tableColumn id="1363" xr3:uid="{00000000-0010-0000-0500-000053050000}" name="欄1347" dataDxfId="15064"/>
    <tableColumn id="1364" xr3:uid="{00000000-0010-0000-0500-000054050000}" name="欄1348" dataDxfId="15063"/>
    <tableColumn id="1365" xr3:uid="{00000000-0010-0000-0500-000055050000}" name="欄1349" dataDxfId="15062"/>
    <tableColumn id="1366" xr3:uid="{00000000-0010-0000-0500-000056050000}" name="欄1350" dataDxfId="15061"/>
    <tableColumn id="1367" xr3:uid="{00000000-0010-0000-0500-000057050000}" name="欄1351" dataDxfId="15060"/>
    <tableColumn id="1368" xr3:uid="{00000000-0010-0000-0500-000058050000}" name="欄1352" dataDxfId="15059"/>
    <tableColumn id="1369" xr3:uid="{00000000-0010-0000-0500-000059050000}" name="欄1353" dataDxfId="15058"/>
    <tableColumn id="1370" xr3:uid="{00000000-0010-0000-0500-00005A050000}" name="欄1354" dataDxfId="15057"/>
    <tableColumn id="1371" xr3:uid="{00000000-0010-0000-0500-00005B050000}" name="欄1355" dataDxfId="15056"/>
    <tableColumn id="1372" xr3:uid="{00000000-0010-0000-0500-00005C050000}" name="欄1356" dataDxfId="15055"/>
    <tableColumn id="1373" xr3:uid="{00000000-0010-0000-0500-00005D050000}" name="欄1357" dataDxfId="15054"/>
    <tableColumn id="1374" xr3:uid="{00000000-0010-0000-0500-00005E050000}" name="欄1358" dataDxfId="15053"/>
    <tableColumn id="1375" xr3:uid="{00000000-0010-0000-0500-00005F050000}" name="欄1359" dataDxfId="15052"/>
    <tableColumn id="1376" xr3:uid="{00000000-0010-0000-0500-000060050000}" name="欄1360" dataDxfId="15051"/>
    <tableColumn id="1377" xr3:uid="{00000000-0010-0000-0500-000061050000}" name="欄1361" dataDxfId="15050"/>
    <tableColumn id="1378" xr3:uid="{00000000-0010-0000-0500-000062050000}" name="欄1362" dataDxfId="15049"/>
    <tableColumn id="1379" xr3:uid="{00000000-0010-0000-0500-000063050000}" name="欄1363" dataDxfId="15048"/>
    <tableColumn id="1380" xr3:uid="{00000000-0010-0000-0500-000064050000}" name="欄1364" dataDxfId="15047"/>
    <tableColumn id="1381" xr3:uid="{00000000-0010-0000-0500-000065050000}" name="欄1365" dataDxfId="15046"/>
    <tableColumn id="1382" xr3:uid="{00000000-0010-0000-0500-000066050000}" name="欄1366" dataDxfId="15045"/>
    <tableColumn id="1383" xr3:uid="{00000000-0010-0000-0500-000067050000}" name="欄1367" dataDxfId="15044"/>
    <tableColumn id="1384" xr3:uid="{00000000-0010-0000-0500-000068050000}" name="欄1368" dataDxfId="15043"/>
    <tableColumn id="1385" xr3:uid="{00000000-0010-0000-0500-000069050000}" name="欄1369" dataDxfId="15042"/>
    <tableColumn id="1386" xr3:uid="{00000000-0010-0000-0500-00006A050000}" name="欄1370" dataDxfId="15041"/>
    <tableColumn id="1387" xr3:uid="{00000000-0010-0000-0500-00006B050000}" name="欄1371" dataDxfId="15040"/>
    <tableColumn id="1388" xr3:uid="{00000000-0010-0000-0500-00006C050000}" name="欄1372" dataDxfId="15039"/>
    <tableColumn id="1389" xr3:uid="{00000000-0010-0000-0500-00006D050000}" name="欄1373" dataDxfId="15038"/>
    <tableColumn id="1390" xr3:uid="{00000000-0010-0000-0500-00006E050000}" name="欄1374" dataDxfId="15037"/>
    <tableColumn id="1391" xr3:uid="{00000000-0010-0000-0500-00006F050000}" name="欄1375" dataDxfId="15036"/>
    <tableColumn id="1392" xr3:uid="{00000000-0010-0000-0500-000070050000}" name="欄1376" dataDxfId="15035"/>
    <tableColumn id="1393" xr3:uid="{00000000-0010-0000-0500-000071050000}" name="欄1377" dataDxfId="15034"/>
    <tableColumn id="1394" xr3:uid="{00000000-0010-0000-0500-000072050000}" name="欄1378" dataDxfId="15033"/>
    <tableColumn id="1395" xr3:uid="{00000000-0010-0000-0500-000073050000}" name="欄1379" dataDxfId="15032"/>
    <tableColumn id="1396" xr3:uid="{00000000-0010-0000-0500-000074050000}" name="欄1380" dataDxfId="15031"/>
    <tableColumn id="1397" xr3:uid="{00000000-0010-0000-0500-000075050000}" name="欄1381" dataDxfId="15030"/>
    <tableColumn id="1398" xr3:uid="{00000000-0010-0000-0500-000076050000}" name="欄1382" dataDxfId="15029"/>
    <tableColumn id="1399" xr3:uid="{00000000-0010-0000-0500-000077050000}" name="欄1383" dataDxfId="15028"/>
    <tableColumn id="1400" xr3:uid="{00000000-0010-0000-0500-000078050000}" name="欄1384" dataDxfId="15027"/>
    <tableColumn id="1401" xr3:uid="{00000000-0010-0000-0500-000079050000}" name="欄1385" dataDxfId="15026"/>
    <tableColumn id="1402" xr3:uid="{00000000-0010-0000-0500-00007A050000}" name="欄1386" dataDxfId="15025"/>
    <tableColumn id="1403" xr3:uid="{00000000-0010-0000-0500-00007B050000}" name="欄1387" dataDxfId="15024"/>
    <tableColumn id="1404" xr3:uid="{00000000-0010-0000-0500-00007C050000}" name="欄1388" dataDxfId="15023"/>
    <tableColumn id="1405" xr3:uid="{00000000-0010-0000-0500-00007D050000}" name="欄1389" dataDxfId="15022"/>
    <tableColumn id="1406" xr3:uid="{00000000-0010-0000-0500-00007E050000}" name="欄1390" dataDxfId="15021"/>
    <tableColumn id="1407" xr3:uid="{00000000-0010-0000-0500-00007F050000}" name="欄1391" dataDxfId="15020"/>
    <tableColumn id="1408" xr3:uid="{00000000-0010-0000-0500-000080050000}" name="欄1392" dataDxfId="15019"/>
    <tableColumn id="1409" xr3:uid="{00000000-0010-0000-0500-000081050000}" name="欄1393" dataDxfId="15018"/>
    <tableColumn id="1410" xr3:uid="{00000000-0010-0000-0500-000082050000}" name="欄1394" dataDxfId="15017"/>
    <tableColumn id="1411" xr3:uid="{00000000-0010-0000-0500-000083050000}" name="欄1395" dataDxfId="15016"/>
    <tableColumn id="1412" xr3:uid="{00000000-0010-0000-0500-000084050000}" name="欄1396" dataDxfId="15015"/>
    <tableColumn id="1413" xr3:uid="{00000000-0010-0000-0500-000085050000}" name="欄1397" dataDxfId="15014"/>
    <tableColumn id="1414" xr3:uid="{00000000-0010-0000-0500-000086050000}" name="欄1398" dataDxfId="15013"/>
    <tableColumn id="1415" xr3:uid="{00000000-0010-0000-0500-000087050000}" name="欄1399" dataDxfId="15012"/>
    <tableColumn id="1416" xr3:uid="{00000000-0010-0000-0500-000088050000}" name="欄1400" dataDxfId="15011"/>
    <tableColumn id="1417" xr3:uid="{00000000-0010-0000-0500-000089050000}" name="欄1401" dataDxfId="15010"/>
    <tableColumn id="1418" xr3:uid="{00000000-0010-0000-0500-00008A050000}" name="欄1402" dataDxfId="15009"/>
    <tableColumn id="1419" xr3:uid="{00000000-0010-0000-0500-00008B050000}" name="欄1403" dataDxfId="15008"/>
    <tableColumn id="1420" xr3:uid="{00000000-0010-0000-0500-00008C050000}" name="欄1404" dataDxfId="15007"/>
    <tableColumn id="1421" xr3:uid="{00000000-0010-0000-0500-00008D050000}" name="欄1405" dataDxfId="15006"/>
    <tableColumn id="1422" xr3:uid="{00000000-0010-0000-0500-00008E050000}" name="欄1406" dataDxfId="15005"/>
    <tableColumn id="1423" xr3:uid="{00000000-0010-0000-0500-00008F050000}" name="欄1407" dataDxfId="15004"/>
    <tableColumn id="1424" xr3:uid="{00000000-0010-0000-0500-000090050000}" name="欄1408" dataDxfId="15003"/>
    <tableColumn id="1425" xr3:uid="{00000000-0010-0000-0500-000091050000}" name="欄1409" dataDxfId="15002"/>
    <tableColumn id="1426" xr3:uid="{00000000-0010-0000-0500-000092050000}" name="欄1410" dataDxfId="15001"/>
    <tableColumn id="1427" xr3:uid="{00000000-0010-0000-0500-000093050000}" name="欄1411" dataDxfId="15000"/>
    <tableColumn id="1428" xr3:uid="{00000000-0010-0000-0500-000094050000}" name="欄1412" dataDxfId="14999"/>
    <tableColumn id="1429" xr3:uid="{00000000-0010-0000-0500-000095050000}" name="欄1413" dataDxfId="14998"/>
    <tableColumn id="1430" xr3:uid="{00000000-0010-0000-0500-000096050000}" name="欄1414" dataDxfId="14997"/>
    <tableColumn id="1431" xr3:uid="{00000000-0010-0000-0500-000097050000}" name="欄1415" dataDxfId="14996"/>
    <tableColumn id="1432" xr3:uid="{00000000-0010-0000-0500-000098050000}" name="欄1416" dataDxfId="14995"/>
    <tableColumn id="1433" xr3:uid="{00000000-0010-0000-0500-000099050000}" name="欄1417" dataDxfId="14994"/>
    <tableColumn id="1434" xr3:uid="{00000000-0010-0000-0500-00009A050000}" name="欄1418" dataDxfId="14993"/>
    <tableColumn id="1435" xr3:uid="{00000000-0010-0000-0500-00009B050000}" name="欄1419" dataDxfId="14992"/>
    <tableColumn id="1436" xr3:uid="{00000000-0010-0000-0500-00009C050000}" name="欄1420" dataDxfId="14991"/>
    <tableColumn id="1437" xr3:uid="{00000000-0010-0000-0500-00009D050000}" name="欄1421" dataDxfId="14990"/>
    <tableColumn id="1438" xr3:uid="{00000000-0010-0000-0500-00009E050000}" name="欄1422" dataDxfId="14989"/>
    <tableColumn id="1439" xr3:uid="{00000000-0010-0000-0500-00009F050000}" name="欄1423" dataDxfId="14988"/>
    <tableColumn id="1440" xr3:uid="{00000000-0010-0000-0500-0000A0050000}" name="欄1424" dataDxfId="14987"/>
    <tableColumn id="1441" xr3:uid="{00000000-0010-0000-0500-0000A1050000}" name="欄1425" dataDxfId="14986"/>
    <tableColumn id="1442" xr3:uid="{00000000-0010-0000-0500-0000A2050000}" name="欄1426" dataDxfId="14985"/>
    <tableColumn id="1443" xr3:uid="{00000000-0010-0000-0500-0000A3050000}" name="欄1427" dataDxfId="14984"/>
    <tableColumn id="1444" xr3:uid="{00000000-0010-0000-0500-0000A4050000}" name="欄1428" dataDxfId="14983"/>
    <tableColumn id="1445" xr3:uid="{00000000-0010-0000-0500-0000A5050000}" name="欄1429" dataDxfId="14982"/>
    <tableColumn id="1446" xr3:uid="{00000000-0010-0000-0500-0000A6050000}" name="欄1430" dataDxfId="14981"/>
    <tableColumn id="1447" xr3:uid="{00000000-0010-0000-0500-0000A7050000}" name="欄1431" dataDxfId="14980"/>
    <tableColumn id="1448" xr3:uid="{00000000-0010-0000-0500-0000A8050000}" name="欄1432" dataDxfId="14979"/>
    <tableColumn id="1449" xr3:uid="{00000000-0010-0000-0500-0000A9050000}" name="欄1433" dataDxfId="14978"/>
    <tableColumn id="1450" xr3:uid="{00000000-0010-0000-0500-0000AA050000}" name="欄1434" dataDxfId="14977"/>
    <tableColumn id="1451" xr3:uid="{00000000-0010-0000-0500-0000AB050000}" name="欄1435" dataDxfId="14976"/>
    <tableColumn id="1452" xr3:uid="{00000000-0010-0000-0500-0000AC050000}" name="欄1436" dataDxfId="14975"/>
    <tableColumn id="1453" xr3:uid="{00000000-0010-0000-0500-0000AD050000}" name="欄1437" dataDxfId="14974"/>
    <tableColumn id="1454" xr3:uid="{00000000-0010-0000-0500-0000AE050000}" name="欄1438" dataDxfId="14973"/>
    <tableColumn id="1455" xr3:uid="{00000000-0010-0000-0500-0000AF050000}" name="欄1439" dataDxfId="14972"/>
    <tableColumn id="1456" xr3:uid="{00000000-0010-0000-0500-0000B0050000}" name="欄1440" dataDxfId="14971"/>
    <tableColumn id="1457" xr3:uid="{00000000-0010-0000-0500-0000B1050000}" name="欄1441" dataDxfId="14970"/>
    <tableColumn id="1458" xr3:uid="{00000000-0010-0000-0500-0000B2050000}" name="欄1442" dataDxfId="14969"/>
    <tableColumn id="1459" xr3:uid="{00000000-0010-0000-0500-0000B3050000}" name="欄1443" dataDxfId="14968"/>
    <tableColumn id="1460" xr3:uid="{00000000-0010-0000-0500-0000B4050000}" name="欄1444" dataDxfId="14967"/>
    <tableColumn id="1461" xr3:uid="{00000000-0010-0000-0500-0000B5050000}" name="欄1445" dataDxfId="14966"/>
    <tableColumn id="1462" xr3:uid="{00000000-0010-0000-0500-0000B6050000}" name="欄1446" dataDxfId="14965"/>
    <tableColumn id="1463" xr3:uid="{00000000-0010-0000-0500-0000B7050000}" name="欄1447" dataDxfId="14964"/>
    <tableColumn id="1464" xr3:uid="{00000000-0010-0000-0500-0000B8050000}" name="欄1448" dataDxfId="14963"/>
    <tableColumn id="1465" xr3:uid="{00000000-0010-0000-0500-0000B9050000}" name="欄1449" dataDxfId="14962"/>
    <tableColumn id="1466" xr3:uid="{00000000-0010-0000-0500-0000BA050000}" name="欄1450" dataDxfId="14961"/>
    <tableColumn id="1467" xr3:uid="{00000000-0010-0000-0500-0000BB050000}" name="欄1451" dataDxfId="14960"/>
    <tableColumn id="1468" xr3:uid="{00000000-0010-0000-0500-0000BC050000}" name="欄1452" dataDxfId="14959"/>
    <tableColumn id="1469" xr3:uid="{00000000-0010-0000-0500-0000BD050000}" name="欄1453" dataDxfId="14958"/>
    <tableColumn id="1470" xr3:uid="{00000000-0010-0000-0500-0000BE050000}" name="欄1454" dataDxfId="14957"/>
    <tableColumn id="1471" xr3:uid="{00000000-0010-0000-0500-0000BF050000}" name="欄1455" dataDxfId="14956"/>
    <tableColumn id="1472" xr3:uid="{00000000-0010-0000-0500-0000C0050000}" name="欄1456" dataDxfId="14955"/>
    <tableColumn id="1473" xr3:uid="{00000000-0010-0000-0500-0000C1050000}" name="欄1457" dataDxfId="14954"/>
    <tableColumn id="1474" xr3:uid="{00000000-0010-0000-0500-0000C2050000}" name="欄1458" dataDxfId="14953"/>
    <tableColumn id="1475" xr3:uid="{00000000-0010-0000-0500-0000C3050000}" name="欄1459" dataDxfId="14952"/>
    <tableColumn id="1476" xr3:uid="{00000000-0010-0000-0500-0000C4050000}" name="欄1460" dataDxfId="14951"/>
    <tableColumn id="1477" xr3:uid="{00000000-0010-0000-0500-0000C5050000}" name="欄1461" dataDxfId="14950"/>
    <tableColumn id="1478" xr3:uid="{00000000-0010-0000-0500-0000C6050000}" name="欄1462" dataDxfId="14949"/>
    <tableColumn id="1479" xr3:uid="{00000000-0010-0000-0500-0000C7050000}" name="欄1463" dataDxfId="14948"/>
    <tableColumn id="1480" xr3:uid="{00000000-0010-0000-0500-0000C8050000}" name="欄1464" dataDxfId="14947"/>
    <tableColumn id="1481" xr3:uid="{00000000-0010-0000-0500-0000C9050000}" name="欄1465" dataDxfId="14946"/>
    <tableColumn id="1482" xr3:uid="{00000000-0010-0000-0500-0000CA050000}" name="欄1466" dataDxfId="14945"/>
    <tableColumn id="1483" xr3:uid="{00000000-0010-0000-0500-0000CB050000}" name="欄1467" dataDxfId="14944"/>
    <tableColumn id="1484" xr3:uid="{00000000-0010-0000-0500-0000CC050000}" name="欄1468" dataDxfId="14943"/>
    <tableColumn id="1485" xr3:uid="{00000000-0010-0000-0500-0000CD050000}" name="欄1469" dataDxfId="14942"/>
    <tableColumn id="1486" xr3:uid="{00000000-0010-0000-0500-0000CE050000}" name="欄1470" dataDxfId="14941"/>
    <tableColumn id="1487" xr3:uid="{00000000-0010-0000-0500-0000CF050000}" name="欄1471" dataDxfId="14940"/>
    <tableColumn id="1488" xr3:uid="{00000000-0010-0000-0500-0000D0050000}" name="欄1472" dataDxfId="14939"/>
    <tableColumn id="1489" xr3:uid="{00000000-0010-0000-0500-0000D1050000}" name="欄1473" dataDxfId="14938"/>
    <tableColumn id="1490" xr3:uid="{00000000-0010-0000-0500-0000D2050000}" name="欄1474" dataDxfId="14937"/>
    <tableColumn id="1491" xr3:uid="{00000000-0010-0000-0500-0000D3050000}" name="欄1475" dataDxfId="14936"/>
    <tableColumn id="1492" xr3:uid="{00000000-0010-0000-0500-0000D4050000}" name="欄1476" dataDxfId="14935"/>
    <tableColumn id="1493" xr3:uid="{00000000-0010-0000-0500-0000D5050000}" name="欄1477" dataDxfId="14934"/>
    <tableColumn id="1494" xr3:uid="{00000000-0010-0000-0500-0000D6050000}" name="欄1478" dataDxfId="14933"/>
    <tableColumn id="1495" xr3:uid="{00000000-0010-0000-0500-0000D7050000}" name="欄1479" dataDxfId="14932"/>
    <tableColumn id="1496" xr3:uid="{00000000-0010-0000-0500-0000D8050000}" name="欄1480" dataDxfId="14931"/>
    <tableColumn id="1497" xr3:uid="{00000000-0010-0000-0500-0000D9050000}" name="欄1481" dataDxfId="14930"/>
    <tableColumn id="1498" xr3:uid="{00000000-0010-0000-0500-0000DA050000}" name="欄1482" dataDxfId="14929"/>
    <tableColumn id="1499" xr3:uid="{00000000-0010-0000-0500-0000DB050000}" name="欄1483" dataDxfId="14928"/>
    <tableColumn id="1500" xr3:uid="{00000000-0010-0000-0500-0000DC050000}" name="欄1484" dataDxfId="14927"/>
    <tableColumn id="1501" xr3:uid="{00000000-0010-0000-0500-0000DD050000}" name="欄1485" dataDxfId="14926"/>
    <tableColumn id="1502" xr3:uid="{00000000-0010-0000-0500-0000DE050000}" name="欄1486" dataDxfId="14925"/>
    <tableColumn id="1503" xr3:uid="{00000000-0010-0000-0500-0000DF050000}" name="欄1487" dataDxfId="14924"/>
    <tableColumn id="1504" xr3:uid="{00000000-0010-0000-0500-0000E0050000}" name="欄1488" dataDxfId="14923"/>
    <tableColumn id="1505" xr3:uid="{00000000-0010-0000-0500-0000E1050000}" name="欄1489" dataDxfId="14922"/>
    <tableColumn id="1506" xr3:uid="{00000000-0010-0000-0500-0000E2050000}" name="欄1490" dataDxfId="14921"/>
    <tableColumn id="1507" xr3:uid="{00000000-0010-0000-0500-0000E3050000}" name="欄1491" dataDxfId="14920"/>
    <tableColumn id="1508" xr3:uid="{00000000-0010-0000-0500-0000E4050000}" name="欄1492" dataDxfId="14919"/>
    <tableColumn id="1509" xr3:uid="{00000000-0010-0000-0500-0000E5050000}" name="欄1493" dataDxfId="14918"/>
    <tableColumn id="1510" xr3:uid="{00000000-0010-0000-0500-0000E6050000}" name="欄1494" dataDxfId="14917"/>
    <tableColumn id="1511" xr3:uid="{00000000-0010-0000-0500-0000E7050000}" name="欄1495" dataDxfId="14916"/>
    <tableColumn id="1512" xr3:uid="{00000000-0010-0000-0500-0000E8050000}" name="欄1496" dataDxfId="14915"/>
    <tableColumn id="1513" xr3:uid="{00000000-0010-0000-0500-0000E9050000}" name="欄1497" dataDxfId="14914"/>
    <tableColumn id="1514" xr3:uid="{00000000-0010-0000-0500-0000EA050000}" name="欄1498" dataDxfId="14913"/>
    <tableColumn id="1515" xr3:uid="{00000000-0010-0000-0500-0000EB050000}" name="欄1499" dataDxfId="14912"/>
    <tableColumn id="1516" xr3:uid="{00000000-0010-0000-0500-0000EC050000}" name="欄1500" dataDxfId="14911"/>
    <tableColumn id="1517" xr3:uid="{00000000-0010-0000-0500-0000ED050000}" name="欄1501" dataDxfId="14910"/>
    <tableColumn id="1518" xr3:uid="{00000000-0010-0000-0500-0000EE050000}" name="欄1502" dataDxfId="14909"/>
    <tableColumn id="1519" xr3:uid="{00000000-0010-0000-0500-0000EF050000}" name="欄1503" dataDxfId="14908"/>
    <tableColumn id="1520" xr3:uid="{00000000-0010-0000-0500-0000F0050000}" name="欄1504" dataDxfId="14907"/>
    <tableColumn id="1521" xr3:uid="{00000000-0010-0000-0500-0000F1050000}" name="欄1505" dataDxfId="14906"/>
    <tableColumn id="1522" xr3:uid="{00000000-0010-0000-0500-0000F2050000}" name="欄1506" dataDxfId="14905"/>
    <tableColumn id="1523" xr3:uid="{00000000-0010-0000-0500-0000F3050000}" name="欄1507" dataDxfId="14904"/>
    <tableColumn id="1524" xr3:uid="{00000000-0010-0000-0500-0000F4050000}" name="欄1508" dataDxfId="14903"/>
    <tableColumn id="1525" xr3:uid="{00000000-0010-0000-0500-0000F5050000}" name="欄1509" dataDxfId="14902"/>
    <tableColumn id="1526" xr3:uid="{00000000-0010-0000-0500-0000F6050000}" name="欄1510" dataDxfId="14901"/>
    <tableColumn id="1527" xr3:uid="{00000000-0010-0000-0500-0000F7050000}" name="欄1511" dataDxfId="14900"/>
    <tableColumn id="1528" xr3:uid="{00000000-0010-0000-0500-0000F8050000}" name="欄1512" dataDxfId="14899"/>
    <tableColumn id="1529" xr3:uid="{00000000-0010-0000-0500-0000F9050000}" name="欄1513" dataDxfId="14898"/>
    <tableColumn id="1530" xr3:uid="{00000000-0010-0000-0500-0000FA050000}" name="欄1514" dataDxfId="14897"/>
    <tableColumn id="1531" xr3:uid="{00000000-0010-0000-0500-0000FB050000}" name="欄1515" dataDxfId="14896"/>
    <tableColumn id="1532" xr3:uid="{00000000-0010-0000-0500-0000FC050000}" name="欄1516" dataDxfId="14895"/>
    <tableColumn id="1533" xr3:uid="{00000000-0010-0000-0500-0000FD050000}" name="欄1517" dataDxfId="14894"/>
    <tableColumn id="1534" xr3:uid="{00000000-0010-0000-0500-0000FE050000}" name="欄1518" dataDxfId="14893"/>
    <tableColumn id="1535" xr3:uid="{00000000-0010-0000-0500-0000FF050000}" name="欄1519" dataDxfId="14892"/>
    <tableColumn id="1536" xr3:uid="{00000000-0010-0000-0500-000000060000}" name="欄1520" dataDxfId="14891"/>
    <tableColumn id="1537" xr3:uid="{00000000-0010-0000-0500-000001060000}" name="欄1521" dataDxfId="14890"/>
    <tableColumn id="1538" xr3:uid="{00000000-0010-0000-0500-000002060000}" name="欄1522" dataDxfId="14889"/>
    <tableColumn id="1539" xr3:uid="{00000000-0010-0000-0500-000003060000}" name="欄1523" dataDxfId="14888"/>
    <tableColumn id="1540" xr3:uid="{00000000-0010-0000-0500-000004060000}" name="欄1524" dataDxfId="14887"/>
    <tableColumn id="1541" xr3:uid="{00000000-0010-0000-0500-000005060000}" name="欄1525" dataDxfId="14886"/>
    <tableColumn id="1542" xr3:uid="{00000000-0010-0000-0500-000006060000}" name="欄1526" dataDxfId="14885"/>
    <tableColumn id="1543" xr3:uid="{00000000-0010-0000-0500-000007060000}" name="欄1527" dataDxfId="14884"/>
    <tableColumn id="1544" xr3:uid="{00000000-0010-0000-0500-000008060000}" name="欄1528" dataDxfId="14883"/>
    <tableColumn id="1545" xr3:uid="{00000000-0010-0000-0500-000009060000}" name="欄1529" dataDxfId="14882"/>
    <tableColumn id="1546" xr3:uid="{00000000-0010-0000-0500-00000A060000}" name="欄1530" dataDxfId="14881"/>
    <tableColumn id="1547" xr3:uid="{00000000-0010-0000-0500-00000B060000}" name="欄1531" dataDxfId="14880"/>
    <tableColumn id="1548" xr3:uid="{00000000-0010-0000-0500-00000C060000}" name="欄1532" dataDxfId="14879"/>
    <tableColumn id="1549" xr3:uid="{00000000-0010-0000-0500-00000D060000}" name="欄1533" dataDxfId="14878"/>
    <tableColumn id="1550" xr3:uid="{00000000-0010-0000-0500-00000E060000}" name="欄1534" dataDxfId="14877"/>
    <tableColumn id="1551" xr3:uid="{00000000-0010-0000-0500-00000F060000}" name="欄1535" dataDxfId="14876"/>
    <tableColumn id="1552" xr3:uid="{00000000-0010-0000-0500-000010060000}" name="欄1536" dataDxfId="14875"/>
    <tableColumn id="1553" xr3:uid="{00000000-0010-0000-0500-000011060000}" name="欄1537" dataDxfId="14874"/>
    <tableColumn id="1554" xr3:uid="{00000000-0010-0000-0500-000012060000}" name="欄1538" dataDxfId="14873"/>
    <tableColumn id="1555" xr3:uid="{00000000-0010-0000-0500-000013060000}" name="欄1539" dataDxfId="14872"/>
    <tableColumn id="1556" xr3:uid="{00000000-0010-0000-0500-000014060000}" name="欄1540" dataDxfId="14871"/>
    <tableColumn id="1557" xr3:uid="{00000000-0010-0000-0500-000015060000}" name="欄1541" dataDxfId="14870"/>
    <tableColumn id="1558" xr3:uid="{00000000-0010-0000-0500-000016060000}" name="欄1542" dataDxfId="14869"/>
    <tableColumn id="1559" xr3:uid="{00000000-0010-0000-0500-000017060000}" name="欄1543" dataDxfId="14868"/>
    <tableColumn id="1560" xr3:uid="{00000000-0010-0000-0500-000018060000}" name="欄1544" dataDxfId="14867"/>
    <tableColumn id="1561" xr3:uid="{00000000-0010-0000-0500-000019060000}" name="欄1545" dataDxfId="14866"/>
    <tableColumn id="1562" xr3:uid="{00000000-0010-0000-0500-00001A060000}" name="欄1546" dataDxfId="14865"/>
    <tableColumn id="1563" xr3:uid="{00000000-0010-0000-0500-00001B060000}" name="欄1547" dataDxfId="14864"/>
    <tableColumn id="1564" xr3:uid="{00000000-0010-0000-0500-00001C060000}" name="欄1548" dataDxfId="14863"/>
    <tableColumn id="1565" xr3:uid="{00000000-0010-0000-0500-00001D060000}" name="欄1549" dataDxfId="14862"/>
    <tableColumn id="1566" xr3:uid="{00000000-0010-0000-0500-00001E060000}" name="欄1550" dataDxfId="14861"/>
    <tableColumn id="1567" xr3:uid="{00000000-0010-0000-0500-00001F060000}" name="欄1551" dataDxfId="14860"/>
    <tableColumn id="1568" xr3:uid="{00000000-0010-0000-0500-000020060000}" name="欄1552" dataDxfId="14859"/>
    <tableColumn id="1569" xr3:uid="{00000000-0010-0000-0500-000021060000}" name="欄1553" dataDxfId="14858"/>
    <tableColumn id="1570" xr3:uid="{00000000-0010-0000-0500-000022060000}" name="欄1554" dataDxfId="14857"/>
    <tableColumn id="1571" xr3:uid="{00000000-0010-0000-0500-000023060000}" name="欄1555" dataDxfId="14856"/>
    <tableColumn id="1572" xr3:uid="{00000000-0010-0000-0500-000024060000}" name="欄1556" dataDxfId="14855"/>
    <tableColumn id="1573" xr3:uid="{00000000-0010-0000-0500-000025060000}" name="欄1557" dataDxfId="14854"/>
    <tableColumn id="1574" xr3:uid="{00000000-0010-0000-0500-000026060000}" name="欄1558" dataDxfId="14853"/>
    <tableColumn id="1575" xr3:uid="{00000000-0010-0000-0500-000027060000}" name="欄1559" dataDxfId="14852"/>
    <tableColumn id="1576" xr3:uid="{00000000-0010-0000-0500-000028060000}" name="欄1560" dataDxfId="14851"/>
    <tableColumn id="1577" xr3:uid="{00000000-0010-0000-0500-000029060000}" name="欄1561" dataDxfId="14850"/>
    <tableColumn id="1578" xr3:uid="{00000000-0010-0000-0500-00002A060000}" name="欄1562" dataDxfId="14849"/>
    <tableColumn id="1579" xr3:uid="{00000000-0010-0000-0500-00002B060000}" name="欄1563" dataDxfId="14848"/>
    <tableColumn id="1580" xr3:uid="{00000000-0010-0000-0500-00002C060000}" name="欄1564" dataDxfId="14847"/>
    <tableColumn id="1581" xr3:uid="{00000000-0010-0000-0500-00002D060000}" name="欄1565" dataDxfId="14846"/>
    <tableColumn id="1582" xr3:uid="{00000000-0010-0000-0500-00002E060000}" name="欄1566" dataDxfId="14845"/>
    <tableColumn id="1583" xr3:uid="{00000000-0010-0000-0500-00002F060000}" name="欄1567" dataDxfId="14844"/>
    <tableColumn id="1584" xr3:uid="{00000000-0010-0000-0500-000030060000}" name="欄1568" dataDxfId="14843"/>
    <tableColumn id="1585" xr3:uid="{00000000-0010-0000-0500-000031060000}" name="欄1569" dataDxfId="14842"/>
    <tableColumn id="1586" xr3:uid="{00000000-0010-0000-0500-000032060000}" name="欄1570" dataDxfId="14841"/>
    <tableColumn id="1587" xr3:uid="{00000000-0010-0000-0500-000033060000}" name="欄1571" dataDxfId="14840"/>
    <tableColumn id="1588" xr3:uid="{00000000-0010-0000-0500-000034060000}" name="欄1572" dataDxfId="14839"/>
    <tableColumn id="1589" xr3:uid="{00000000-0010-0000-0500-000035060000}" name="欄1573" dataDxfId="14838"/>
    <tableColumn id="1590" xr3:uid="{00000000-0010-0000-0500-000036060000}" name="欄1574" dataDxfId="14837"/>
    <tableColumn id="1591" xr3:uid="{00000000-0010-0000-0500-000037060000}" name="欄1575" dataDxfId="14836"/>
    <tableColumn id="1592" xr3:uid="{00000000-0010-0000-0500-000038060000}" name="欄1576" dataDxfId="14835"/>
    <tableColumn id="1593" xr3:uid="{00000000-0010-0000-0500-000039060000}" name="欄1577" dataDxfId="14834"/>
    <tableColumn id="1594" xr3:uid="{00000000-0010-0000-0500-00003A060000}" name="欄1578" dataDxfId="14833"/>
    <tableColumn id="1595" xr3:uid="{00000000-0010-0000-0500-00003B060000}" name="欄1579" dataDxfId="14832"/>
    <tableColumn id="1596" xr3:uid="{00000000-0010-0000-0500-00003C060000}" name="欄1580" dataDxfId="14831"/>
    <tableColumn id="1597" xr3:uid="{00000000-0010-0000-0500-00003D060000}" name="欄1581" dataDxfId="14830"/>
    <tableColumn id="1598" xr3:uid="{00000000-0010-0000-0500-00003E060000}" name="欄1582" dataDxfId="14829"/>
    <tableColumn id="1599" xr3:uid="{00000000-0010-0000-0500-00003F060000}" name="欄1583" dataDxfId="14828"/>
    <tableColumn id="1600" xr3:uid="{00000000-0010-0000-0500-000040060000}" name="欄1584" dataDxfId="14827"/>
    <tableColumn id="1601" xr3:uid="{00000000-0010-0000-0500-000041060000}" name="欄1585" dataDxfId="14826"/>
    <tableColumn id="1602" xr3:uid="{00000000-0010-0000-0500-000042060000}" name="欄1586" dataDxfId="14825"/>
    <tableColumn id="1603" xr3:uid="{00000000-0010-0000-0500-000043060000}" name="欄1587" dataDxfId="14824"/>
    <tableColumn id="1604" xr3:uid="{00000000-0010-0000-0500-000044060000}" name="欄1588" dataDxfId="14823"/>
    <tableColumn id="1605" xr3:uid="{00000000-0010-0000-0500-000045060000}" name="欄1589" dataDxfId="14822"/>
    <tableColumn id="1606" xr3:uid="{00000000-0010-0000-0500-000046060000}" name="欄1590" dataDxfId="14821"/>
    <tableColumn id="1607" xr3:uid="{00000000-0010-0000-0500-000047060000}" name="欄1591" dataDxfId="14820"/>
    <tableColumn id="1608" xr3:uid="{00000000-0010-0000-0500-000048060000}" name="欄1592" dataDxfId="14819"/>
    <tableColumn id="1609" xr3:uid="{00000000-0010-0000-0500-000049060000}" name="欄1593" dataDxfId="14818"/>
    <tableColumn id="1610" xr3:uid="{00000000-0010-0000-0500-00004A060000}" name="欄1594" dataDxfId="14817"/>
    <tableColumn id="1611" xr3:uid="{00000000-0010-0000-0500-00004B060000}" name="欄1595" dataDxfId="14816"/>
    <tableColumn id="1612" xr3:uid="{00000000-0010-0000-0500-00004C060000}" name="欄1596" dataDxfId="14815"/>
    <tableColumn id="1613" xr3:uid="{00000000-0010-0000-0500-00004D060000}" name="欄1597" dataDxfId="14814"/>
    <tableColumn id="1614" xr3:uid="{00000000-0010-0000-0500-00004E060000}" name="欄1598" dataDxfId="14813"/>
    <tableColumn id="1615" xr3:uid="{00000000-0010-0000-0500-00004F060000}" name="欄1599" dataDxfId="14812"/>
    <tableColumn id="1616" xr3:uid="{00000000-0010-0000-0500-000050060000}" name="欄1600" dataDxfId="14811"/>
    <tableColumn id="1617" xr3:uid="{00000000-0010-0000-0500-000051060000}" name="欄1601" dataDxfId="14810"/>
    <tableColumn id="1618" xr3:uid="{00000000-0010-0000-0500-000052060000}" name="欄1602" dataDxfId="14809"/>
    <tableColumn id="1619" xr3:uid="{00000000-0010-0000-0500-000053060000}" name="欄1603" dataDxfId="14808"/>
    <tableColumn id="1620" xr3:uid="{00000000-0010-0000-0500-000054060000}" name="欄1604" dataDxfId="14807"/>
    <tableColumn id="1621" xr3:uid="{00000000-0010-0000-0500-000055060000}" name="欄1605" dataDxfId="14806"/>
    <tableColumn id="1622" xr3:uid="{00000000-0010-0000-0500-000056060000}" name="欄1606" dataDxfId="14805"/>
    <tableColumn id="1623" xr3:uid="{00000000-0010-0000-0500-000057060000}" name="欄1607" dataDxfId="14804"/>
    <tableColumn id="1624" xr3:uid="{00000000-0010-0000-0500-000058060000}" name="欄1608" dataDxfId="14803"/>
    <tableColumn id="1625" xr3:uid="{00000000-0010-0000-0500-000059060000}" name="欄1609" dataDxfId="14802"/>
    <tableColumn id="1626" xr3:uid="{00000000-0010-0000-0500-00005A060000}" name="欄1610" dataDxfId="14801"/>
    <tableColumn id="1627" xr3:uid="{00000000-0010-0000-0500-00005B060000}" name="欄1611" dataDxfId="14800"/>
    <tableColumn id="1628" xr3:uid="{00000000-0010-0000-0500-00005C060000}" name="欄1612" dataDxfId="14799"/>
    <tableColumn id="1629" xr3:uid="{00000000-0010-0000-0500-00005D060000}" name="欄1613" dataDxfId="14798"/>
    <tableColumn id="1630" xr3:uid="{00000000-0010-0000-0500-00005E060000}" name="欄1614" dataDxfId="14797"/>
    <tableColumn id="1631" xr3:uid="{00000000-0010-0000-0500-00005F060000}" name="欄1615" dataDxfId="14796"/>
    <tableColumn id="1632" xr3:uid="{00000000-0010-0000-0500-000060060000}" name="欄1616" dataDxfId="14795"/>
    <tableColumn id="1633" xr3:uid="{00000000-0010-0000-0500-000061060000}" name="欄1617" dataDxfId="14794"/>
    <tableColumn id="1634" xr3:uid="{00000000-0010-0000-0500-000062060000}" name="欄1618" dataDxfId="14793"/>
    <tableColumn id="1635" xr3:uid="{00000000-0010-0000-0500-000063060000}" name="欄1619" dataDxfId="14792"/>
    <tableColumn id="1636" xr3:uid="{00000000-0010-0000-0500-000064060000}" name="欄1620" dataDxfId="14791"/>
    <tableColumn id="1637" xr3:uid="{00000000-0010-0000-0500-000065060000}" name="欄1621" dataDxfId="14790"/>
    <tableColumn id="1638" xr3:uid="{00000000-0010-0000-0500-000066060000}" name="欄1622" dataDxfId="14789"/>
    <tableColumn id="1639" xr3:uid="{00000000-0010-0000-0500-000067060000}" name="欄1623" dataDxfId="14788"/>
    <tableColumn id="1640" xr3:uid="{00000000-0010-0000-0500-000068060000}" name="欄1624" dataDxfId="14787"/>
    <tableColumn id="1641" xr3:uid="{00000000-0010-0000-0500-000069060000}" name="欄1625" dataDxfId="14786"/>
    <tableColumn id="1642" xr3:uid="{00000000-0010-0000-0500-00006A060000}" name="欄1626" dataDxfId="14785"/>
    <tableColumn id="1643" xr3:uid="{00000000-0010-0000-0500-00006B060000}" name="欄1627" dataDxfId="14784"/>
    <tableColumn id="1644" xr3:uid="{00000000-0010-0000-0500-00006C060000}" name="欄1628" dataDxfId="14783"/>
    <tableColumn id="1645" xr3:uid="{00000000-0010-0000-0500-00006D060000}" name="欄1629" dataDxfId="14782"/>
    <tableColumn id="1646" xr3:uid="{00000000-0010-0000-0500-00006E060000}" name="欄1630" dataDxfId="14781"/>
    <tableColumn id="1647" xr3:uid="{00000000-0010-0000-0500-00006F060000}" name="欄1631" dataDxfId="14780"/>
    <tableColumn id="1648" xr3:uid="{00000000-0010-0000-0500-000070060000}" name="欄1632" dataDxfId="14779"/>
    <tableColumn id="1649" xr3:uid="{00000000-0010-0000-0500-000071060000}" name="欄1633" dataDxfId="14778"/>
    <tableColumn id="1650" xr3:uid="{00000000-0010-0000-0500-000072060000}" name="欄1634" dataDxfId="14777"/>
    <tableColumn id="1651" xr3:uid="{00000000-0010-0000-0500-000073060000}" name="欄1635" dataDxfId="14776"/>
    <tableColumn id="1652" xr3:uid="{00000000-0010-0000-0500-000074060000}" name="欄1636" dataDxfId="14775"/>
    <tableColumn id="1653" xr3:uid="{00000000-0010-0000-0500-000075060000}" name="欄1637" dataDxfId="14774"/>
    <tableColumn id="1654" xr3:uid="{00000000-0010-0000-0500-000076060000}" name="欄1638" dataDxfId="14773"/>
    <tableColumn id="1655" xr3:uid="{00000000-0010-0000-0500-000077060000}" name="欄1639" dataDxfId="14772"/>
    <tableColumn id="1656" xr3:uid="{00000000-0010-0000-0500-000078060000}" name="欄1640" dataDxfId="14771"/>
    <tableColumn id="1657" xr3:uid="{00000000-0010-0000-0500-000079060000}" name="欄1641" dataDxfId="14770"/>
    <tableColumn id="1658" xr3:uid="{00000000-0010-0000-0500-00007A060000}" name="欄1642" dataDxfId="14769"/>
    <tableColumn id="1659" xr3:uid="{00000000-0010-0000-0500-00007B060000}" name="欄1643" dataDxfId="14768"/>
    <tableColumn id="1660" xr3:uid="{00000000-0010-0000-0500-00007C060000}" name="欄1644" dataDxfId="14767"/>
    <tableColumn id="1661" xr3:uid="{00000000-0010-0000-0500-00007D060000}" name="欄1645" dataDxfId="14766"/>
    <tableColumn id="1662" xr3:uid="{00000000-0010-0000-0500-00007E060000}" name="欄1646" dataDxfId="14765"/>
    <tableColumn id="1663" xr3:uid="{00000000-0010-0000-0500-00007F060000}" name="欄1647" dataDxfId="14764"/>
    <tableColumn id="1664" xr3:uid="{00000000-0010-0000-0500-000080060000}" name="欄1648" dataDxfId="14763"/>
    <tableColumn id="1665" xr3:uid="{00000000-0010-0000-0500-000081060000}" name="欄1649" dataDxfId="14762"/>
    <tableColumn id="1666" xr3:uid="{00000000-0010-0000-0500-000082060000}" name="欄1650" dataDxfId="14761"/>
    <tableColumn id="1667" xr3:uid="{00000000-0010-0000-0500-000083060000}" name="欄1651" dataDxfId="14760"/>
    <tableColumn id="1668" xr3:uid="{00000000-0010-0000-0500-000084060000}" name="欄1652" dataDxfId="14759"/>
    <tableColumn id="1669" xr3:uid="{00000000-0010-0000-0500-000085060000}" name="欄1653" dataDxfId="14758"/>
    <tableColumn id="1670" xr3:uid="{00000000-0010-0000-0500-000086060000}" name="欄1654" dataDxfId="14757"/>
    <tableColumn id="1671" xr3:uid="{00000000-0010-0000-0500-000087060000}" name="欄1655" dataDxfId="14756"/>
    <tableColumn id="1672" xr3:uid="{00000000-0010-0000-0500-000088060000}" name="欄1656" dataDxfId="14755"/>
    <tableColumn id="1673" xr3:uid="{00000000-0010-0000-0500-000089060000}" name="欄1657" dataDxfId="14754"/>
    <tableColumn id="1674" xr3:uid="{00000000-0010-0000-0500-00008A060000}" name="欄1658" dataDxfId="14753"/>
    <tableColumn id="1675" xr3:uid="{00000000-0010-0000-0500-00008B060000}" name="欄1659" dataDxfId="14752"/>
    <tableColumn id="1676" xr3:uid="{00000000-0010-0000-0500-00008C060000}" name="欄1660" dataDxfId="14751"/>
    <tableColumn id="1677" xr3:uid="{00000000-0010-0000-0500-00008D060000}" name="欄1661" dataDxfId="14750"/>
    <tableColumn id="1678" xr3:uid="{00000000-0010-0000-0500-00008E060000}" name="欄1662" dataDxfId="14749"/>
    <tableColumn id="1679" xr3:uid="{00000000-0010-0000-0500-00008F060000}" name="欄1663" dataDxfId="14748"/>
    <tableColumn id="1680" xr3:uid="{00000000-0010-0000-0500-000090060000}" name="欄1664" dataDxfId="14747"/>
    <tableColumn id="1681" xr3:uid="{00000000-0010-0000-0500-000091060000}" name="欄1665" dataDxfId="14746"/>
    <tableColumn id="1682" xr3:uid="{00000000-0010-0000-0500-000092060000}" name="欄1666" dataDxfId="14745"/>
    <tableColumn id="1683" xr3:uid="{00000000-0010-0000-0500-000093060000}" name="欄1667" dataDxfId="14744"/>
    <tableColumn id="1684" xr3:uid="{00000000-0010-0000-0500-000094060000}" name="欄1668" dataDxfId="14743"/>
    <tableColumn id="1685" xr3:uid="{00000000-0010-0000-0500-000095060000}" name="欄1669" dataDxfId="14742"/>
    <tableColumn id="1686" xr3:uid="{00000000-0010-0000-0500-000096060000}" name="欄1670" dataDxfId="14741"/>
    <tableColumn id="1687" xr3:uid="{00000000-0010-0000-0500-000097060000}" name="欄1671" dataDxfId="14740"/>
    <tableColumn id="1688" xr3:uid="{00000000-0010-0000-0500-000098060000}" name="欄1672" dataDxfId="14739"/>
    <tableColumn id="1689" xr3:uid="{00000000-0010-0000-0500-000099060000}" name="欄1673" dataDxfId="14738"/>
    <tableColumn id="1690" xr3:uid="{00000000-0010-0000-0500-00009A060000}" name="欄1674" dataDxfId="14737"/>
    <tableColumn id="1691" xr3:uid="{00000000-0010-0000-0500-00009B060000}" name="欄1675" dataDxfId="14736"/>
    <tableColumn id="1692" xr3:uid="{00000000-0010-0000-0500-00009C060000}" name="欄1676" dataDxfId="14735"/>
    <tableColumn id="1693" xr3:uid="{00000000-0010-0000-0500-00009D060000}" name="欄1677" dataDxfId="14734"/>
    <tableColumn id="1694" xr3:uid="{00000000-0010-0000-0500-00009E060000}" name="欄1678" dataDxfId="14733"/>
    <tableColumn id="1695" xr3:uid="{00000000-0010-0000-0500-00009F060000}" name="欄1679" dataDxfId="14732"/>
    <tableColumn id="1696" xr3:uid="{00000000-0010-0000-0500-0000A0060000}" name="欄1680" dataDxfId="14731"/>
    <tableColumn id="1697" xr3:uid="{00000000-0010-0000-0500-0000A1060000}" name="欄1681" dataDxfId="14730"/>
    <tableColumn id="1698" xr3:uid="{00000000-0010-0000-0500-0000A2060000}" name="欄1682" dataDxfId="14729"/>
    <tableColumn id="1699" xr3:uid="{00000000-0010-0000-0500-0000A3060000}" name="欄1683" dataDxfId="14728"/>
    <tableColumn id="1700" xr3:uid="{00000000-0010-0000-0500-0000A4060000}" name="欄1684" dataDxfId="14727"/>
    <tableColumn id="1701" xr3:uid="{00000000-0010-0000-0500-0000A5060000}" name="欄1685" dataDxfId="14726"/>
    <tableColumn id="1702" xr3:uid="{00000000-0010-0000-0500-0000A6060000}" name="欄1686" dataDxfId="14725"/>
    <tableColumn id="1703" xr3:uid="{00000000-0010-0000-0500-0000A7060000}" name="欄1687" dataDxfId="14724"/>
    <tableColumn id="1704" xr3:uid="{00000000-0010-0000-0500-0000A8060000}" name="欄1688" dataDxfId="14723"/>
    <tableColumn id="1705" xr3:uid="{00000000-0010-0000-0500-0000A9060000}" name="欄1689" dataDxfId="14722"/>
    <tableColumn id="1706" xr3:uid="{00000000-0010-0000-0500-0000AA060000}" name="欄1690" dataDxfId="14721"/>
    <tableColumn id="1707" xr3:uid="{00000000-0010-0000-0500-0000AB060000}" name="欄1691" dataDxfId="14720"/>
    <tableColumn id="1708" xr3:uid="{00000000-0010-0000-0500-0000AC060000}" name="欄1692" dataDxfId="14719"/>
    <tableColumn id="1709" xr3:uid="{00000000-0010-0000-0500-0000AD060000}" name="欄1693" dataDxfId="14718"/>
    <tableColumn id="1710" xr3:uid="{00000000-0010-0000-0500-0000AE060000}" name="欄1694" dataDxfId="14717"/>
    <tableColumn id="1711" xr3:uid="{00000000-0010-0000-0500-0000AF060000}" name="欄1695" dataDxfId="14716"/>
    <tableColumn id="1712" xr3:uid="{00000000-0010-0000-0500-0000B0060000}" name="欄1696" dataDxfId="14715"/>
    <tableColumn id="1713" xr3:uid="{00000000-0010-0000-0500-0000B1060000}" name="欄1697" dataDxfId="14714"/>
    <tableColumn id="1714" xr3:uid="{00000000-0010-0000-0500-0000B2060000}" name="欄1698" dataDxfId="14713"/>
    <tableColumn id="1715" xr3:uid="{00000000-0010-0000-0500-0000B3060000}" name="欄1699" dataDxfId="14712"/>
    <tableColumn id="1716" xr3:uid="{00000000-0010-0000-0500-0000B4060000}" name="欄1700" dataDxfId="14711"/>
    <tableColumn id="1717" xr3:uid="{00000000-0010-0000-0500-0000B5060000}" name="欄1701" dataDxfId="14710"/>
    <tableColumn id="1718" xr3:uid="{00000000-0010-0000-0500-0000B6060000}" name="欄1702" dataDxfId="14709"/>
    <tableColumn id="1719" xr3:uid="{00000000-0010-0000-0500-0000B7060000}" name="欄1703" dataDxfId="14708"/>
    <tableColumn id="1720" xr3:uid="{00000000-0010-0000-0500-0000B8060000}" name="欄1704" dataDxfId="14707"/>
    <tableColumn id="1721" xr3:uid="{00000000-0010-0000-0500-0000B9060000}" name="欄1705" dataDxfId="14706"/>
    <tableColumn id="1722" xr3:uid="{00000000-0010-0000-0500-0000BA060000}" name="欄1706" dataDxfId="14705"/>
    <tableColumn id="1723" xr3:uid="{00000000-0010-0000-0500-0000BB060000}" name="欄1707" dataDxfId="14704"/>
    <tableColumn id="1724" xr3:uid="{00000000-0010-0000-0500-0000BC060000}" name="欄1708" dataDxfId="14703"/>
    <tableColumn id="1725" xr3:uid="{00000000-0010-0000-0500-0000BD060000}" name="欄1709" dataDxfId="14702"/>
    <tableColumn id="1726" xr3:uid="{00000000-0010-0000-0500-0000BE060000}" name="欄1710" dataDxfId="14701"/>
    <tableColumn id="1727" xr3:uid="{00000000-0010-0000-0500-0000BF060000}" name="欄1711" dataDxfId="14700"/>
    <tableColumn id="1728" xr3:uid="{00000000-0010-0000-0500-0000C0060000}" name="欄1712" dataDxfId="14699"/>
    <tableColumn id="1729" xr3:uid="{00000000-0010-0000-0500-0000C1060000}" name="欄1713" dataDxfId="14698"/>
    <tableColumn id="1730" xr3:uid="{00000000-0010-0000-0500-0000C2060000}" name="欄1714" dataDxfId="14697"/>
    <tableColumn id="1731" xr3:uid="{00000000-0010-0000-0500-0000C3060000}" name="欄1715" dataDxfId="14696"/>
    <tableColumn id="1732" xr3:uid="{00000000-0010-0000-0500-0000C4060000}" name="欄1716" dataDxfId="14695"/>
    <tableColumn id="1733" xr3:uid="{00000000-0010-0000-0500-0000C5060000}" name="欄1717" dataDxfId="14694"/>
    <tableColumn id="1734" xr3:uid="{00000000-0010-0000-0500-0000C6060000}" name="欄1718" dataDxfId="14693"/>
    <tableColumn id="1735" xr3:uid="{00000000-0010-0000-0500-0000C7060000}" name="欄1719" dataDxfId="14692"/>
    <tableColumn id="1736" xr3:uid="{00000000-0010-0000-0500-0000C8060000}" name="欄1720" dataDxfId="14691"/>
    <tableColumn id="1737" xr3:uid="{00000000-0010-0000-0500-0000C9060000}" name="欄1721" dataDxfId="14690"/>
    <tableColumn id="1738" xr3:uid="{00000000-0010-0000-0500-0000CA060000}" name="欄1722" dataDxfId="14689"/>
    <tableColumn id="1739" xr3:uid="{00000000-0010-0000-0500-0000CB060000}" name="欄1723" dataDxfId="14688"/>
    <tableColumn id="1740" xr3:uid="{00000000-0010-0000-0500-0000CC060000}" name="欄1724" dataDxfId="14687"/>
    <tableColumn id="1741" xr3:uid="{00000000-0010-0000-0500-0000CD060000}" name="欄1725" dataDxfId="14686"/>
    <tableColumn id="1742" xr3:uid="{00000000-0010-0000-0500-0000CE060000}" name="欄1726" dataDxfId="14685"/>
    <tableColumn id="1743" xr3:uid="{00000000-0010-0000-0500-0000CF060000}" name="欄1727" dataDxfId="14684"/>
    <tableColumn id="1744" xr3:uid="{00000000-0010-0000-0500-0000D0060000}" name="欄1728" dataDxfId="14683"/>
    <tableColumn id="1745" xr3:uid="{00000000-0010-0000-0500-0000D1060000}" name="欄1729" dataDxfId="14682"/>
    <tableColumn id="1746" xr3:uid="{00000000-0010-0000-0500-0000D2060000}" name="欄1730" dataDxfId="14681"/>
    <tableColumn id="1747" xr3:uid="{00000000-0010-0000-0500-0000D3060000}" name="欄1731" dataDxfId="14680"/>
    <tableColumn id="1748" xr3:uid="{00000000-0010-0000-0500-0000D4060000}" name="欄1732" dataDxfId="14679"/>
    <tableColumn id="1749" xr3:uid="{00000000-0010-0000-0500-0000D5060000}" name="欄1733" dataDxfId="14678"/>
    <tableColumn id="1750" xr3:uid="{00000000-0010-0000-0500-0000D6060000}" name="欄1734" dataDxfId="14677"/>
    <tableColumn id="1751" xr3:uid="{00000000-0010-0000-0500-0000D7060000}" name="欄1735" dataDxfId="14676"/>
    <tableColumn id="1752" xr3:uid="{00000000-0010-0000-0500-0000D8060000}" name="欄1736" dataDxfId="14675"/>
    <tableColumn id="1753" xr3:uid="{00000000-0010-0000-0500-0000D9060000}" name="欄1737" dataDxfId="14674"/>
    <tableColumn id="1754" xr3:uid="{00000000-0010-0000-0500-0000DA060000}" name="欄1738" dataDxfId="14673"/>
    <tableColumn id="1755" xr3:uid="{00000000-0010-0000-0500-0000DB060000}" name="欄1739" dataDxfId="14672"/>
    <tableColumn id="1756" xr3:uid="{00000000-0010-0000-0500-0000DC060000}" name="欄1740" dataDxfId="14671"/>
    <tableColumn id="1757" xr3:uid="{00000000-0010-0000-0500-0000DD060000}" name="欄1741" dataDxfId="14670"/>
    <tableColumn id="1758" xr3:uid="{00000000-0010-0000-0500-0000DE060000}" name="欄1742" dataDxfId="14669"/>
    <tableColumn id="1759" xr3:uid="{00000000-0010-0000-0500-0000DF060000}" name="欄1743" dataDxfId="14668"/>
    <tableColumn id="1760" xr3:uid="{00000000-0010-0000-0500-0000E0060000}" name="欄1744" dataDxfId="14667"/>
    <tableColumn id="1761" xr3:uid="{00000000-0010-0000-0500-0000E1060000}" name="欄1745" dataDxfId="14666"/>
    <tableColumn id="1762" xr3:uid="{00000000-0010-0000-0500-0000E2060000}" name="欄1746" dataDxfId="14665"/>
    <tableColumn id="1763" xr3:uid="{00000000-0010-0000-0500-0000E3060000}" name="欄1747" dataDxfId="14664"/>
    <tableColumn id="1764" xr3:uid="{00000000-0010-0000-0500-0000E4060000}" name="欄1748" dataDxfId="14663"/>
    <tableColumn id="1765" xr3:uid="{00000000-0010-0000-0500-0000E5060000}" name="欄1749" dataDxfId="14662"/>
    <tableColumn id="1766" xr3:uid="{00000000-0010-0000-0500-0000E6060000}" name="欄1750" dataDxfId="14661"/>
    <tableColumn id="1767" xr3:uid="{00000000-0010-0000-0500-0000E7060000}" name="欄1751" dataDxfId="14660"/>
    <tableColumn id="1768" xr3:uid="{00000000-0010-0000-0500-0000E8060000}" name="欄1752" dataDxfId="14659"/>
    <tableColumn id="1769" xr3:uid="{00000000-0010-0000-0500-0000E9060000}" name="欄1753" dataDxfId="14658"/>
    <tableColumn id="1770" xr3:uid="{00000000-0010-0000-0500-0000EA060000}" name="欄1754" dataDxfId="14657"/>
    <tableColumn id="1771" xr3:uid="{00000000-0010-0000-0500-0000EB060000}" name="欄1755" dataDxfId="14656"/>
    <tableColumn id="1772" xr3:uid="{00000000-0010-0000-0500-0000EC060000}" name="欄1756" dataDxfId="14655"/>
    <tableColumn id="1773" xr3:uid="{00000000-0010-0000-0500-0000ED060000}" name="欄1757" dataDxfId="14654"/>
    <tableColumn id="1774" xr3:uid="{00000000-0010-0000-0500-0000EE060000}" name="欄1758" dataDxfId="14653"/>
    <tableColumn id="1775" xr3:uid="{00000000-0010-0000-0500-0000EF060000}" name="欄1759" dataDxfId="14652"/>
    <tableColumn id="1776" xr3:uid="{00000000-0010-0000-0500-0000F0060000}" name="欄1760" dataDxfId="14651"/>
    <tableColumn id="1777" xr3:uid="{00000000-0010-0000-0500-0000F1060000}" name="欄1761" dataDxfId="14650"/>
    <tableColumn id="1778" xr3:uid="{00000000-0010-0000-0500-0000F2060000}" name="欄1762" dataDxfId="14649"/>
    <tableColumn id="1779" xr3:uid="{00000000-0010-0000-0500-0000F3060000}" name="欄1763" dataDxfId="14648"/>
    <tableColumn id="1780" xr3:uid="{00000000-0010-0000-0500-0000F4060000}" name="欄1764" dataDxfId="14647"/>
    <tableColumn id="1781" xr3:uid="{00000000-0010-0000-0500-0000F5060000}" name="欄1765" dataDxfId="14646"/>
    <tableColumn id="1782" xr3:uid="{00000000-0010-0000-0500-0000F6060000}" name="欄1766" dataDxfId="14645"/>
    <tableColumn id="1783" xr3:uid="{00000000-0010-0000-0500-0000F7060000}" name="欄1767" dataDxfId="14644"/>
    <tableColumn id="1784" xr3:uid="{00000000-0010-0000-0500-0000F8060000}" name="欄1768" dataDxfId="14643"/>
    <tableColumn id="1785" xr3:uid="{00000000-0010-0000-0500-0000F9060000}" name="欄1769" dataDxfId="14642"/>
    <tableColumn id="1786" xr3:uid="{00000000-0010-0000-0500-0000FA060000}" name="欄1770" dataDxfId="14641"/>
    <tableColumn id="1787" xr3:uid="{00000000-0010-0000-0500-0000FB060000}" name="欄1771" dataDxfId="14640"/>
    <tableColumn id="1788" xr3:uid="{00000000-0010-0000-0500-0000FC060000}" name="欄1772" dataDxfId="14639"/>
    <tableColumn id="1789" xr3:uid="{00000000-0010-0000-0500-0000FD060000}" name="欄1773" dataDxfId="14638"/>
    <tableColumn id="1790" xr3:uid="{00000000-0010-0000-0500-0000FE060000}" name="欄1774" dataDxfId="14637"/>
    <tableColumn id="1791" xr3:uid="{00000000-0010-0000-0500-0000FF060000}" name="欄1775" dataDxfId="14636"/>
    <tableColumn id="1792" xr3:uid="{00000000-0010-0000-0500-000000070000}" name="欄1776" dataDxfId="14635"/>
    <tableColumn id="1793" xr3:uid="{00000000-0010-0000-0500-000001070000}" name="欄1777" dataDxfId="14634"/>
    <tableColumn id="1794" xr3:uid="{00000000-0010-0000-0500-000002070000}" name="欄1778" dataDxfId="14633"/>
    <tableColumn id="1795" xr3:uid="{00000000-0010-0000-0500-000003070000}" name="欄1779" dataDxfId="14632"/>
    <tableColumn id="1796" xr3:uid="{00000000-0010-0000-0500-000004070000}" name="欄1780" dataDxfId="14631"/>
    <tableColumn id="1797" xr3:uid="{00000000-0010-0000-0500-000005070000}" name="欄1781" dataDxfId="14630"/>
    <tableColumn id="1798" xr3:uid="{00000000-0010-0000-0500-000006070000}" name="欄1782" dataDxfId="14629"/>
    <tableColumn id="1799" xr3:uid="{00000000-0010-0000-0500-000007070000}" name="欄1783" dataDxfId="14628"/>
    <tableColumn id="1800" xr3:uid="{00000000-0010-0000-0500-000008070000}" name="欄1784" dataDxfId="14627"/>
    <tableColumn id="1801" xr3:uid="{00000000-0010-0000-0500-000009070000}" name="欄1785" dataDxfId="14626"/>
    <tableColumn id="1802" xr3:uid="{00000000-0010-0000-0500-00000A070000}" name="欄1786" dataDxfId="14625"/>
    <tableColumn id="1803" xr3:uid="{00000000-0010-0000-0500-00000B070000}" name="欄1787" dataDxfId="14624"/>
    <tableColumn id="1804" xr3:uid="{00000000-0010-0000-0500-00000C070000}" name="欄1788" dataDxfId="14623"/>
    <tableColumn id="1805" xr3:uid="{00000000-0010-0000-0500-00000D070000}" name="欄1789" dataDxfId="14622"/>
    <tableColumn id="1806" xr3:uid="{00000000-0010-0000-0500-00000E070000}" name="欄1790" dataDxfId="14621"/>
    <tableColumn id="1807" xr3:uid="{00000000-0010-0000-0500-00000F070000}" name="欄1791" dataDxfId="14620"/>
    <tableColumn id="1808" xr3:uid="{00000000-0010-0000-0500-000010070000}" name="欄1792" dataDxfId="14619"/>
    <tableColumn id="1809" xr3:uid="{00000000-0010-0000-0500-000011070000}" name="欄1793" dataDxfId="14618"/>
    <tableColumn id="1810" xr3:uid="{00000000-0010-0000-0500-000012070000}" name="欄1794" dataDxfId="14617"/>
    <tableColumn id="1811" xr3:uid="{00000000-0010-0000-0500-000013070000}" name="欄1795" dataDxfId="14616"/>
    <tableColumn id="1812" xr3:uid="{00000000-0010-0000-0500-000014070000}" name="欄1796" dataDxfId="14615"/>
    <tableColumn id="1813" xr3:uid="{00000000-0010-0000-0500-000015070000}" name="欄1797" dataDxfId="14614"/>
    <tableColumn id="1814" xr3:uid="{00000000-0010-0000-0500-000016070000}" name="欄1798" dataDxfId="14613"/>
    <tableColumn id="1815" xr3:uid="{00000000-0010-0000-0500-000017070000}" name="欄1799" dataDxfId="14612"/>
    <tableColumn id="1816" xr3:uid="{00000000-0010-0000-0500-000018070000}" name="欄1800" dataDxfId="14611"/>
    <tableColumn id="1817" xr3:uid="{00000000-0010-0000-0500-000019070000}" name="欄1801" dataDxfId="14610"/>
    <tableColumn id="1818" xr3:uid="{00000000-0010-0000-0500-00001A070000}" name="欄1802" dataDxfId="14609"/>
    <tableColumn id="1819" xr3:uid="{00000000-0010-0000-0500-00001B070000}" name="欄1803" dataDxfId="14608"/>
    <tableColumn id="1820" xr3:uid="{00000000-0010-0000-0500-00001C070000}" name="欄1804" dataDxfId="14607"/>
    <tableColumn id="1821" xr3:uid="{00000000-0010-0000-0500-00001D070000}" name="欄1805" dataDxfId="14606"/>
    <tableColumn id="1822" xr3:uid="{00000000-0010-0000-0500-00001E070000}" name="欄1806" dataDxfId="14605"/>
    <tableColumn id="1823" xr3:uid="{00000000-0010-0000-0500-00001F070000}" name="欄1807" dataDxfId="14604"/>
    <tableColumn id="1824" xr3:uid="{00000000-0010-0000-0500-000020070000}" name="欄1808" dataDxfId="14603"/>
    <tableColumn id="1825" xr3:uid="{00000000-0010-0000-0500-000021070000}" name="欄1809" dataDxfId="14602"/>
    <tableColumn id="1826" xr3:uid="{00000000-0010-0000-0500-000022070000}" name="欄1810" dataDxfId="14601"/>
    <tableColumn id="1827" xr3:uid="{00000000-0010-0000-0500-000023070000}" name="欄1811" dataDxfId="14600"/>
    <tableColumn id="1828" xr3:uid="{00000000-0010-0000-0500-000024070000}" name="欄1812" dataDxfId="14599"/>
    <tableColumn id="1829" xr3:uid="{00000000-0010-0000-0500-000025070000}" name="欄1813" dataDxfId="14598"/>
    <tableColumn id="1830" xr3:uid="{00000000-0010-0000-0500-000026070000}" name="欄1814" dataDxfId="14597"/>
    <tableColumn id="1831" xr3:uid="{00000000-0010-0000-0500-000027070000}" name="欄1815" dataDxfId="14596"/>
    <tableColumn id="1832" xr3:uid="{00000000-0010-0000-0500-000028070000}" name="欄1816" dataDxfId="14595"/>
    <tableColumn id="1833" xr3:uid="{00000000-0010-0000-0500-000029070000}" name="欄1817" dataDxfId="14594"/>
    <tableColumn id="1834" xr3:uid="{00000000-0010-0000-0500-00002A070000}" name="欄1818" dataDxfId="14593"/>
    <tableColumn id="1835" xr3:uid="{00000000-0010-0000-0500-00002B070000}" name="欄1819" dataDxfId="14592"/>
    <tableColumn id="1836" xr3:uid="{00000000-0010-0000-0500-00002C070000}" name="欄1820" dataDxfId="14591"/>
    <tableColumn id="1837" xr3:uid="{00000000-0010-0000-0500-00002D070000}" name="欄1821" dataDxfId="14590"/>
    <tableColumn id="1838" xr3:uid="{00000000-0010-0000-0500-00002E070000}" name="欄1822" dataDxfId="14589"/>
    <tableColumn id="1839" xr3:uid="{00000000-0010-0000-0500-00002F070000}" name="欄1823" dataDxfId="14588"/>
    <tableColumn id="1840" xr3:uid="{00000000-0010-0000-0500-000030070000}" name="欄1824" dataDxfId="14587"/>
    <tableColumn id="1841" xr3:uid="{00000000-0010-0000-0500-000031070000}" name="欄1825" dataDxfId="14586"/>
    <tableColumn id="1842" xr3:uid="{00000000-0010-0000-0500-000032070000}" name="欄1826" dataDxfId="14585"/>
    <tableColumn id="1843" xr3:uid="{00000000-0010-0000-0500-000033070000}" name="欄1827" dataDxfId="14584"/>
    <tableColumn id="1844" xr3:uid="{00000000-0010-0000-0500-000034070000}" name="欄1828" dataDxfId="14583"/>
    <tableColumn id="1845" xr3:uid="{00000000-0010-0000-0500-000035070000}" name="欄1829" dataDxfId="14582"/>
    <tableColumn id="1846" xr3:uid="{00000000-0010-0000-0500-000036070000}" name="欄1830" dataDxfId="14581"/>
    <tableColumn id="1847" xr3:uid="{00000000-0010-0000-0500-000037070000}" name="欄1831" dataDxfId="14580"/>
    <tableColumn id="1848" xr3:uid="{00000000-0010-0000-0500-000038070000}" name="欄1832" dataDxfId="14579"/>
    <tableColumn id="1849" xr3:uid="{00000000-0010-0000-0500-000039070000}" name="欄1833" dataDxfId="14578"/>
    <tableColumn id="1850" xr3:uid="{00000000-0010-0000-0500-00003A070000}" name="欄1834" dataDxfId="14577"/>
    <tableColumn id="1851" xr3:uid="{00000000-0010-0000-0500-00003B070000}" name="欄1835" dataDxfId="14576"/>
    <tableColumn id="1852" xr3:uid="{00000000-0010-0000-0500-00003C070000}" name="欄1836" dataDxfId="14575"/>
    <tableColumn id="1853" xr3:uid="{00000000-0010-0000-0500-00003D070000}" name="欄1837" dataDxfId="14574"/>
    <tableColumn id="1854" xr3:uid="{00000000-0010-0000-0500-00003E070000}" name="欄1838" dataDxfId="14573"/>
    <tableColumn id="1855" xr3:uid="{00000000-0010-0000-0500-00003F070000}" name="欄1839" dataDxfId="14572"/>
    <tableColumn id="1856" xr3:uid="{00000000-0010-0000-0500-000040070000}" name="欄1840" dataDxfId="14571"/>
    <tableColumn id="1857" xr3:uid="{00000000-0010-0000-0500-000041070000}" name="欄1841" dataDxfId="14570"/>
    <tableColumn id="1858" xr3:uid="{00000000-0010-0000-0500-000042070000}" name="欄1842" dataDxfId="14569"/>
    <tableColumn id="1859" xr3:uid="{00000000-0010-0000-0500-000043070000}" name="欄1843" dataDxfId="14568"/>
    <tableColumn id="1860" xr3:uid="{00000000-0010-0000-0500-000044070000}" name="欄1844" dataDxfId="14567"/>
    <tableColumn id="1861" xr3:uid="{00000000-0010-0000-0500-000045070000}" name="欄1845" dataDxfId="14566"/>
    <tableColumn id="1862" xr3:uid="{00000000-0010-0000-0500-000046070000}" name="欄1846" dataDxfId="14565"/>
    <tableColumn id="1863" xr3:uid="{00000000-0010-0000-0500-000047070000}" name="欄1847" dataDxfId="14564"/>
    <tableColumn id="1864" xr3:uid="{00000000-0010-0000-0500-000048070000}" name="欄1848" dataDxfId="14563"/>
    <tableColumn id="1865" xr3:uid="{00000000-0010-0000-0500-000049070000}" name="欄1849" dataDxfId="14562"/>
    <tableColumn id="1866" xr3:uid="{00000000-0010-0000-0500-00004A070000}" name="欄1850" dataDxfId="14561"/>
    <tableColumn id="1867" xr3:uid="{00000000-0010-0000-0500-00004B070000}" name="欄1851" dataDxfId="14560"/>
    <tableColumn id="1868" xr3:uid="{00000000-0010-0000-0500-00004C070000}" name="欄1852" dataDxfId="14559"/>
    <tableColumn id="1869" xr3:uid="{00000000-0010-0000-0500-00004D070000}" name="欄1853" dataDxfId="14558"/>
    <tableColumn id="1870" xr3:uid="{00000000-0010-0000-0500-00004E070000}" name="欄1854" dataDxfId="14557"/>
    <tableColumn id="1871" xr3:uid="{00000000-0010-0000-0500-00004F070000}" name="欄1855" dataDxfId="14556"/>
    <tableColumn id="1872" xr3:uid="{00000000-0010-0000-0500-000050070000}" name="欄1856" dataDxfId="14555"/>
    <tableColumn id="1873" xr3:uid="{00000000-0010-0000-0500-000051070000}" name="欄1857" dataDxfId="14554"/>
    <tableColumn id="1874" xr3:uid="{00000000-0010-0000-0500-000052070000}" name="欄1858" dataDxfId="14553"/>
    <tableColumn id="1875" xr3:uid="{00000000-0010-0000-0500-000053070000}" name="欄1859" dataDxfId="14552"/>
    <tableColumn id="1876" xr3:uid="{00000000-0010-0000-0500-000054070000}" name="欄1860" dataDxfId="14551"/>
    <tableColumn id="1877" xr3:uid="{00000000-0010-0000-0500-000055070000}" name="欄1861" dataDxfId="14550"/>
    <tableColumn id="1878" xr3:uid="{00000000-0010-0000-0500-000056070000}" name="欄1862" dataDxfId="14549"/>
    <tableColumn id="1879" xr3:uid="{00000000-0010-0000-0500-000057070000}" name="欄1863" dataDxfId="14548"/>
    <tableColumn id="1880" xr3:uid="{00000000-0010-0000-0500-000058070000}" name="欄1864" dataDxfId="14547"/>
    <tableColumn id="1881" xr3:uid="{00000000-0010-0000-0500-000059070000}" name="欄1865" dataDxfId="14546"/>
    <tableColumn id="1882" xr3:uid="{00000000-0010-0000-0500-00005A070000}" name="欄1866" dataDxfId="14545"/>
    <tableColumn id="1883" xr3:uid="{00000000-0010-0000-0500-00005B070000}" name="欄1867" dataDxfId="14544"/>
    <tableColumn id="1884" xr3:uid="{00000000-0010-0000-0500-00005C070000}" name="欄1868" dataDxfId="14543"/>
    <tableColumn id="1885" xr3:uid="{00000000-0010-0000-0500-00005D070000}" name="欄1869" dataDxfId="14542"/>
    <tableColumn id="1886" xr3:uid="{00000000-0010-0000-0500-00005E070000}" name="欄1870" dataDxfId="14541"/>
    <tableColumn id="1887" xr3:uid="{00000000-0010-0000-0500-00005F070000}" name="欄1871" dataDxfId="14540"/>
    <tableColumn id="1888" xr3:uid="{00000000-0010-0000-0500-000060070000}" name="欄1872" dataDxfId="14539"/>
    <tableColumn id="1889" xr3:uid="{00000000-0010-0000-0500-000061070000}" name="欄1873" dataDxfId="14538"/>
    <tableColumn id="1890" xr3:uid="{00000000-0010-0000-0500-000062070000}" name="欄1874" dataDxfId="14537"/>
    <tableColumn id="1891" xr3:uid="{00000000-0010-0000-0500-000063070000}" name="欄1875" dataDxfId="14536"/>
    <tableColumn id="1892" xr3:uid="{00000000-0010-0000-0500-000064070000}" name="欄1876" dataDxfId="14535"/>
    <tableColumn id="1893" xr3:uid="{00000000-0010-0000-0500-000065070000}" name="欄1877" dataDxfId="14534"/>
    <tableColumn id="1894" xr3:uid="{00000000-0010-0000-0500-000066070000}" name="欄1878" dataDxfId="14533"/>
    <tableColumn id="1895" xr3:uid="{00000000-0010-0000-0500-000067070000}" name="欄1879" dataDxfId="14532"/>
    <tableColumn id="1896" xr3:uid="{00000000-0010-0000-0500-000068070000}" name="欄1880" dataDxfId="14531"/>
    <tableColumn id="1897" xr3:uid="{00000000-0010-0000-0500-000069070000}" name="欄1881" dataDxfId="14530"/>
    <tableColumn id="1898" xr3:uid="{00000000-0010-0000-0500-00006A070000}" name="欄1882" dataDxfId="14529"/>
    <tableColumn id="1899" xr3:uid="{00000000-0010-0000-0500-00006B070000}" name="欄1883" dataDxfId="14528"/>
    <tableColumn id="1900" xr3:uid="{00000000-0010-0000-0500-00006C070000}" name="欄1884" dataDxfId="14527"/>
    <tableColumn id="1901" xr3:uid="{00000000-0010-0000-0500-00006D070000}" name="欄1885" dataDxfId="14526"/>
    <tableColumn id="1902" xr3:uid="{00000000-0010-0000-0500-00006E070000}" name="欄1886" dataDxfId="14525"/>
    <tableColumn id="1903" xr3:uid="{00000000-0010-0000-0500-00006F070000}" name="欄1887" dataDxfId="14524"/>
    <tableColumn id="1904" xr3:uid="{00000000-0010-0000-0500-000070070000}" name="欄1888" dataDxfId="14523"/>
    <tableColumn id="1905" xr3:uid="{00000000-0010-0000-0500-000071070000}" name="欄1889" dataDxfId="14522"/>
    <tableColumn id="1906" xr3:uid="{00000000-0010-0000-0500-000072070000}" name="欄1890" dataDxfId="14521"/>
    <tableColumn id="1907" xr3:uid="{00000000-0010-0000-0500-000073070000}" name="欄1891" dataDxfId="14520"/>
    <tableColumn id="1908" xr3:uid="{00000000-0010-0000-0500-000074070000}" name="欄1892" dataDxfId="14519"/>
    <tableColumn id="1909" xr3:uid="{00000000-0010-0000-0500-000075070000}" name="欄1893" dataDxfId="14518"/>
    <tableColumn id="1910" xr3:uid="{00000000-0010-0000-0500-000076070000}" name="欄1894" dataDxfId="14517"/>
    <tableColumn id="1911" xr3:uid="{00000000-0010-0000-0500-000077070000}" name="欄1895" dataDxfId="14516"/>
    <tableColumn id="1912" xr3:uid="{00000000-0010-0000-0500-000078070000}" name="欄1896" dataDxfId="14515"/>
    <tableColumn id="1913" xr3:uid="{00000000-0010-0000-0500-000079070000}" name="欄1897" dataDxfId="14514"/>
    <tableColumn id="1914" xr3:uid="{00000000-0010-0000-0500-00007A070000}" name="欄1898" dataDxfId="14513"/>
    <tableColumn id="1915" xr3:uid="{00000000-0010-0000-0500-00007B070000}" name="欄1899" dataDxfId="14512"/>
    <tableColumn id="1916" xr3:uid="{00000000-0010-0000-0500-00007C070000}" name="欄1900" dataDxfId="14511"/>
    <tableColumn id="1917" xr3:uid="{00000000-0010-0000-0500-00007D070000}" name="欄1901" dataDxfId="14510"/>
    <tableColumn id="1918" xr3:uid="{00000000-0010-0000-0500-00007E070000}" name="欄1902" dataDxfId="14509"/>
    <tableColumn id="1919" xr3:uid="{00000000-0010-0000-0500-00007F070000}" name="欄1903" dataDxfId="14508"/>
    <tableColumn id="1920" xr3:uid="{00000000-0010-0000-0500-000080070000}" name="欄1904" dataDxfId="14507"/>
    <tableColumn id="1921" xr3:uid="{00000000-0010-0000-0500-000081070000}" name="欄1905" dataDxfId="14506"/>
    <tableColumn id="1922" xr3:uid="{00000000-0010-0000-0500-000082070000}" name="欄1906" dataDxfId="14505"/>
    <tableColumn id="1923" xr3:uid="{00000000-0010-0000-0500-000083070000}" name="欄1907" dataDxfId="14504"/>
    <tableColumn id="1924" xr3:uid="{00000000-0010-0000-0500-000084070000}" name="欄1908" dataDxfId="14503"/>
    <tableColumn id="1925" xr3:uid="{00000000-0010-0000-0500-000085070000}" name="欄1909" dataDxfId="14502"/>
    <tableColumn id="1926" xr3:uid="{00000000-0010-0000-0500-000086070000}" name="欄1910" dataDxfId="14501"/>
    <tableColumn id="1927" xr3:uid="{00000000-0010-0000-0500-000087070000}" name="欄1911" dataDxfId="14500"/>
    <tableColumn id="1928" xr3:uid="{00000000-0010-0000-0500-000088070000}" name="欄1912" dataDxfId="14499"/>
    <tableColumn id="1929" xr3:uid="{00000000-0010-0000-0500-000089070000}" name="欄1913" dataDxfId="14498"/>
    <tableColumn id="1930" xr3:uid="{00000000-0010-0000-0500-00008A070000}" name="欄1914" dataDxfId="14497"/>
    <tableColumn id="1931" xr3:uid="{00000000-0010-0000-0500-00008B070000}" name="欄1915" dataDxfId="14496"/>
    <tableColumn id="1932" xr3:uid="{00000000-0010-0000-0500-00008C070000}" name="欄1916" dataDxfId="14495"/>
    <tableColumn id="1933" xr3:uid="{00000000-0010-0000-0500-00008D070000}" name="欄1917" dataDxfId="14494"/>
    <tableColumn id="1934" xr3:uid="{00000000-0010-0000-0500-00008E070000}" name="欄1918" dataDxfId="14493"/>
    <tableColumn id="1935" xr3:uid="{00000000-0010-0000-0500-00008F070000}" name="欄1919" dataDxfId="14492"/>
    <tableColumn id="1936" xr3:uid="{00000000-0010-0000-0500-000090070000}" name="欄1920" dataDxfId="14491"/>
    <tableColumn id="1937" xr3:uid="{00000000-0010-0000-0500-000091070000}" name="欄1921" dataDxfId="14490"/>
    <tableColumn id="1938" xr3:uid="{00000000-0010-0000-0500-000092070000}" name="欄1922" dataDxfId="14489"/>
    <tableColumn id="1939" xr3:uid="{00000000-0010-0000-0500-000093070000}" name="欄1923" dataDxfId="14488"/>
    <tableColumn id="1940" xr3:uid="{00000000-0010-0000-0500-000094070000}" name="欄1924" dataDxfId="14487"/>
    <tableColumn id="1941" xr3:uid="{00000000-0010-0000-0500-000095070000}" name="欄1925" dataDxfId="14486"/>
    <tableColumn id="1942" xr3:uid="{00000000-0010-0000-0500-000096070000}" name="欄1926" dataDxfId="14485"/>
    <tableColumn id="1943" xr3:uid="{00000000-0010-0000-0500-000097070000}" name="欄1927" dataDxfId="14484"/>
    <tableColumn id="1944" xr3:uid="{00000000-0010-0000-0500-000098070000}" name="欄1928" dataDxfId="14483"/>
    <tableColumn id="1945" xr3:uid="{00000000-0010-0000-0500-000099070000}" name="欄1929" dataDxfId="14482"/>
    <tableColumn id="1946" xr3:uid="{00000000-0010-0000-0500-00009A070000}" name="欄1930" dataDxfId="14481"/>
    <tableColumn id="1947" xr3:uid="{00000000-0010-0000-0500-00009B070000}" name="欄1931" dataDxfId="14480"/>
    <tableColumn id="1948" xr3:uid="{00000000-0010-0000-0500-00009C070000}" name="欄1932" dataDxfId="14479"/>
    <tableColumn id="1949" xr3:uid="{00000000-0010-0000-0500-00009D070000}" name="欄1933" dataDxfId="14478"/>
    <tableColumn id="1950" xr3:uid="{00000000-0010-0000-0500-00009E070000}" name="欄1934" dataDxfId="14477"/>
    <tableColumn id="1951" xr3:uid="{00000000-0010-0000-0500-00009F070000}" name="欄1935" dataDxfId="14476"/>
    <tableColumn id="1952" xr3:uid="{00000000-0010-0000-0500-0000A0070000}" name="欄1936" dataDxfId="14475"/>
    <tableColumn id="1953" xr3:uid="{00000000-0010-0000-0500-0000A1070000}" name="欄1937" dataDxfId="14474"/>
    <tableColumn id="1954" xr3:uid="{00000000-0010-0000-0500-0000A2070000}" name="欄1938" dataDxfId="14473"/>
    <tableColumn id="1955" xr3:uid="{00000000-0010-0000-0500-0000A3070000}" name="欄1939" dataDxfId="14472"/>
    <tableColumn id="1956" xr3:uid="{00000000-0010-0000-0500-0000A4070000}" name="欄1940" dataDxfId="14471"/>
    <tableColumn id="1957" xr3:uid="{00000000-0010-0000-0500-0000A5070000}" name="欄1941" dataDxfId="14470"/>
    <tableColumn id="1958" xr3:uid="{00000000-0010-0000-0500-0000A6070000}" name="欄1942" dataDxfId="14469"/>
    <tableColumn id="1959" xr3:uid="{00000000-0010-0000-0500-0000A7070000}" name="欄1943" dataDxfId="14468"/>
    <tableColumn id="1960" xr3:uid="{00000000-0010-0000-0500-0000A8070000}" name="欄1944" dataDxfId="14467"/>
    <tableColumn id="1961" xr3:uid="{00000000-0010-0000-0500-0000A9070000}" name="欄1945" dataDxfId="14466"/>
    <tableColumn id="1962" xr3:uid="{00000000-0010-0000-0500-0000AA070000}" name="欄1946" dataDxfId="14465"/>
    <tableColumn id="1963" xr3:uid="{00000000-0010-0000-0500-0000AB070000}" name="欄1947" dataDxfId="14464"/>
    <tableColumn id="1964" xr3:uid="{00000000-0010-0000-0500-0000AC070000}" name="欄1948" dataDxfId="14463"/>
    <tableColumn id="1965" xr3:uid="{00000000-0010-0000-0500-0000AD070000}" name="欄1949" dataDxfId="14462"/>
    <tableColumn id="1966" xr3:uid="{00000000-0010-0000-0500-0000AE070000}" name="欄1950" dataDxfId="14461"/>
    <tableColumn id="1967" xr3:uid="{00000000-0010-0000-0500-0000AF070000}" name="欄1951" dataDxfId="14460"/>
    <tableColumn id="1968" xr3:uid="{00000000-0010-0000-0500-0000B0070000}" name="欄1952" dataDxfId="14459"/>
    <tableColumn id="1969" xr3:uid="{00000000-0010-0000-0500-0000B1070000}" name="欄1953" dataDxfId="14458"/>
    <tableColumn id="1970" xr3:uid="{00000000-0010-0000-0500-0000B2070000}" name="欄1954" dataDxfId="14457"/>
    <tableColumn id="1971" xr3:uid="{00000000-0010-0000-0500-0000B3070000}" name="欄1955" dataDxfId="14456"/>
    <tableColumn id="1972" xr3:uid="{00000000-0010-0000-0500-0000B4070000}" name="欄1956" dataDxfId="14455"/>
    <tableColumn id="1973" xr3:uid="{00000000-0010-0000-0500-0000B5070000}" name="欄1957" dataDxfId="14454"/>
    <tableColumn id="1974" xr3:uid="{00000000-0010-0000-0500-0000B6070000}" name="欄1958" dataDxfId="14453"/>
    <tableColumn id="1975" xr3:uid="{00000000-0010-0000-0500-0000B7070000}" name="欄1959" dataDxfId="14452"/>
    <tableColumn id="1976" xr3:uid="{00000000-0010-0000-0500-0000B8070000}" name="欄1960" dataDxfId="14451"/>
    <tableColumn id="1977" xr3:uid="{00000000-0010-0000-0500-0000B9070000}" name="欄1961" dataDxfId="14450"/>
    <tableColumn id="1978" xr3:uid="{00000000-0010-0000-0500-0000BA070000}" name="欄1962" dataDxfId="14449"/>
    <tableColumn id="1979" xr3:uid="{00000000-0010-0000-0500-0000BB070000}" name="欄1963" dataDxfId="14448"/>
    <tableColumn id="1980" xr3:uid="{00000000-0010-0000-0500-0000BC070000}" name="欄1964" dataDxfId="14447"/>
    <tableColumn id="1981" xr3:uid="{00000000-0010-0000-0500-0000BD070000}" name="欄1965" dataDxfId="14446"/>
    <tableColumn id="1982" xr3:uid="{00000000-0010-0000-0500-0000BE070000}" name="欄1966" dataDxfId="14445"/>
    <tableColumn id="1983" xr3:uid="{00000000-0010-0000-0500-0000BF070000}" name="欄1967" dataDxfId="14444"/>
    <tableColumn id="1984" xr3:uid="{00000000-0010-0000-0500-0000C0070000}" name="欄1968" dataDxfId="14443"/>
    <tableColumn id="1985" xr3:uid="{00000000-0010-0000-0500-0000C1070000}" name="欄1969" dataDxfId="14442"/>
    <tableColumn id="1986" xr3:uid="{00000000-0010-0000-0500-0000C2070000}" name="欄1970" dataDxfId="14441"/>
    <tableColumn id="1987" xr3:uid="{00000000-0010-0000-0500-0000C3070000}" name="欄1971" dataDxfId="14440"/>
    <tableColumn id="1988" xr3:uid="{00000000-0010-0000-0500-0000C4070000}" name="欄1972" dataDxfId="14439"/>
    <tableColumn id="1989" xr3:uid="{00000000-0010-0000-0500-0000C5070000}" name="欄1973" dataDxfId="14438"/>
    <tableColumn id="1990" xr3:uid="{00000000-0010-0000-0500-0000C6070000}" name="欄1974" dataDxfId="14437"/>
    <tableColumn id="1991" xr3:uid="{00000000-0010-0000-0500-0000C7070000}" name="欄1975" dataDxfId="14436"/>
    <tableColumn id="1992" xr3:uid="{00000000-0010-0000-0500-0000C8070000}" name="欄1976" dataDxfId="14435"/>
    <tableColumn id="1993" xr3:uid="{00000000-0010-0000-0500-0000C9070000}" name="欄1977" dataDxfId="14434"/>
    <tableColumn id="1994" xr3:uid="{00000000-0010-0000-0500-0000CA070000}" name="欄1978" dataDxfId="14433"/>
    <tableColumn id="1995" xr3:uid="{00000000-0010-0000-0500-0000CB070000}" name="欄1979" dataDxfId="14432"/>
    <tableColumn id="1996" xr3:uid="{00000000-0010-0000-0500-0000CC070000}" name="欄1980" dataDxfId="14431"/>
    <tableColumn id="1997" xr3:uid="{00000000-0010-0000-0500-0000CD070000}" name="欄1981" dataDxfId="14430"/>
    <tableColumn id="1998" xr3:uid="{00000000-0010-0000-0500-0000CE070000}" name="欄1982" dataDxfId="14429"/>
    <tableColumn id="1999" xr3:uid="{00000000-0010-0000-0500-0000CF070000}" name="欄1983" dataDxfId="14428"/>
    <tableColumn id="2000" xr3:uid="{00000000-0010-0000-0500-0000D0070000}" name="欄1984" dataDxfId="14427"/>
    <tableColumn id="2001" xr3:uid="{00000000-0010-0000-0500-0000D1070000}" name="欄1985" dataDxfId="14426"/>
    <tableColumn id="2002" xr3:uid="{00000000-0010-0000-0500-0000D2070000}" name="欄1986" dataDxfId="14425"/>
    <tableColumn id="2003" xr3:uid="{00000000-0010-0000-0500-0000D3070000}" name="欄1987" dataDxfId="14424"/>
    <tableColumn id="2004" xr3:uid="{00000000-0010-0000-0500-0000D4070000}" name="欄1988" dataDxfId="14423"/>
    <tableColumn id="2005" xr3:uid="{00000000-0010-0000-0500-0000D5070000}" name="欄1989" dataDxfId="14422"/>
    <tableColumn id="2006" xr3:uid="{00000000-0010-0000-0500-0000D6070000}" name="欄1990" dataDxfId="14421"/>
    <tableColumn id="2007" xr3:uid="{00000000-0010-0000-0500-0000D7070000}" name="欄1991" dataDxfId="14420"/>
    <tableColumn id="2008" xr3:uid="{00000000-0010-0000-0500-0000D8070000}" name="欄1992" dataDxfId="14419"/>
    <tableColumn id="2009" xr3:uid="{00000000-0010-0000-0500-0000D9070000}" name="欄1993" dataDxfId="14418"/>
    <tableColumn id="2010" xr3:uid="{00000000-0010-0000-0500-0000DA070000}" name="欄1994" dataDxfId="14417"/>
    <tableColumn id="2011" xr3:uid="{00000000-0010-0000-0500-0000DB070000}" name="欄1995" dataDxfId="14416"/>
    <tableColumn id="2012" xr3:uid="{00000000-0010-0000-0500-0000DC070000}" name="欄1996" dataDxfId="14415"/>
    <tableColumn id="2013" xr3:uid="{00000000-0010-0000-0500-0000DD070000}" name="欄1997" dataDxfId="14414"/>
    <tableColumn id="2014" xr3:uid="{00000000-0010-0000-0500-0000DE070000}" name="欄1998" dataDxfId="14413"/>
    <tableColumn id="2015" xr3:uid="{00000000-0010-0000-0500-0000DF070000}" name="欄1999" dataDxfId="14412"/>
    <tableColumn id="2016" xr3:uid="{00000000-0010-0000-0500-0000E0070000}" name="欄2000" dataDxfId="14411"/>
    <tableColumn id="2017" xr3:uid="{00000000-0010-0000-0500-0000E1070000}" name="欄2001" dataDxfId="14410"/>
    <tableColumn id="2018" xr3:uid="{00000000-0010-0000-0500-0000E2070000}" name="欄2002" dataDxfId="14409"/>
    <tableColumn id="2019" xr3:uid="{00000000-0010-0000-0500-0000E3070000}" name="欄2003" dataDxfId="14408"/>
    <tableColumn id="2020" xr3:uid="{00000000-0010-0000-0500-0000E4070000}" name="欄2004" dataDxfId="14407"/>
    <tableColumn id="2021" xr3:uid="{00000000-0010-0000-0500-0000E5070000}" name="欄2005" dataDxfId="14406"/>
    <tableColumn id="2022" xr3:uid="{00000000-0010-0000-0500-0000E6070000}" name="欄2006" dataDxfId="14405"/>
    <tableColumn id="2023" xr3:uid="{00000000-0010-0000-0500-0000E7070000}" name="欄2007" dataDxfId="14404"/>
    <tableColumn id="2024" xr3:uid="{00000000-0010-0000-0500-0000E8070000}" name="欄2008" dataDxfId="14403"/>
    <tableColumn id="2025" xr3:uid="{00000000-0010-0000-0500-0000E9070000}" name="欄2009" dataDxfId="14402"/>
    <tableColumn id="2026" xr3:uid="{00000000-0010-0000-0500-0000EA070000}" name="欄2010" dataDxfId="14401"/>
    <tableColumn id="2027" xr3:uid="{00000000-0010-0000-0500-0000EB070000}" name="欄2011" dataDxfId="14400"/>
    <tableColumn id="2028" xr3:uid="{00000000-0010-0000-0500-0000EC070000}" name="欄2012" dataDxfId="14399"/>
    <tableColumn id="2029" xr3:uid="{00000000-0010-0000-0500-0000ED070000}" name="欄2013" dataDxfId="14398"/>
    <tableColumn id="2030" xr3:uid="{00000000-0010-0000-0500-0000EE070000}" name="欄2014" dataDxfId="14397"/>
    <tableColumn id="2031" xr3:uid="{00000000-0010-0000-0500-0000EF070000}" name="欄2015" dataDxfId="14396"/>
    <tableColumn id="2032" xr3:uid="{00000000-0010-0000-0500-0000F0070000}" name="欄2016" dataDxfId="14395"/>
    <tableColumn id="2033" xr3:uid="{00000000-0010-0000-0500-0000F1070000}" name="欄2017" dataDxfId="14394"/>
    <tableColumn id="2034" xr3:uid="{00000000-0010-0000-0500-0000F2070000}" name="欄2018" dataDxfId="14393"/>
    <tableColumn id="2035" xr3:uid="{00000000-0010-0000-0500-0000F3070000}" name="欄2019" dataDxfId="14392"/>
    <tableColumn id="2036" xr3:uid="{00000000-0010-0000-0500-0000F4070000}" name="欄2020" dataDxfId="14391"/>
    <tableColumn id="2037" xr3:uid="{00000000-0010-0000-0500-0000F5070000}" name="欄2021" dataDxfId="14390"/>
    <tableColumn id="2038" xr3:uid="{00000000-0010-0000-0500-0000F6070000}" name="欄2022" dataDxfId="14389"/>
    <tableColumn id="2039" xr3:uid="{00000000-0010-0000-0500-0000F7070000}" name="欄2023" dataDxfId="14388"/>
    <tableColumn id="2040" xr3:uid="{00000000-0010-0000-0500-0000F8070000}" name="欄2024" dataDxfId="14387"/>
    <tableColumn id="2041" xr3:uid="{00000000-0010-0000-0500-0000F9070000}" name="欄2025" dataDxfId="14386"/>
    <tableColumn id="2042" xr3:uid="{00000000-0010-0000-0500-0000FA070000}" name="欄2026" dataDxfId="14385"/>
    <tableColumn id="2043" xr3:uid="{00000000-0010-0000-0500-0000FB070000}" name="欄2027" dataDxfId="14384"/>
    <tableColumn id="2044" xr3:uid="{00000000-0010-0000-0500-0000FC070000}" name="欄2028" dataDxfId="14383"/>
    <tableColumn id="2045" xr3:uid="{00000000-0010-0000-0500-0000FD070000}" name="欄2029" dataDxfId="14382"/>
    <tableColumn id="2046" xr3:uid="{00000000-0010-0000-0500-0000FE070000}" name="欄2030" dataDxfId="14381"/>
    <tableColumn id="2047" xr3:uid="{00000000-0010-0000-0500-0000FF070000}" name="欄2031" dataDxfId="14380"/>
    <tableColumn id="2048" xr3:uid="{00000000-0010-0000-0500-000000080000}" name="欄2032" dataDxfId="14379"/>
    <tableColumn id="2049" xr3:uid="{00000000-0010-0000-0500-000001080000}" name="欄2033" dataDxfId="14378"/>
    <tableColumn id="2050" xr3:uid="{00000000-0010-0000-0500-000002080000}" name="欄2034" dataDxfId="14377"/>
    <tableColumn id="2051" xr3:uid="{00000000-0010-0000-0500-000003080000}" name="欄2035" dataDxfId="14376"/>
    <tableColumn id="2052" xr3:uid="{00000000-0010-0000-0500-000004080000}" name="欄2036" dataDxfId="14375"/>
    <tableColumn id="2053" xr3:uid="{00000000-0010-0000-0500-000005080000}" name="欄2037" dataDxfId="14374"/>
    <tableColumn id="2054" xr3:uid="{00000000-0010-0000-0500-000006080000}" name="欄2038" dataDxfId="14373"/>
    <tableColumn id="2055" xr3:uid="{00000000-0010-0000-0500-000007080000}" name="欄2039" dataDxfId="14372"/>
    <tableColumn id="2056" xr3:uid="{00000000-0010-0000-0500-000008080000}" name="欄2040" dataDxfId="14371"/>
    <tableColumn id="2057" xr3:uid="{00000000-0010-0000-0500-000009080000}" name="欄2041" dataDxfId="14370"/>
    <tableColumn id="2058" xr3:uid="{00000000-0010-0000-0500-00000A080000}" name="欄2042" dataDxfId="14369"/>
    <tableColumn id="2059" xr3:uid="{00000000-0010-0000-0500-00000B080000}" name="欄2043" dataDxfId="14368"/>
    <tableColumn id="2060" xr3:uid="{00000000-0010-0000-0500-00000C080000}" name="欄2044" dataDxfId="14367"/>
    <tableColumn id="2061" xr3:uid="{00000000-0010-0000-0500-00000D080000}" name="欄2045" dataDxfId="14366"/>
    <tableColumn id="2062" xr3:uid="{00000000-0010-0000-0500-00000E080000}" name="欄2046" dataDxfId="14365"/>
    <tableColumn id="2063" xr3:uid="{00000000-0010-0000-0500-00000F080000}" name="欄2047" dataDxfId="14364"/>
    <tableColumn id="2064" xr3:uid="{00000000-0010-0000-0500-000010080000}" name="欄2048" dataDxfId="14363"/>
    <tableColumn id="2065" xr3:uid="{00000000-0010-0000-0500-000011080000}" name="欄2049" dataDxfId="14362"/>
    <tableColumn id="2066" xr3:uid="{00000000-0010-0000-0500-000012080000}" name="欄2050" dataDxfId="14361"/>
    <tableColumn id="2067" xr3:uid="{00000000-0010-0000-0500-000013080000}" name="欄2051" dataDxfId="14360"/>
    <tableColumn id="2068" xr3:uid="{00000000-0010-0000-0500-000014080000}" name="欄2052" dataDxfId="14359"/>
    <tableColumn id="2069" xr3:uid="{00000000-0010-0000-0500-000015080000}" name="欄2053" dataDxfId="14358"/>
    <tableColumn id="2070" xr3:uid="{00000000-0010-0000-0500-000016080000}" name="欄2054" dataDxfId="14357"/>
    <tableColumn id="2071" xr3:uid="{00000000-0010-0000-0500-000017080000}" name="欄2055" dataDxfId="14356"/>
    <tableColumn id="2072" xr3:uid="{00000000-0010-0000-0500-000018080000}" name="欄2056" dataDxfId="14355"/>
    <tableColumn id="2073" xr3:uid="{00000000-0010-0000-0500-000019080000}" name="欄2057" dataDxfId="14354"/>
    <tableColumn id="2074" xr3:uid="{00000000-0010-0000-0500-00001A080000}" name="欄2058" dataDxfId="14353"/>
    <tableColumn id="2075" xr3:uid="{00000000-0010-0000-0500-00001B080000}" name="欄2059" dataDxfId="14352"/>
    <tableColumn id="2076" xr3:uid="{00000000-0010-0000-0500-00001C080000}" name="欄2060" dataDxfId="14351"/>
    <tableColumn id="2077" xr3:uid="{00000000-0010-0000-0500-00001D080000}" name="欄2061" dataDxfId="14350"/>
    <tableColumn id="2078" xr3:uid="{00000000-0010-0000-0500-00001E080000}" name="欄2062" dataDxfId="14349"/>
    <tableColumn id="2079" xr3:uid="{00000000-0010-0000-0500-00001F080000}" name="欄2063" dataDxfId="14348"/>
    <tableColumn id="2080" xr3:uid="{00000000-0010-0000-0500-000020080000}" name="欄2064" dataDxfId="14347"/>
    <tableColumn id="2081" xr3:uid="{00000000-0010-0000-0500-000021080000}" name="欄2065" dataDxfId="14346"/>
    <tableColumn id="2082" xr3:uid="{00000000-0010-0000-0500-000022080000}" name="欄2066" dataDxfId="14345"/>
    <tableColumn id="2083" xr3:uid="{00000000-0010-0000-0500-000023080000}" name="欄2067" dataDxfId="14344"/>
    <tableColumn id="2084" xr3:uid="{00000000-0010-0000-0500-000024080000}" name="欄2068" dataDxfId="14343"/>
    <tableColumn id="2085" xr3:uid="{00000000-0010-0000-0500-000025080000}" name="欄2069" dataDxfId="14342"/>
    <tableColumn id="2086" xr3:uid="{00000000-0010-0000-0500-000026080000}" name="欄2070" dataDxfId="14341"/>
    <tableColumn id="2087" xr3:uid="{00000000-0010-0000-0500-000027080000}" name="欄2071" dataDxfId="14340"/>
    <tableColumn id="2088" xr3:uid="{00000000-0010-0000-0500-000028080000}" name="欄2072" dataDxfId="14339"/>
    <tableColumn id="2089" xr3:uid="{00000000-0010-0000-0500-000029080000}" name="欄2073" dataDxfId="14338"/>
    <tableColumn id="2090" xr3:uid="{00000000-0010-0000-0500-00002A080000}" name="欄2074" dataDxfId="14337"/>
    <tableColumn id="2091" xr3:uid="{00000000-0010-0000-0500-00002B080000}" name="欄2075" dataDxfId="14336"/>
    <tableColumn id="2092" xr3:uid="{00000000-0010-0000-0500-00002C080000}" name="欄2076" dataDxfId="14335"/>
    <tableColumn id="2093" xr3:uid="{00000000-0010-0000-0500-00002D080000}" name="欄2077" dataDxfId="14334"/>
    <tableColumn id="2094" xr3:uid="{00000000-0010-0000-0500-00002E080000}" name="欄2078" dataDxfId="14333"/>
    <tableColumn id="2095" xr3:uid="{00000000-0010-0000-0500-00002F080000}" name="欄2079" dataDxfId="14332"/>
    <tableColumn id="2096" xr3:uid="{00000000-0010-0000-0500-000030080000}" name="欄2080" dataDxfId="14331"/>
    <tableColumn id="2097" xr3:uid="{00000000-0010-0000-0500-000031080000}" name="欄2081" dataDxfId="14330"/>
    <tableColumn id="2098" xr3:uid="{00000000-0010-0000-0500-000032080000}" name="欄2082" dataDxfId="14329"/>
    <tableColumn id="2099" xr3:uid="{00000000-0010-0000-0500-000033080000}" name="欄2083" dataDxfId="14328"/>
    <tableColumn id="2100" xr3:uid="{00000000-0010-0000-0500-000034080000}" name="欄2084" dataDxfId="14327"/>
    <tableColumn id="2101" xr3:uid="{00000000-0010-0000-0500-000035080000}" name="欄2085" dataDxfId="14326"/>
    <tableColumn id="2102" xr3:uid="{00000000-0010-0000-0500-000036080000}" name="欄2086" dataDxfId="14325"/>
    <tableColumn id="2103" xr3:uid="{00000000-0010-0000-0500-000037080000}" name="欄2087" dataDxfId="14324"/>
    <tableColumn id="2104" xr3:uid="{00000000-0010-0000-0500-000038080000}" name="欄2088" dataDxfId="14323"/>
    <tableColumn id="2105" xr3:uid="{00000000-0010-0000-0500-000039080000}" name="欄2089" dataDxfId="14322"/>
    <tableColumn id="2106" xr3:uid="{00000000-0010-0000-0500-00003A080000}" name="欄2090" dataDxfId="14321"/>
    <tableColumn id="2107" xr3:uid="{00000000-0010-0000-0500-00003B080000}" name="欄2091" dataDxfId="14320"/>
    <tableColumn id="2108" xr3:uid="{00000000-0010-0000-0500-00003C080000}" name="欄2092" dataDxfId="14319"/>
    <tableColumn id="2109" xr3:uid="{00000000-0010-0000-0500-00003D080000}" name="欄2093" dataDxfId="14318"/>
    <tableColumn id="2110" xr3:uid="{00000000-0010-0000-0500-00003E080000}" name="欄2094" dataDxfId="14317"/>
    <tableColumn id="2111" xr3:uid="{00000000-0010-0000-0500-00003F080000}" name="欄2095" dataDxfId="14316"/>
    <tableColumn id="2112" xr3:uid="{00000000-0010-0000-0500-000040080000}" name="欄2096" dataDxfId="14315"/>
    <tableColumn id="2113" xr3:uid="{00000000-0010-0000-0500-000041080000}" name="欄2097" dataDxfId="14314"/>
    <tableColumn id="2114" xr3:uid="{00000000-0010-0000-0500-000042080000}" name="欄2098" dataDxfId="14313"/>
    <tableColumn id="2115" xr3:uid="{00000000-0010-0000-0500-000043080000}" name="欄2099" dataDxfId="14312"/>
    <tableColumn id="2116" xr3:uid="{00000000-0010-0000-0500-000044080000}" name="欄2100" dataDxfId="14311"/>
    <tableColumn id="2117" xr3:uid="{00000000-0010-0000-0500-000045080000}" name="欄2101" dataDxfId="14310"/>
    <tableColumn id="2118" xr3:uid="{00000000-0010-0000-0500-000046080000}" name="欄2102" dataDxfId="14309"/>
    <tableColumn id="2119" xr3:uid="{00000000-0010-0000-0500-000047080000}" name="欄2103" dataDxfId="14308"/>
    <tableColumn id="2120" xr3:uid="{00000000-0010-0000-0500-000048080000}" name="欄2104" dataDxfId="14307"/>
    <tableColumn id="2121" xr3:uid="{00000000-0010-0000-0500-000049080000}" name="欄2105" dataDxfId="14306"/>
    <tableColumn id="2122" xr3:uid="{00000000-0010-0000-0500-00004A080000}" name="欄2106" dataDxfId="14305"/>
    <tableColumn id="2123" xr3:uid="{00000000-0010-0000-0500-00004B080000}" name="欄2107" dataDxfId="14304"/>
    <tableColumn id="2124" xr3:uid="{00000000-0010-0000-0500-00004C080000}" name="欄2108" dataDxfId="14303"/>
    <tableColumn id="2125" xr3:uid="{00000000-0010-0000-0500-00004D080000}" name="欄2109" dataDxfId="14302"/>
    <tableColumn id="2126" xr3:uid="{00000000-0010-0000-0500-00004E080000}" name="欄2110" dataDxfId="14301"/>
    <tableColumn id="2127" xr3:uid="{00000000-0010-0000-0500-00004F080000}" name="欄2111" dataDxfId="14300"/>
    <tableColumn id="2128" xr3:uid="{00000000-0010-0000-0500-000050080000}" name="欄2112" dataDxfId="14299"/>
    <tableColumn id="2129" xr3:uid="{00000000-0010-0000-0500-000051080000}" name="欄2113" dataDxfId="14298"/>
    <tableColumn id="2130" xr3:uid="{00000000-0010-0000-0500-000052080000}" name="欄2114" dataDxfId="14297"/>
    <tableColumn id="2131" xr3:uid="{00000000-0010-0000-0500-000053080000}" name="欄2115" dataDxfId="14296"/>
    <tableColumn id="2132" xr3:uid="{00000000-0010-0000-0500-000054080000}" name="欄2116" dataDxfId="14295"/>
    <tableColumn id="2133" xr3:uid="{00000000-0010-0000-0500-000055080000}" name="欄2117" dataDxfId="14294"/>
    <tableColumn id="2134" xr3:uid="{00000000-0010-0000-0500-000056080000}" name="欄2118" dataDxfId="14293"/>
    <tableColumn id="2135" xr3:uid="{00000000-0010-0000-0500-000057080000}" name="欄2119" dataDxfId="14292"/>
    <tableColumn id="2136" xr3:uid="{00000000-0010-0000-0500-000058080000}" name="欄2120" dataDxfId="14291"/>
    <tableColumn id="2137" xr3:uid="{00000000-0010-0000-0500-000059080000}" name="欄2121" dataDxfId="14290"/>
    <tableColumn id="2138" xr3:uid="{00000000-0010-0000-0500-00005A080000}" name="欄2122" dataDxfId="14289"/>
    <tableColumn id="2139" xr3:uid="{00000000-0010-0000-0500-00005B080000}" name="欄2123" dataDxfId="14288"/>
    <tableColumn id="2140" xr3:uid="{00000000-0010-0000-0500-00005C080000}" name="欄2124" dataDxfId="14287"/>
    <tableColumn id="2141" xr3:uid="{00000000-0010-0000-0500-00005D080000}" name="欄2125" dataDxfId="14286"/>
    <tableColumn id="2142" xr3:uid="{00000000-0010-0000-0500-00005E080000}" name="欄2126" dataDxfId="14285"/>
    <tableColumn id="2143" xr3:uid="{00000000-0010-0000-0500-00005F080000}" name="欄2127" dataDxfId="14284"/>
    <tableColumn id="2144" xr3:uid="{00000000-0010-0000-0500-000060080000}" name="欄2128" dataDxfId="14283"/>
    <tableColumn id="2145" xr3:uid="{00000000-0010-0000-0500-000061080000}" name="欄2129" dataDxfId="14282"/>
    <tableColumn id="2146" xr3:uid="{00000000-0010-0000-0500-000062080000}" name="欄2130" dataDxfId="14281"/>
    <tableColumn id="2147" xr3:uid="{00000000-0010-0000-0500-000063080000}" name="欄2131" dataDxfId="14280"/>
    <tableColumn id="2148" xr3:uid="{00000000-0010-0000-0500-000064080000}" name="欄2132" dataDxfId="14279"/>
    <tableColumn id="2149" xr3:uid="{00000000-0010-0000-0500-000065080000}" name="欄2133" dataDxfId="14278"/>
    <tableColumn id="2150" xr3:uid="{00000000-0010-0000-0500-000066080000}" name="欄2134" dataDxfId="14277"/>
    <tableColumn id="2151" xr3:uid="{00000000-0010-0000-0500-000067080000}" name="欄2135" dataDxfId="14276"/>
    <tableColumn id="2152" xr3:uid="{00000000-0010-0000-0500-000068080000}" name="欄2136" dataDxfId="14275"/>
    <tableColumn id="2153" xr3:uid="{00000000-0010-0000-0500-000069080000}" name="欄2137" dataDxfId="14274"/>
    <tableColumn id="2154" xr3:uid="{00000000-0010-0000-0500-00006A080000}" name="欄2138" dataDxfId="14273"/>
    <tableColumn id="2155" xr3:uid="{00000000-0010-0000-0500-00006B080000}" name="欄2139" dataDxfId="14272"/>
    <tableColumn id="2156" xr3:uid="{00000000-0010-0000-0500-00006C080000}" name="欄2140" dataDxfId="14271"/>
    <tableColumn id="2157" xr3:uid="{00000000-0010-0000-0500-00006D080000}" name="欄2141" dataDxfId="14270"/>
    <tableColumn id="2158" xr3:uid="{00000000-0010-0000-0500-00006E080000}" name="欄2142" dataDxfId="14269"/>
    <tableColumn id="2159" xr3:uid="{00000000-0010-0000-0500-00006F080000}" name="欄2143" dataDxfId="14268"/>
    <tableColumn id="2160" xr3:uid="{00000000-0010-0000-0500-000070080000}" name="欄2144" dataDxfId="14267"/>
    <tableColumn id="2161" xr3:uid="{00000000-0010-0000-0500-000071080000}" name="欄2145" dataDxfId="14266"/>
    <tableColumn id="2162" xr3:uid="{00000000-0010-0000-0500-000072080000}" name="欄2146" dataDxfId="14265"/>
    <tableColumn id="2163" xr3:uid="{00000000-0010-0000-0500-000073080000}" name="欄2147" dataDxfId="14264"/>
    <tableColumn id="2164" xr3:uid="{00000000-0010-0000-0500-000074080000}" name="欄2148" dataDxfId="14263"/>
    <tableColumn id="2165" xr3:uid="{00000000-0010-0000-0500-000075080000}" name="欄2149" dataDxfId="14262"/>
    <tableColumn id="2166" xr3:uid="{00000000-0010-0000-0500-000076080000}" name="欄2150" dataDxfId="14261"/>
    <tableColumn id="2167" xr3:uid="{00000000-0010-0000-0500-000077080000}" name="欄2151" dataDxfId="14260"/>
    <tableColumn id="2168" xr3:uid="{00000000-0010-0000-0500-000078080000}" name="欄2152" dataDxfId="14259"/>
    <tableColumn id="2169" xr3:uid="{00000000-0010-0000-0500-000079080000}" name="欄2153" dataDxfId="14258"/>
    <tableColumn id="2170" xr3:uid="{00000000-0010-0000-0500-00007A080000}" name="欄2154" dataDxfId="14257"/>
    <tableColumn id="2171" xr3:uid="{00000000-0010-0000-0500-00007B080000}" name="欄2155" dataDxfId="14256"/>
    <tableColumn id="2172" xr3:uid="{00000000-0010-0000-0500-00007C080000}" name="欄2156" dataDxfId="14255"/>
    <tableColumn id="2173" xr3:uid="{00000000-0010-0000-0500-00007D080000}" name="欄2157" dataDxfId="14254"/>
    <tableColumn id="2174" xr3:uid="{00000000-0010-0000-0500-00007E080000}" name="欄2158" dataDxfId="14253"/>
    <tableColumn id="2175" xr3:uid="{00000000-0010-0000-0500-00007F080000}" name="欄2159" dataDxfId="14252"/>
    <tableColumn id="2176" xr3:uid="{00000000-0010-0000-0500-000080080000}" name="欄2160" dataDxfId="14251"/>
    <tableColumn id="2177" xr3:uid="{00000000-0010-0000-0500-000081080000}" name="欄2161" dataDxfId="14250"/>
    <tableColumn id="2178" xr3:uid="{00000000-0010-0000-0500-000082080000}" name="欄2162" dataDxfId="14249"/>
    <tableColumn id="2179" xr3:uid="{00000000-0010-0000-0500-000083080000}" name="欄2163" dataDxfId="14248"/>
    <tableColumn id="2180" xr3:uid="{00000000-0010-0000-0500-000084080000}" name="欄2164" dataDxfId="14247"/>
    <tableColumn id="2181" xr3:uid="{00000000-0010-0000-0500-000085080000}" name="欄2165" dataDxfId="14246"/>
    <tableColumn id="2182" xr3:uid="{00000000-0010-0000-0500-000086080000}" name="欄2166" dataDxfId="14245"/>
    <tableColumn id="2183" xr3:uid="{00000000-0010-0000-0500-000087080000}" name="欄2167" dataDxfId="14244"/>
    <tableColumn id="2184" xr3:uid="{00000000-0010-0000-0500-000088080000}" name="欄2168" dataDxfId="14243"/>
    <tableColumn id="2185" xr3:uid="{00000000-0010-0000-0500-000089080000}" name="欄2169" dataDxfId="14242"/>
    <tableColumn id="2186" xr3:uid="{00000000-0010-0000-0500-00008A080000}" name="欄2170" dataDxfId="14241"/>
    <tableColumn id="2187" xr3:uid="{00000000-0010-0000-0500-00008B080000}" name="欄2171" dataDxfId="14240"/>
    <tableColumn id="2188" xr3:uid="{00000000-0010-0000-0500-00008C080000}" name="欄2172" dataDxfId="14239"/>
    <tableColumn id="2189" xr3:uid="{00000000-0010-0000-0500-00008D080000}" name="欄2173" dataDxfId="14238"/>
    <tableColumn id="2190" xr3:uid="{00000000-0010-0000-0500-00008E080000}" name="欄2174" dataDxfId="14237"/>
    <tableColumn id="2191" xr3:uid="{00000000-0010-0000-0500-00008F080000}" name="欄2175" dataDxfId="14236"/>
    <tableColumn id="2192" xr3:uid="{00000000-0010-0000-0500-000090080000}" name="欄2176" dataDxfId="14235"/>
    <tableColumn id="2193" xr3:uid="{00000000-0010-0000-0500-000091080000}" name="欄2177" dataDxfId="14234"/>
    <tableColumn id="2194" xr3:uid="{00000000-0010-0000-0500-000092080000}" name="欄2178" dataDxfId="14233"/>
    <tableColumn id="2195" xr3:uid="{00000000-0010-0000-0500-000093080000}" name="欄2179" dataDxfId="14232"/>
    <tableColumn id="2196" xr3:uid="{00000000-0010-0000-0500-000094080000}" name="欄2180" dataDxfId="14231"/>
    <tableColumn id="2197" xr3:uid="{00000000-0010-0000-0500-000095080000}" name="欄2181" dataDxfId="14230"/>
    <tableColumn id="2198" xr3:uid="{00000000-0010-0000-0500-000096080000}" name="欄2182" dataDxfId="14229"/>
    <tableColumn id="2199" xr3:uid="{00000000-0010-0000-0500-000097080000}" name="欄2183" dataDxfId="14228"/>
    <tableColumn id="2200" xr3:uid="{00000000-0010-0000-0500-000098080000}" name="欄2184" dataDxfId="14227"/>
    <tableColumn id="2201" xr3:uid="{00000000-0010-0000-0500-000099080000}" name="欄2185" dataDxfId="14226"/>
    <tableColumn id="2202" xr3:uid="{00000000-0010-0000-0500-00009A080000}" name="欄2186" dataDxfId="14225"/>
    <tableColumn id="2203" xr3:uid="{00000000-0010-0000-0500-00009B080000}" name="欄2187" dataDxfId="14224"/>
    <tableColumn id="2204" xr3:uid="{00000000-0010-0000-0500-00009C080000}" name="欄2188" dataDxfId="14223"/>
    <tableColumn id="2205" xr3:uid="{00000000-0010-0000-0500-00009D080000}" name="欄2189" dataDxfId="14222"/>
    <tableColumn id="2206" xr3:uid="{00000000-0010-0000-0500-00009E080000}" name="欄2190" dataDxfId="14221"/>
    <tableColumn id="2207" xr3:uid="{00000000-0010-0000-0500-00009F080000}" name="欄2191" dataDxfId="14220"/>
    <tableColumn id="2208" xr3:uid="{00000000-0010-0000-0500-0000A0080000}" name="欄2192" dataDxfId="14219"/>
    <tableColumn id="2209" xr3:uid="{00000000-0010-0000-0500-0000A1080000}" name="欄2193" dataDxfId="14218"/>
    <tableColumn id="2210" xr3:uid="{00000000-0010-0000-0500-0000A2080000}" name="欄2194" dataDxfId="14217"/>
    <tableColumn id="2211" xr3:uid="{00000000-0010-0000-0500-0000A3080000}" name="欄2195" dataDxfId="14216"/>
    <tableColumn id="2212" xr3:uid="{00000000-0010-0000-0500-0000A4080000}" name="欄2196" dataDxfId="14215"/>
    <tableColumn id="2213" xr3:uid="{00000000-0010-0000-0500-0000A5080000}" name="欄2197" dataDxfId="14214"/>
    <tableColumn id="2214" xr3:uid="{00000000-0010-0000-0500-0000A6080000}" name="欄2198" dataDxfId="14213"/>
    <tableColumn id="2215" xr3:uid="{00000000-0010-0000-0500-0000A7080000}" name="欄2199" dataDxfId="14212"/>
    <tableColumn id="2216" xr3:uid="{00000000-0010-0000-0500-0000A8080000}" name="欄2200" dataDxfId="14211"/>
    <tableColumn id="2217" xr3:uid="{00000000-0010-0000-0500-0000A9080000}" name="欄2201" dataDxfId="14210"/>
    <tableColumn id="2218" xr3:uid="{00000000-0010-0000-0500-0000AA080000}" name="欄2202" dataDxfId="14209"/>
    <tableColumn id="2219" xr3:uid="{00000000-0010-0000-0500-0000AB080000}" name="欄2203" dataDxfId="14208"/>
    <tableColumn id="2220" xr3:uid="{00000000-0010-0000-0500-0000AC080000}" name="欄2204" dataDxfId="14207"/>
    <tableColumn id="2221" xr3:uid="{00000000-0010-0000-0500-0000AD080000}" name="欄2205" dataDxfId="14206"/>
    <tableColumn id="2222" xr3:uid="{00000000-0010-0000-0500-0000AE080000}" name="欄2206" dataDxfId="14205"/>
    <tableColumn id="2223" xr3:uid="{00000000-0010-0000-0500-0000AF080000}" name="欄2207" dataDxfId="14204"/>
    <tableColumn id="2224" xr3:uid="{00000000-0010-0000-0500-0000B0080000}" name="欄2208" dataDxfId="14203"/>
    <tableColumn id="2225" xr3:uid="{00000000-0010-0000-0500-0000B1080000}" name="欄2209" dataDxfId="14202"/>
    <tableColumn id="2226" xr3:uid="{00000000-0010-0000-0500-0000B2080000}" name="欄2210" dataDxfId="14201"/>
    <tableColumn id="2227" xr3:uid="{00000000-0010-0000-0500-0000B3080000}" name="欄2211" dataDxfId="14200"/>
    <tableColumn id="2228" xr3:uid="{00000000-0010-0000-0500-0000B4080000}" name="欄2212" dataDxfId="14199"/>
    <tableColumn id="2229" xr3:uid="{00000000-0010-0000-0500-0000B5080000}" name="欄2213" dataDxfId="14198"/>
    <tableColumn id="2230" xr3:uid="{00000000-0010-0000-0500-0000B6080000}" name="欄2214" dataDxfId="14197"/>
    <tableColumn id="2231" xr3:uid="{00000000-0010-0000-0500-0000B7080000}" name="欄2215" dataDxfId="14196"/>
    <tableColumn id="2232" xr3:uid="{00000000-0010-0000-0500-0000B8080000}" name="欄2216" dataDxfId="14195"/>
    <tableColumn id="2233" xr3:uid="{00000000-0010-0000-0500-0000B9080000}" name="欄2217" dataDxfId="14194"/>
    <tableColumn id="2234" xr3:uid="{00000000-0010-0000-0500-0000BA080000}" name="欄2218" dataDxfId="14193"/>
    <tableColumn id="2235" xr3:uid="{00000000-0010-0000-0500-0000BB080000}" name="欄2219" dataDxfId="14192"/>
    <tableColumn id="2236" xr3:uid="{00000000-0010-0000-0500-0000BC080000}" name="欄2220" dataDxfId="14191"/>
    <tableColumn id="2237" xr3:uid="{00000000-0010-0000-0500-0000BD080000}" name="欄2221" dataDxfId="14190"/>
    <tableColumn id="2238" xr3:uid="{00000000-0010-0000-0500-0000BE080000}" name="欄2222" dataDxfId="14189"/>
    <tableColumn id="2239" xr3:uid="{00000000-0010-0000-0500-0000BF080000}" name="欄2223" dataDxfId="14188"/>
    <tableColumn id="2240" xr3:uid="{00000000-0010-0000-0500-0000C0080000}" name="欄2224" dataDxfId="14187"/>
    <tableColumn id="2241" xr3:uid="{00000000-0010-0000-0500-0000C1080000}" name="欄2225" dataDxfId="14186"/>
    <tableColumn id="2242" xr3:uid="{00000000-0010-0000-0500-0000C2080000}" name="欄2226" dataDxfId="14185"/>
    <tableColumn id="2243" xr3:uid="{00000000-0010-0000-0500-0000C3080000}" name="欄2227" dataDxfId="14184"/>
    <tableColumn id="2244" xr3:uid="{00000000-0010-0000-0500-0000C4080000}" name="欄2228" dataDxfId="14183"/>
    <tableColumn id="2245" xr3:uid="{00000000-0010-0000-0500-0000C5080000}" name="欄2229" dataDxfId="14182"/>
    <tableColumn id="2246" xr3:uid="{00000000-0010-0000-0500-0000C6080000}" name="欄2230" dataDxfId="14181"/>
    <tableColumn id="2247" xr3:uid="{00000000-0010-0000-0500-0000C7080000}" name="欄2231" dataDxfId="14180"/>
    <tableColumn id="2248" xr3:uid="{00000000-0010-0000-0500-0000C8080000}" name="欄2232" dataDxfId="14179"/>
    <tableColumn id="2249" xr3:uid="{00000000-0010-0000-0500-0000C9080000}" name="欄2233" dataDxfId="14178"/>
    <tableColumn id="2250" xr3:uid="{00000000-0010-0000-0500-0000CA080000}" name="欄2234" dataDxfId="14177"/>
    <tableColumn id="2251" xr3:uid="{00000000-0010-0000-0500-0000CB080000}" name="欄2235" dataDxfId="14176"/>
    <tableColumn id="2252" xr3:uid="{00000000-0010-0000-0500-0000CC080000}" name="欄2236" dataDxfId="14175"/>
    <tableColumn id="2253" xr3:uid="{00000000-0010-0000-0500-0000CD080000}" name="欄2237" dataDxfId="14174"/>
    <tableColumn id="2254" xr3:uid="{00000000-0010-0000-0500-0000CE080000}" name="欄2238" dataDxfId="14173"/>
    <tableColumn id="2255" xr3:uid="{00000000-0010-0000-0500-0000CF080000}" name="欄2239" dataDxfId="14172"/>
    <tableColumn id="2256" xr3:uid="{00000000-0010-0000-0500-0000D0080000}" name="欄2240" dataDxfId="14171"/>
    <tableColumn id="2257" xr3:uid="{00000000-0010-0000-0500-0000D1080000}" name="欄2241" dataDxfId="14170"/>
    <tableColumn id="2258" xr3:uid="{00000000-0010-0000-0500-0000D2080000}" name="欄2242" dataDxfId="14169"/>
    <tableColumn id="2259" xr3:uid="{00000000-0010-0000-0500-0000D3080000}" name="欄2243" dataDxfId="14168"/>
    <tableColumn id="2260" xr3:uid="{00000000-0010-0000-0500-0000D4080000}" name="欄2244" dataDxfId="14167"/>
    <tableColumn id="2261" xr3:uid="{00000000-0010-0000-0500-0000D5080000}" name="欄2245" dataDxfId="14166"/>
    <tableColumn id="2262" xr3:uid="{00000000-0010-0000-0500-0000D6080000}" name="欄2246" dataDxfId="14165"/>
    <tableColumn id="2263" xr3:uid="{00000000-0010-0000-0500-0000D7080000}" name="欄2247" dataDxfId="14164"/>
    <tableColumn id="2264" xr3:uid="{00000000-0010-0000-0500-0000D8080000}" name="欄2248" dataDxfId="14163"/>
    <tableColumn id="2265" xr3:uid="{00000000-0010-0000-0500-0000D9080000}" name="欄2249" dataDxfId="14162"/>
    <tableColumn id="2266" xr3:uid="{00000000-0010-0000-0500-0000DA080000}" name="欄2250" dataDxfId="14161"/>
    <tableColumn id="2267" xr3:uid="{00000000-0010-0000-0500-0000DB080000}" name="欄2251" dataDxfId="14160"/>
    <tableColumn id="2268" xr3:uid="{00000000-0010-0000-0500-0000DC080000}" name="欄2252" dataDxfId="14159"/>
    <tableColumn id="2269" xr3:uid="{00000000-0010-0000-0500-0000DD080000}" name="欄2253" dataDxfId="14158"/>
    <tableColumn id="2270" xr3:uid="{00000000-0010-0000-0500-0000DE080000}" name="欄2254" dataDxfId="14157"/>
    <tableColumn id="2271" xr3:uid="{00000000-0010-0000-0500-0000DF080000}" name="欄2255" dataDxfId="14156"/>
    <tableColumn id="2272" xr3:uid="{00000000-0010-0000-0500-0000E0080000}" name="欄2256" dataDxfId="14155"/>
    <tableColumn id="2273" xr3:uid="{00000000-0010-0000-0500-0000E1080000}" name="欄2257" dataDxfId="14154"/>
    <tableColumn id="2274" xr3:uid="{00000000-0010-0000-0500-0000E2080000}" name="欄2258" dataDxfId="14153"/>
    <tableColumn id="2275" xr3:uid="{00000000-0010-0000-0500-0000E3080000}" name="欄2259" dataDxfId="14152"/>
    <tableColumn id="2276" xr3:uid="{00000000-0010-0000-0500-0000E4080000}" name="欄2260" dataDxfId="14151"/>
    <tableColumn id="2277" xr3:uid="{00000000-0010-0000-0500-0000E5080000}" name="欄2261" dataDxfId="14150"/>
    <tableColumn id="2278" xr3:uid="{00000000-0010-0000-0500-0000E6080000}" name="欄2262" dataDxfId="14149"/>
    <tableColumn id="2279" xr3:uid="{00000000-0010-0000-0500-0000E7080000}" name="欄2263" dataDxfId="14148"/>
    <tableColumn id="2280" xr3:uid="{00000000-0010-0000-0500-0000E8080000}" name="欄2264" dataDxfId="14147"/>
    <tableColumn id="2281" xr3:uid="{00000000-0010-0000-0500-0000E9080000}" name="欄2265" dataDxfId="14146"/>
    <tableColumn id="2282" xr3:uid="{00000000-0010-0000-0500-0000EA080000}" name="欄2266" dataDxfId="14145"/>
    <tableColumn id="2283" xr3:uid="{00000000-0010-0000-0500-0000EB080000}" name="欄2267" dataDxfId="14144"/>
    <tableColumn id="2284" xr3:uid="{00000000-0010-0000-0500-0000EC080000}" name="欄2268" dataDxfId="14143"/>
    <tableColumn id="2285" xr3:uid="{00000000-0010-0000-0500-0000ED080000}" name="欄2269" dataDxfId="14142"/>
    <tableColumn id="2286" xr3:uid="{00000000-0010-0000-0500-0000EE080000}" name="欄2270" dataDxfId="14141"/>
    <tableColumn id="2287" xr3:uid="{00000000-0010-0000-0500-0000EF080000}" name="欄2271" dataDxfId="14140"/>
    <tableColumn id="2288" xr3:uid="{00000000-0010-0000-0500-0000F0080000}" name="欄2272" dataDxfId="14139"/>
    <tableColumn id="2289" xr3:uid="{00000000-0010-0000-0500-0000F1080000}" name="欄2273" dataDxfId="14138"/>
    <tableColumn id="2290" xr3:uid="{00000000-0010-0000-0500-0000F2080000}" name="欄2274" dataDxfId="14137"/>
    <tableColumn id="2291" xr3:uid="{00000000-0010-0000-0500-0000F3080000}" name="欄2275" dataDxfId="14136"/>
    <tableColumn id="2292" xr3:uid="{00000000-0010-0000-0500-0000F4080000}" name="欄2276" dataDxfId="14135"/>
    <tableColumn id="2293" xr3:uid="{00000000-0010-0000-0500-0000F5080000}" name="欄2277" dataDxfId="14134"/>
    <tableColumn id="2294" xr3:uid="{00000000-0010-0000-0500-0000F6080000}" name="欄2278" dataDxfId="14133"/>
    <tableColumn id="2295" xr3:uid="{00000000-0010-0000-0500-0000F7080000}" name="欄2279" dataDxfId="14132"/>
    <tableColumn id="2296" xr3:uid="{00000000-0010-0000-0500-0000F8080000}" name="欄2280" dataDxfId="14131"/>
    <tableColumn id="2297" xr3:uid="{00000000-0010-0000-0500-0000F9080000}" name="欄2281" dataDxfId="14130"/>
    <tableColumn id="2298" xr3:uid="{00000000-0010-0000-0500-0000FA080000}" name="欄2282" dataDxfId="14129"/>
    <tableColumn id="2299" xr3:uid="{00000000-0010-0000-0500-0000FB080000}" name="欄2283" dataDxfId="14128"/>
    <tableColumn id="2300" xr3:uid="{00000000-0010-0000-0500-0000FC080000}" name="欄2284" dataDxfId="14127"/>
    <tableColumn id="2301" xr3:uid="{00000000-0010-0000-0500-0000FD080000}" name="欄2285" dataDxfId="14126"/>
    <tableColumn id="2302" xr3:uid="{00000000-0010-0000-0500-0000FE080000}" name="欄2286" dataDxfId="14125"/>
    <tableColumn id="2303" xr3:uid="{00000000-0010-0000-0500-0000FF080000}" name="欄2287" dataDxfId="14124"/>
    <tableColumn id="2304" xr3:uid="{00000000-0010-0000-0500-000000090000}" name="欄2288" dataDxfId="14123"/>
    <tableColumn id="2305" xr3:uid="{00000000-0010-0000-0500-000001090000}" name="欄2289" dataDxfId="14122"/>
    <tableColumn id="2306" xr3:uid="{00000000-0010-0000-0500-000002090000}" name="欄2290" dataDxfId="14121"/>
    <tableColumn id="2307" xr3:uid="{00000000-0010-0000-0500-000003090000}" name="欄2291" dataDxfId="14120"/>
    <tableColumn id="2308" xr3:uid="{00000000-0010-0000-0500-000004090000}" name="欄2292" dataDxfId="14119"/>
    <tableColumn id="2309" xr3:uid="{00000000-0010-0000-0500-000005090000}" name="欄2293" dataDxfId="14118"/>
    <tableColumn id="2310" xr3:uid="{00000000-0010-0000-0500-000006090000}" name="欄2294" dataDxfId="14117"/>
    <tableColumn id="2311" xr3:uid="{00000000-0010-0000-0500-000007090000}" name="欄2295" dataDxfId="14116"/>
    <tableColumn id="2312" xr3:uid="{00000000-0010-0000-0500-000008090000}" name="欄2296" dataDxfId="14115"/>
    <tableColumn id="2313" xr3:uid="{00000000-0010-0000-0500-000009090000}" name="欄2297" dataDxfId="14114"/>
    <tableColumn id="2314" xr3:uid="{00000000-0010-0000-0500-00000A090000}" name="欄2298" dataDxfId="14113"/>
    <tableColumn id="2315" xr3:uid="{00000000-0010-0000-0500-00000B090000}" name="欄2299" dataDxfId="14112"/>
    <tableColumn id="2316" xr3:uid="{00000000-0010-0000-0500-00000C090000}" name="欄2300" dataDxfId="14111"/>
    <tableColumn id="2317" xr3:uid="{00000000-0010-0000-0500-00000D090000}" name="欄2301" dataDxfId="14110"/>
    <tableColumn id="2318" xr3:uid="{00000000-0010-0000-0500-00000E090000}" name="欄2302" dataDxfId="14109"/>
    <tableColumn id="2319" xr3:uid="{00000000-0010-0000-0500-00000F090000}" name="欄2303" dataDxfId="14108"/>
    <tableColumn id="2320" xr3:uid="{00000000-0010-0000-0500-000010090000}" name="欄2304" dataDxfId="14107"/>
    <tableColumn id="2321" xr3:uid="{00000000-0010-0000-0500-000011090000}" name="欄2305" dataDxfId="14106"/>
    <tableColumn id="2322" xr3:uid="{00000000-0010-0000-0500-000012090000}" name="欄2306" dataDxfId="14105"/>
    <tableColumn id="2323" xr3:uid="{00000000-0010-0000-0500-000013090000}" name="欄2307" dataDxfId="14104"/>
    <tableColumn id="2324" xr3:uid="{00000000-0010-0000-0500-000014090000}" name="欄2308" dataDxfId="14103"/>
    <tableColumn id="2325" xr3:uid="{00000000-0010-0000-0500-000015090000}" name="欄2309" dataDxfId="14102"/>
    <tableColumn id="2326" xr3:uid="{00000000-0010-0000-0500-000016090000}" name="欄2310" dataDxfId="14101"/>
    <tableColumn id="2327" xr3:uid="{00000000-0010-0000-0500-000017090000}" name="欄2311" dataDxfId="14100"/>
    <tableColumn id="2328" xr3:uid="{00000000-0010-0000-0500-000018090000}" name="欄2312" dataDxfId="14099"/>
    <tableColumn id="2329" xr3:uid="{00000000-0010-0000-0500-000019090000}" name="欄2313" dataDxfId="14098"/>
    <tableColumn id="2330" xr3:uid="{00000000-0010-0000-0500-00001A090000}" name="欄2314" dataDxfId="14097"/>
    <tableColumn id="2331" xr3:uid="{00000000-0010-0000-0500-00001B090000}" name="欄2315" dataDxfId="14096"/>
    <tableColumn id="2332" xr3:uid="{00000000-0010-0000-0500-00001C090000}" name="欄2316" dataDxfId="14095"/>
    <tableColumn id="2333" xr3:uid="{00000000-0010-0000-0500-00001D090000}" name="欄2317" dataDxfId="14094"/>
    <tableColumn id="2334" xr3:uid="{00000000-0010-0000-0500-00001E090000}" name="欄2318" dataDxfId="14093"/>
    <tableColumn id="2335" xr3:uid="{00000000-0010-0000-0500-00001F090000}" name="欄2319" dataDxfId="14092"/>
    <tableColumn id="2336" xr3:uid="{00000000-0010-0000-0500-000020090000}" name="欄2320" dataDxfId="14091"/>
    <tableColumn id="2337" xr3:uid="{00000000-0010-0000-0500-000021090000}" name="欄2321" dataDxfId="14090"/>
    <tableColumn id="2338" xr3:uid="{00000000-0010-0000-0500-000022090000}" name="欄2322" dataDxfId="14089"/>
    <tableColumn id="2339" xr3:uid="{00000000-0010-0000-0500-000023090000}" name="欄2323" dataDxfId="14088"/>
    <tableColumn id="2340" xr3:uid="{00000000-0010-0000-0500-000024090000}" name="欄2324" dataDxfId="14087"/>
    <tableColumn id="2341" xr3:uid="{00000000-0010-0000-0500-000025090000}" name="欄2325" dataDxfId="14086"/>
    <tableColumn id="2342" xr3:uid="{00000000-0010-0000-0500-000026090000}" name="欄2326" dataDxfId="14085"/>
    <tableColumn id="2343" xr3:uid="{00000000-0010-0000-0500-000027090000}" name="欄2327" dataDxfId="14084"/>
    <tableColumn id="2344" xr3:uid="{00000000-0010-0000-0500-000028090000}" name="欄2328" dataDxfId="14083"/>
    <tableColumn id="2345" xr3:uid="{00000000-0010-0000-0500-000029090000}" name="欄2329" dataDxfId="14082"/>
    <tableColumn id="2346" xr3:uid="{00000000-0010-0000-0500-00002A090000}" name="欄2330" dataDxfId="14081"/>
    <tableColumn id="2347" xr3:uid="{00000000-0010-0000-0500-00002B090000}" name="欄2331" dataDxfId="14080"/>
    <tableColumn id="2348" xr3:uid="{00000000-0010-0000-0500-00002C090000}" name="欄2332" dataDxfId="14079"/>
    <tableColumn id="2349" xr3:uid="{00000000-0010-0000-0500-00002D090000}" name="欄2333" dataDxfId="14078"/>
    <tableColumn id="2350" xr3:uid="{00000000-0010-0000-0500-00002E090000}" name="欄2334" dataDxfId="14077"/>
    <tableColumn id="2351" xr3:uid="{00000000-0010-0000-0500-00002F090000}" name="欄2335" dataDxfId="14076"/>
    <tableColumn id="2352" xr3:uid="{00000000-0010-0000-0500-000030090000}" name="欄2336" dataDxfId="14075"/>
    <tableColumn id="2353" xr3:uid="{00000000-0010-0000-0500-000031090000}" name="欄2337" dataDxfId="14074"/>
    <tableColumn id="2354" xr3:uid="{00000000-0010-0000-0500-000032090000}" name="欄2338" dataDxfId="14073"/>
    <tableColumn id="2355" xr3:uid="{00000000-0010-0000-0500-000033090000}" name="欄2339" dataDxfId="14072"/>
    <tableColumn id="2356" xr3:uid="{00000000-0010-0000-0500-000034090000}" name="欄2340" dataDxfId="14071"/>
    <tableColumn id="2357" xr3:uid="{00000000-0010-0000-0500-000035090000}" name="欄2341" dataDxfId="14070"/>
    <tableColumn id="2358" xr3:uid="{00000000-0010-0000-0500-000036090000}" name="欄2342" dataDxfId="14069"/>
    <tableColumn id="2359" xr3:uid="{00000000-0010-0000-0500-000037090000}" name="欄2343" dataDxfId="14068"/>
    <tableColumn id="2360" xr3:uid="{00000000-0010-0000-0500-000038090000}" name="欄2344" dataDxfId="14067"/>
    <tableColumn id="2361" xr3:uid="{00000000-0010-0000-0500-000039090000}" name="欄2345" dataDxfId="14066"/>
    <tableColumn id="2362" xr3:uid="{00000000-0010-0000-0500-00003A090000}" name="欄2346" dataDxfId="14065"/>
    <tableColumn id="2363" xr3:uid="{00000000-0010-0000-0500-00003B090000}" name="欄2347" dataDxfId="14064"/>
    <tableColumn id="2364" xr3:uid="{00000000-0010-0000-0500-00003C090000}" name="欄2348" dataDxfId="14063"/>
    <tableColumn id="2365" xr3:uid="{00000000-0010-0000-0500-00003D090000}" name="欄2349" dataDxfId="14062"/>
    <tableColumn id="2366" xr3:uid="{00000000-0010-0000-0500-00003E090000}" name="欄2350" dataDxfId="14061"/>
    <tableColumn id="2367" xr3:uid="{00000000-0010-0000-0500-00003F090000}" name="欄2351" dataDxfId="14060"/>
    <tableColumn id="2368" xr3:uid="{00000000-0010-0000-0500-000040090000}" name="欄2352" dataDxfId="14059"/>
    <tableColumn id="2369" xr3:uid="{00000000-0010-0000-0500-000041090000}" name="欄2353" dataDxfId="14058"/>
    <tableColumn id="2370" xr3:uid="{00000000-0010-0000-0500-000042090000}" name="欄2354" dataDxfId="14057"/>
    <tableColumn id="2371" xr3:uid="{00000000-0010-0000-0500-000043090000}" name="欄2355" dataDxfId="14056"/>
    <tableColumn id="2372" xr3:uid="{00000000-0010-0000-0500-000044090000}" name="欄2356" dataDxfId="14055"/>
    <tableColumn id="2373" xr3:uid="{00000000-0010-0000-0500-000045090000}" name="欄2357" dataDxfId="14054"/>
    <tableColumn id="2374" xr3:uid="{00000000-0010-0000-0500-000046090000}" name="欄2358" dataDxfId="14053"/>
    <tableColumn id="2375" xr3:uid="{00000000-0010-0000-0500-000047090000}" name="欄2359" dataDxfId="14052"/>
    <tableColumn id="2376" xr3:uid="{00000000-0010-0000-0500-000048090000}" name="欄2360" dataDxfId="14051"/>
    <tableColumn id="2377" xr3:uid="{00000000-0010-0000-0500-000049090000}" name="欄2361" dataDxfId="14050"/>
    <tableColumn id="2378" xr3:uid="{00000000-0010-0000-0500-00004A090000}" name="欄2362" dataDxfId="14049"/>
    <tableColumn id="2379" xr3:uid="{00000000-0010-0000-0500-00004B090000}" name="欄2363" dataDxfId="14048"/>
    <tableColumn id="2380" xr3:uid="{00000000-0010-0000-0500-00004C090000}" name="欄2364" dataDxfId="14047"/>
    <tableColumn id="2381" xr3:uid="{00000000-0010-0000-0500-00004D090000}" name="欄2365" dataDxfId="14046"/>
    <tableColumn id="2382" xr3:uid="{00000000-0010-0000-0500-00004E090000}" name="欄2366" dataDxfId="14045"/>
    <tableColumn id="2383" xr3:uid="{00000000-0010-0000-0500-00004F090000}" name="欄2367" dataDxfId="14044"/>
    <tableColumn id="2384" xr3:uid="{00000000-0010-0000-0500-000050090000}" name="欄2368" dataDxfId="14043"/>
    <tableColumn id="2385" xr3:uid="{00000000-0010-0000-0500-000051090000}" name="欄2369" dataDxfId="14042"/>
    <tableColumn id="2386" xr3:uid="{00000000-0010-0000-0500-000052090000}" name="欄2370" dataDxfId="14041"/>
    <tableColumn id="2387" xr3:uid="{00000000-0010-0000-0500-000053090000}" name="欄2371" dataDxfId="14040"/>
    <tableColumn id="2388" xr3:uid="{00000000-0010-0000-0500-000054090000}" name="欄2372" dataDxfId="14039"/>
    <tableColumn id="2389" xr3:uid="{00000000-0010-0000-0500-000055090000}" name="欄2373" dataDxfId="14038"/>
    <tableColumn id="2390" xr3:uid="{00000000-0010-0000-0500-000056090000}" name="欄2374" dataDxfId="14037"/>
    <tableColumn id="2391" xr3:uid="{00000000-0010-0000-0500-000057090000}" name="欄2375" dataDxfId="14036"/>
    <tableColumn id="2392" xr3:uid="{00000000-0010-0000-0500-000058090000}" name="欄2376" dataDxfId="14035"/>
    <tableColumn id="2393" xr3:uid="{00000000-0010-0000-0500-000059090000}" name="欄2377" dataDxfId="14034"/>
    <tableColumn id="2394" xr3:uid="{00000000-0010-0000-0500-00005A090000}" name="欄2378" dataDxfId="14033"/>
    <tableColumn id="2395" xr3:uid="{00000000-0010-0000-0500-00005B090000}" name="欄2379" dataDxfId="14032"/>
    <tableColumn id="2396" xr3:uid="{00000000-0010-0000-0500-00005C090000}" name="欄2380" dataDxfId="14031"/>
    <tableColumn id="2397" xr3:uid="{00000000-0010-0000-0500-00005D090000}" name="欄2381" dataDxfId="14030"/>
    <tableColumn id="2398" xr3:uid="{00000000-0010-0000-0500-00005E090000}" name="欄2382" dataDxfId="14029"/>
    <tableColumn id="2399" xr3:uid="{00000000-0010-0000-0500-00005F090000}" name="欄2383" dataDxfId="14028"/>
    <tableColumn id="2400" xr3:uid="{00000000-0010-0000-0500-000060090000}" name="欄2384" dataDxfId="14027"/>
    <tableColumn id="2401" xr3:uid="{00000000-0010-0000-0500-000061090000}" name="欄2385" dataDxfId="14026"/>
    <tableColumn id="2402" xr3:uid="{00000000-0010-0000-0500-000062090000}" name="欄2386" dataDxfId="14025"/>
    <tableColumn id="2403" xr3:uid="{00000000-0010-0000-0500-000063090000}" name="欄2387" dataDxfId="14024"/>
    <tableColumn id="2404" xr3:uid="{00000000-0010-0000-0500-000064090000}" name="欄2388" dataDxfId="14023"/>
    <tableColumn id="2405" xr3:uid="{00000000-0010-0000-0500-000065090000}" name="欄2389" dataDxfId="14022"/>
    <tableColumn id="2406" xr3:uid="{00000000-0010-0000-0500-000066090000}" name="欄2390" dataDxfId="14021"/>
    <tableColumn id="2407" xr3:uid="{00000000-0010-0000-0500-000067090000}" name="欄2391" dataDxfId="14020"/>
    <tableColumn id="2408" xr3:uid="{00000000-0010-0000-0500-000068090000}" name="欄2392" dataDxfId="14019"/>
    <tableColumn id="2409" xr3:uid="{00000000-0010-0000-0500-000069090000}" name="欄2393" dataDxfId="14018"/>
    <tableColumn id="2410" xr3:uid="{00000000-0010-0000-0500-00006A090000}" name="欄2394" dataDxfId="14017"/>
    <tableColumn id="2411" xr3:uid="{00000000-0010-0000-0500-00006B090000}" name="欄2395" dataDxfId="14016"/>
    <tableColumn id="2412" xr3:uid="{00000000-0010-0000-0500-00006C090000}" name="欄2396" dataDxfId="14015"/>
    <tableColumn id="2413" xr3:uid="{00000000-0010-0000-0500-00006D090000}" name="欄2397" dataDxfId="14014"/>
    <tableColumn id="2414" xr3:uid="{00000000-0010-0000-0500-00006E090000}" name="欄2398" dataDxfId="14013"/>
    <tableColumn id="2415" xr3:uid="{00000000-0010-0000-0500-00006F090000}" name="欄2399" dataDxfId="14012"/>
    <tableColumn id="2416" xr3:uid="{00000000-0010-0000-0500-000070090000}" name="欄2400" dataDxfId="14011"/>
    <tableColumn id="2417" xr3:uid="{00000000-0010-0000-0500-000071090000}" name="欄2401" dataDxfId="14010"/>
    <tableColumn id="2418" xr3:uid="{00000000-0010-0000-0500-000072090000}" name="欄2402" dataDxfId="14009"/>
    <tableColumn id="2419" xr3:uid="{00000000-0010-0000-0500-000073090000}" name="欄2403" dataDxfId="14008"/>
    <tableColumn id="2420" xr3:uid="{00000000-0010-0000-0500-000074090000}" name="欄2404" dataDxfId="14007"/>
    <tableColumn id="2421" xr3:uid="{00000000-0010-0000-0500-000075090000}" name="欄2405" dataDxfId="14006"/>
    <tableColumn id="2422" xr3:uid="{00000000-0010-0000-0500-000076090000}" name="欄2406" dataDxfId="14005"/>
    <tableColumn id="2423" xr3:uid="{00000000-0010-0000-0500-000077090000}" name="欄2407" dataDxfId="14004"/>
    <tableColumn id="2424" xr3:uid="{00000000-0010-0000-0500-000078090000}" name="欄2408" dataDxfId="14003"/>
    <tableColumn id="2425" xr3:uid="{00000000-0010-0000-0500-000079090000}" name="欄2409" dataDxfId="14002"/>
    <tableColumn id="2426" xr3:uid="{00000000-0010-0000-0500-00007A090000}" name="欄2410" dataDxfId="14001"/>
    <tableColumn id="2427" xr3:uid="{00000000-0010-0000-0500-00007B090000}" name="欄2411" dataDxfId="14000"/>
    <tableColumn id="2428" xr3:uid="{00000000-0010-0000-0500-00007C090000}" name="欄2412" dataDxfId="13999"/>
    <tableColumn id="2429" xr3:uid="{00000000-0010-0000-0500-00007D090000}" name="欄2413" dataDxfId="13998"/>
    <tableColumn id="2430" xr3:uid="{00000000-0010-0000-0500-00007E090000}" name="欄2414" dataDxfId="13997"/>
    <tableColumn id="2431" xr3:uid="{00000000-0010-0000-0500-00007F090000}" name="欄2415" dataDxfId="13996"/>
    <tableColumn id="2432" xr3:uid="{00000000-0010-0000-0500-000080090000}" name="欄2416" dataDxfId="13995"/>
    <tableColumn id="2433" xr3:uid="{00000000-0010-0000-0500-000081090000}" name="欄2417" dataDxfId="13994"/>
    <tableColumn id="2434" xr3:uid="{00000000-0010-0000-0500-000082090000}" name="欄2418" dataDxfId="13993"/>
    <tableColumn id="2435" xr3:uid="{00000000-0010-0000-0500-000083090000}" name="欄2419" dataDxfId="13992"/>
    <tableColumn id="2436" xr3:uid="{00000000-0010-0000-0500-000084090000}" name="欄2420" dataDxfId="13991"/>
    <tableColumn id="2437" xr3:uid="{00000000-0010-0000-0500-000085090000}" name="欄2421" dataDxfId="13990"/>
    <tableColumn id="2438" xr3:uid="{00000000-0010-0000-0500-000086090000}" name="欄2422" dataDxfId="13989"/>
    <tableColumn id="2439" xr3:uid="{00000000-0010-0000-0500-000087090000}" name="欄2423" dataDxfId="13988"/>
    <tableColumn id="2440" xr3:uid="{00000000-0010-0000-0500-000088090000}" name="欄2424" dataDxfId="13987"/>
    <tableColumn id="2441" xr3:uid="{00000000-0010-0000-0500-000089090000}" name="欄2425" dataDxfId="13986"/>
    <tableColumn id="2442" xr3:uid="{00000000-0010-0000-0500-00008A090000}" name="欄2426" dataDxfId="13985"/>
    <tableColumn id="2443" xr3:uid="{00000000-0010-0000-0500-00008B090000}" name="欄2427" dataDxfId="13984"/>
    <tableColumn id="2444" xr3:uid="{00000000-0010-0000-0500-00008C090000}" name="欄2428" dataDxfId="13983"/>
    <tableColumn id="2445" xr3:uid="{00000000-0010-0000-0500-00008D090000}" name="欄2429" dataDxfId="13982"/>
    <tableColumn id="2446" xr3:uid="{00000000-0010-0000-0500-00008E090000}" name="欄2430" dataDxfId="13981"/>
    <tableColumn id="2447" xr3:uid="{00000000-0010-0000-0500-00008F090000}" name="欄2431" dataDxfId="13980"/>
    <tableColumn id="2448" xr3:uid="{00000000-0010-0000-0500-000090090000}" name="欄2432" dataDxfId="13979"/>
    <tableColumn id="2449" xr3:uid="{00000000-0010-0000-0500-000091090000}" name="欄2433" dataDxfId="13978"/>
    <tableColumn id="2450" xr3:uid="{00000000-0010-0000-0500-000092090000}" name="欄2434" dataDxfId="13977"/>
    <tableColumn id="2451" xr3:uid="{00000000-0010-0000-0500-000093090000}" name="欄2435" dataDxfId="13976"/>
    <tableColumn id="2452" xr3:uid="{00000000-0010-0000-0500-000094090000}" name="欄2436" dataDxfId="13975"/>
    <tableColumn id="2453" xr3:uid="{00000000-0010-0000-0500-000095090000}" name="欄2437" dataDxfId="13974"/>
    <tableColumn id="2454" xr3:uid="{00000000-0010-0000-0500-000096090000}" name="欄2438" dataDxfId="13973"/>
    <tableColumn id="2455" xr3:uid="{00000000-0010-0000-0500-000097090000}" name="欄2439" dataDxfId="13972"/>
    <tableColumn id="2456" xr3:uid="{00000000-0010-0000-0500-000098090000}" name="欄2440" dataDxfId="13971"/>
    <tableColumn id="2457" xr3:uid="{00000000-0010-0000-0500-000099090000}" name="欄2441" dataDxfId="13970"/>
    <tableColumn id="2458" xr3:uid="{00000000-0010-0000-0500-00009A090000}" name="欄2442" dataDxfId="13969"/>
    <tableColumn id="2459" xr3:uid="{00000000-0010-0000-0500-00009B090000}" name="欄2443" dataDxfId="13968"/>
    <tableColumn id="2460" xr3:uid="{00000000-0010-0000-0500-00009C090000}" name="欄2444" dataDxfId="13967"/>
    <tableColumn id="2461" xr3:uid="{00000000-0010-0000-0500-00009D090000}" name="欄2445" dataDxfId="13966"/>
    <tableColumn id="2462" xr3:uid="{00000000-0010-0000-0500-00009E090000}" name="欄2446" dataDxfId="13965"/>
    <tableColumn id="2463" xr3:uid="{00000000-0010-0000-0500-00009F090000}" name="欄2447" dataDxfId="13964"/>
    <tableColumn id="2464" xr3:uid="{00000000-0010-0000-0500-0000A0090000}" name="欄2448" dataDxfId="13963"/>
    <tableColumn id="2465" xr3:uid="{00000000-0010-0000-0500-0000A1090000}" name="欄2449" dataDxfId="13962"/>
    <tableColumn id="2466" xr3:uid="{00000000-0010-0000-0500-0000A2090000}" name="欄2450" dataDxfId="13961"/>
    <tableColumn id="2467" xr3:uid="{00000000-0010-0000-0500-0000A3090000}" name="欄2451" dataDxfId="13960"/>
    <tableColumn id="2468" xr3:uid="{00000000-0010-0000-0500-0000A4090000}" name="欄2452" dataDxfId="13959"/>
    <tableColumn id="2469" xr3:uid="{00000000-0010-0000-0500-0000A5090000}" name="欄2453" dataDxfId="13958"/>
    <tableColumn id="2470" xr3:uid="{00000000-0010-0000-0500-0000A6090000}" name="欄2454" dataDxfId="13957"/>
    <tableColumn id="2471" xr3:uid="{00000000-0010-0000-0500-0000A7090000}" name="欄2455" dataDxfId="13956"/>
    <tableColumn id="2472" xr3:uid="{00000000-0010-0000-0500-0000A8090000}" name="欄2456" dataDxfId="13955"/>
    <tableColumn id="2473" xr3:uid="{00000000-0010-0000-0500-0000A9090000}" name="欄2457" dataDxfId="13954"/>
    <tableColumn id="2474" xr3:uid="{00000000-0010-0000-0500-0000AA090000}" name="欄2458" dataDxfId="13953"/>
    <tableColumn id="2475" xr3:uid="{00000000-0010-0000-0500-0000AB090000}" name="欄2459" dataDxfId="13952"/>
    <tableColumn id="2476" xr3:uid="{00000000-0010-0000-0500-0000AC090000}" name="欄2460" dataDxfId="13951"/>
    <tableColumn id="2477" xr3:uid="{00000000-0010-0000-0500-0000AD090000}" name="欄2461" dataDxfId="13950"/>
    <tableColumn id="2478" xr3:uid="{00000000-0010-0000-0500-0000AE090000}" name="欄2462" dataDxfId="13949"/>
    <tableColumn id="2479" xr3:uid="{00000000-0010-0000-0500-0000AF090000}" name="欄2463" dataDxfId="13948"/>
    <tableColumn id="2480" xr3:uid="{00000000-0010-0000-0500-0000B0090000}" name="欄2464" dataDxfId="13947"/>
    <tableColumn id="2481" xr3:uid="{00000000-0010-0000-0500-0000B1090000}" name="欄2465" dataDxfId="13946"/>
    <tableColumn id="2482" xr3:uid="{00000000-0010-0000-0500-0000B2090000}" name="欄2466" dataDxfId="13945"/>
    <tableColumn id="2483" xr3:uid="{00000000-0010-0000-0500-0000B3090000}" name="欄2467" dataDxfId="13944"/>
    <tableColumn id="2484" xr3:uid="{00000000-0010-0000-0500-0000B4090000}" name="欄2468" dataDxfId="13943"/>
    <tableColumn id="2485" xr3:uid="{00000000-0010-0000-0500-0000B5090000}" name="欄2469" dataDxfId="13942"/>
    <tableColumn id="2486" xr3:uid="{00000000-0010-0000-0500-0000B6090000}" name="欄2470" dataDxfId="13941"/>
    <tableColumn id="2487" xr3:uid="{00000000-0010-0000-0500-0000B7090000}" name="欄2471" dataDxfId="13940"/>
    <tableColumn id="2488" xr3:uid="{00000000-0010-0000-0500-0000B8090000}" name="欄2472" dataDxfId="13939"/>
    <tableColumn id="2489" xr3:uid="{00000000-0010-0000-0500-0000B9090000}" name="欄2473" dataDxfId="13938"/>
    <tableColumn id="2490" xr3:uid="{00000000-0010-0000-0500-0000BA090000}" name="欄2474" dataDxfId="13937"/>
    <tableColumn id="2491" xr3:uid="{00000000-0010-0000-0500-0000BB090000}" name="欄2475" dataDxfId="13936"/>
    <tableColumn id="2492" xr3:uid="{00000000-0010-0000-0500-0000BC090000}" name="欄2476" dataDxfId="13935"/>
    <tableColumn id="2493" xr3:uid="{00000000-0010-0000-0500-0000BD090000}" name="欄2477" dataDxfId="13934"/>
    <tableColumn id="2494" xr3:uid="{00000000-0010-0000-0500-0000BE090000}" name="欄2478" dataDxfId="13933"/>
    <tableColumn id="2495" xr3:uid="{00000000-0010-0000-0500-0000BF090000}" name="欄2479" dataDxfId="13932"/>
    <tableColumn id="2496" xr3:uid="{00000000-0010-0000-0500-0000C0090000}" name="欄2480" dataDxfId="13931"/>
    <tableColumn id="2497" xr3:uid="{00000000-0010-0000-0500-0000C1090000}" name="欄2481" dataDxfId="13930"/>
    <tableColumn id="2498" xr3:uid="{00000000-0010-0000-0500-0000C2090000}" name="欄2482" dataDxfId="13929"/>
    <tableColumn id="2499" xr3:uid="{00000000-0010-0000-0500-0000C3090000}" name="欄2483" dataDxfId="13928"/>
    <tableColumn id="2500" xr3:uid="{00000000-0010-0000-0500-0000C4090000}" name="欄2484" dataDxfId="13927"/>
    <tableColumn id="2501" xr3:uid="{00000000-0010-0000-0500-0000C5090000}" name="欄2485" dataDxfId="13926"/>
    <tableColumn id="2502" xr3:uid="{00000000-0010-0000-0500-0000C6090000}" name="欄2486" dataDxfId="13925"/>
    <tableColumn id="2503" xr3:uid="{00000000-0010-0000-0500-0000C7090000}" name="欄2487" dataDxfId="13924"/>
    <tableColumn id="2504" xr3:uid="{00000000-0010-0000-0500-0000C8090000}" name="欄2488" dataDxfId="13923"/>
    <tableColumn id="2505" xr3:uid="{00000000-0010-0000-0500-0000C9090000}" name="欄2489" dataDxfId="13922"/>
    <tableColumn id="2506" xr3:uid="{00000000-0010-0000-0500-0000CA090000}" name="欄2490" dataDxfId="13921"/>
    <tableColumn id="2507" xr3:uid="{00000000-0010-0000-0500-0000CB090000}" name="欄2491" dataDxfId="13920"/>
    <tableColumn id="2508" xr3:uid="{00000000-0010-0000-0500-0000CC090000}" name="欄2492" dataDxfId="13919"/>
    <tableColumn id="2509" xr3:uid="{00000000-0010-0000-0500-0000CD090000}" name="欄2493" dataDxfId="13918"/>
    <tableColumn id="2510" xr3:uid="{00000000-0010-0000-0500-0000CE090000}" name="欄2494" dataDxfId="13917"/>
    <tableColumn id="2511" xr3:uid="{00000000-0010-0000-0500-0000CF090000}" name="欄2495" dataDxfId="13916"/>
    <tableColumn id="2512" xr3:uid="{00000000-0010-0000-0500-0000D0090000}" name="欄2496" dataDxfId="13915"/>
    <tableColumn id="2513" xr3:uid="{00000000-0010-0000-0500-0000D1090000}" name="欄2497" dataDxfId="13914"/>
    <tableColumn id="2514" xr3:uid="{00000000-0010-0000-0500-0000D2090000}" name="欄2498" dataDxfId="13913"/>
    <tableColumn id="2515" xr3:uid="{00000000-0010-0000-0500-0000D3090000}" name="欄2499" dataDxfId="13912"/>
    <tableColumn id="2516" xr3:uid="{00000000-0010-0000-0500-0000D4090000}" name="欄2500" dataDxfId="13911"/>
    <tableColumn id="2517" xr3:uid="{00000000-0010-0000-0500-0000D5090000}" name="欄2501" dataDxfId="13910"/>
    <tableColumn id="2518" xr3:uid="{00000000-0010-0000-0500-0000D6090000}" name="欄2502" dataDxfId="13909"/>
    <tableColumn id="2519" xr3:uid="{00000000-0010-0000-0500-0000D7090000}" name="欄2503" dataDxfId="13908"/>
    <tableColumn id="2520" xr3:uid="{00000000-0010-0000-0500-0000D8090000}" name="欄2504" dataDxfId="13907"/>
    <tableColumn id="2521" xr3:uid="{00000000-0010-0000-0500-0000D9090000}" name="欄2505" dataDxfId="13906"/>
    <tableColumn id="2522" xr3:uid="{00000000-0010-0000-0500-0000DA090000}" name="欄2506" dataDxfId="13905"/>
    <tableColumn id="2523" xr3:uid="{00000000-0010-0000-0500-0000DB090000}" name="欄2507" dataDxfId="13904"/>
    <tableColumn id="2524" xr3:uid="{00000000-0010-0000-0500-0000DC090000}" name="欄2508" dataDxfId="13903"/>
    <tableColumn id="2525" xr3:uid="{00000000-0010-0000-0500-0000DD090000}" name="欄2509" dataDxfId="13902"/>
    <tableColumn id="2526" xr3:uid="{00000000-0010-0000-0500-0000DE090000}" name="欄2510" dataDxfId="13901"/>
    <tableColumn id="2527" xr3:uid="{00000000-0010-0000-0500-0000DF090000}" name="欄2511" dataDxfId="13900"/>
    <tableColumn id="2528" xr3:uid="{00000000-0010-0000-0500-0000E0090000}" name="欄2512" dataDxfId="13899"/>
    <tableColumn id="2529" xr3:uid="{00000000-0010-0000-0500-0000E1090000}" name="欄2513" dataDxfId="13898"/>
    <tableColumn id="2530" xr3:uid="{00000000-0010-0000-0500-0000E2090000}" name="欄2514" dataDxfId="13897"/>
    <tableColumn id="2531" xr3:uid="{00000000-0010-0000-0500-0000E3090000}" name="欄2515" dataDxfId="13896"/>
    <tableColumn id="2532" xr3:uid="{00000000-0010-0000-0500-0000E4090000}" name="欄2516" dataDxfId="13895"/>
    <tableColumn id="2533" xr3:uid="{00000000-0010-0000-0500-0000E5090000}" name="欄2517" dataDxfId="13894"/>
    <tableColumn id="2534" xr3:uid="{00000000-0010-0000-0500-0000E6090000}" name="欄2518" dataDxfId="13893"/>
    <tableColumn id="2535" xr3:uid="{00000000-0010-0000-0500-0000E7090000}" name="欄2519" dataDxfId="13892"/>
    <tableColumn id="2536" xr3:uid="{00000000-0010-0000-0500-0000E8090000}" name="欄2520" dataDxfId="13891"/>
    <tableColumn id="2537" xr3:uid="{00000000-0010-0000-0500-0000E9090000}" name="欄2521" dataDxfId="13890"/>
    <tableColumn id="2538" xr3:uid="{00000000-0010-0000-0500-0000EA090000}" name="欄2522" dataDxfId="13889"/>
    <tableColumn id="2539" xr3:uid="{00000000-0010-0000-0500-0000EB090000}" name="欄2523" dataDxfId="13888"/>
    <tableColumn id="2540" xr3:uid="{00000000-0010-0000-0500-0000EC090000}" name="欄2524" dataDxfId="13887"/>
    <tableColumn id="2541" xr3:uid="{00000000-0010-0000-0500-0000ED090000}" name="欄2525" dataDxfId="13886"/>
    <tableColumn id="2542" xr3:uid="{00000000-0010-0000-0500-0000EE090000}" name="欄2526" dataDxfId="13885"/>
    <tableColumn id="2543" xr3:uid="{00000000-0010-0000-0500-0000EF090000}" name="欄2527" dataDxfId="13884"/>
    <tableColumn id="2544" xr3:uid="{00000000-0010-0000-0500-0000F0090000}" name="欄2528" dataDxfId="13883"/>
    <tableColumn id="2545" xr3:uid="{00000000-0010-0000-0500-0000F1090000}" name="欄2529" dataDxfId="13882"/>
    <tableColumn id="2546" xr3:uid="{00000000-0010-0000-0500-0000F2090000}" name="欄2530" dataDxfId="13881"/>
    <tableColumn id="2547" xr3:uid="{00000000-0010-0000-0500-0000F3090000}" name="欄2531" dataDxfId="13880"/>
    <tableColumn id="2548" xr3:uid="{00000000-0010-0000-0500-0000F4090000}" name="欄2532" dataDxfId="13879"/>
    <tableColumn id="2549" xr3:uid="{00000000-0010-0000-0500-0000F5090000}" name="欄2533" dataDxfId="13878"/>
    <tableColumn id="2550" xr3:uid="{00000000-0010-0000-0500-0000F6090000}" name="欄2534" dataDxfId="13877"/>
    <tableColumn id="2551" xr3:uid="{00000000-0010-0000-0500-0000F7090000}" name="欄2535" dataDxfId="13876"/>
    <tableColumn id="2552" xr3:uid="{00000000-0010-0000-0500-0000F8090000}" name="欄2536" dataDxfId="13875"/>
    <tableColumn id="2553" xr3:uid="{00000000-0010-0000-0500-0000F9090000}" name="欄2537" dataDxfId="13874"/>
    <tableColumn id="2554" xr3:uid="{00000000-0010-0000-0500-0000FA090000}" name="欄2538" dataDxfId="13873"/>
    <tableColumn id="2555" xr3:uid="{00000000-0010-0000-0500-0000FB090000}" name="欄2539" dataDxfId="13872"/>
    <tableColumn id="2556" xr3:uid="{00000000-0010-0000-0500-0000FC090000}" name="欄2540" dataDxfId="13871"/>
    <tableColumn id="2557" xr3:uid="{00000000-0010-0000-0500-0000FD090000}" name="欄2541" dataDxfId="13870"/>
    <tableColumn id="2558" xr3:uid="{00000000-0010-0000-0500-0000FE090000}" name="欄2542" dataDxfId="13869"/>
    <tableColumn id="2559" xr3:uid="{00000000-0010-0000-0500-0000FF090000}" name="欄2543" dataDxfId="13868"/>
    <tableColumn id="2560" xr3:uid="{00000000-0010-0000-0500-0000000A0000}" name="欄2544" dataDxfId="13867"/>
    <tableColumn id="2561" xr3:uid="{00000000-0010-0000-0500-0000010A0000}" name="欄2545" dataDxfId="13866"/>
    <tableColumn id="2562" xr3:uid="{00000000-0010-0000-0500-0000020A0000}" name="欄2546" dataDxfId="13865"/>
    <tableColumn id="2563" xr3:uid="{00000000-0010-0000-0500-0000030A0000}" name="欄2547" dataDxfId="13864"/>
    <tableColumn id="2564" xr3:uid="{00000000-0010-0000-0500-0000040A0000}" name="欄2548" dataDxfId="13863"/>
    <tableColumn id="2565" xr3:uid="{00000000-0010-0000-0500-0000050A0000}" name="欄2549" dataDxfId="13862"/>
    <tableColumn id="2566" xr3:uid="{00000000-0010-0000-0500-0000060A0000}" name="欄2550" dataDxfId="13861"/>
    <tableColumn id="2567" xr3:uid="{00000000-0010-0000-0500-0000070A0000}" name="欄2551" dataDxfId="13860"/>
    <tableColumn id="2568" xr3:uid="{00000000-0010-0000-0500-0000080A0000}" name="欄2552" dataDxfId="13859"/>
    <tableColumn id="2569" xr3:uid="{00000000-0010-0000-0500-0000090A0000}" name="欄2553" dataDxfId="13858"/>
    <tableColumn id="2570" xr3:uid="{00000000-0010-0000-0500-00000A0A0000}" name="欄2554" dataDxfId="13857"/>
    <tableColumn id="2571" xr3:uid="{00000000-0010-0000-0500-00000B0A0000}" name="欄2555" dataDxfId="13856"/>
    <tableColumn id="2572" xr3:uid="{00000000-0010-0000-0500-00000C0A0000}" name="欄2556" dataDxfId="13855"/>
    <tableColumn id="2573" xr3:uid="{00000000-0010-0000-0500-00000D0A0000}" name="欄2557" dataDxfId="13854"/>
    <tableColumn id="2574" xr3:uid="{00000000-0010-0000-0500-00000E0A0000}" name="欄2558" dataDxfId="13853"/>
    <tableColumn id="2575" xr3:uid="{00000000-0010-0000-0500-00000F0A0000}" name="欄2559" dataDxfId="13852"/>
    <tableColumn id="2576" xr3:uid="{00000000-0010-0000-0500-0000100A0000}" name="欄2560" dataDxfId="13851"/>
    <tableColumn id="2577" xr3:uid="{00000000-0010-0000-0500-0000110A0000}" name="欄2561" dataDxfId="13850"/>
    <tableColumn id="2578" xr3:uid="{00000000-0010-0000-0500-0000120A0000}" name="欄2562" dataDxfId="13849"/>
    <tableColumn id="2579" xr3:uid="{00000000-0010-0000-0500-0000130A0000}" name="欄2563" dataDxfId="13848"/>
    <tableColumn id="2580" xr3:uid="{00000000-0010-0000-0500-0000140A0000}" name="欄2564" dataDxfId="13847"/>
    <tableColumn id="2581" xr3:uid="{00000000-0010-0000-0500-0000150A0000}" name="欄2565" dataDxfId="13846"/>
    <tableColumn id="2582" xr3:uid="{00000000-0010-0000-0500-0000160A0000}" name="欄2566" dataDxfId="13845"/>
    <tableColumn id="2583" xr3:uid="{00000000-0010-0000-0500-0000170A0000}" name="欄2567" dataDxfId="13844"/>
    <tableColumn id="2584" xr3:uid="{00000000-0010-0000-0500-0000180A0000}" name="欄2568" dataDxfId="13843"/>
    <tableColumn id="2585" xr3:uid="{00000000-0010-0000-0500-0000190A0000}" name="欄2569" dataDxfId="13842"/>
    <tableColumn id="2586" xr3:uid="{00000000-0010-0000-0500-00001A0A0000}" name="欄2570" dataDxfId="13841"/>
    <tableColumn id="2587" xr3:uid="{00000000-0010-0000-0500-00001B0A0000}" name="欄2571" dataDxfId="13840"/>
    <tableColumn id="2588" xr3:uid="{00000000-0010-0000-0500-00001C0A0000}" name="欄2572" dataDxfId="13839"/>
    <tableColumn id="2589" xr3:uid="{00000000-0010-0000-0500-00001D0A0000}" name="欄2573" dataDxfId="13838"/>
    <tableColumn id="2590" xr3:uid="{00000000-0010-0000-0500-00001E0A0000}" name="欄2574" dataDxfId="13837"/>
    <tableColumn id="2591" xr3:uid="{00000000-0010-0000-0500-00001F0A0000}" name="欄2575" dataDxfId="13836"/>
    <tableColumn id="2592" xr3:uid="{00000000-0010-0000-0500-0000200A0000}" name="欄2576" dataDxfId="13835"/>
    <tableColumn id="2593" xr3:uid="{00000000-0010-0000-0500-0000210A0000}" name="欄2577" dataDxfId="13834"/>
    <tableColumn id="2594" xr3:uid="{00000000-0010-0000-0500-0000220A0000}" name="欄2578" dataDxfId="13833"/>
    <tableColumn id="2595" xr3:uid="{00000000-0010-0000-0500-0000230A0000}" name="欄2579" dataDxfId="13832"/>
    <tableColumn id="2596" xr3:uid="{00000000-0010-0000-0500-0000240A0000}" name="欄2580" dataDxfId="13831"/>
    <tableColumn id="2597" xr3:uid="{00000000-0010-0000-0500-0000250A0000}" name="欄2581" dataDxfId="13830"/>
    <tableColumn id="2598" xr3:uid="{00000000-0010-0000-0500-0000260A0000}" name="欄2582" dataDxfId="13829"/>
    <tableColumn id="2599" xr3:uid="{00000000-0010-0000-0500-0000270A0000}" name="欄2583" dataDxfId="13828"/>
    <tableColumn id="2600" xr3:uid="{00000000-0010-0000-0500-0000280A0000}" name="欄2584" dataDxfId="13827"/>
    <tableColumn id="2601" xr3:uid="{00000000-0010-0000-0500-0000290A0000}" name="欄2585" dataDxfId="13826"/>
    <tableColumn id="2602" xr3:uid="{00000000-0010-0000-0500-00002A0A0000}" name="欄2586" dataDxfId="13825"/>
    <tableColumn id="2603" xr3:uid="{00000000-0010-0000-0500-00002B0A0000}" name="欄2587" dataDxfId="13824"/>
    <tableColumn id="2604" xr3:uid="{00000000-0010-0000-0500-00002C0A0000}" name="欄2588" dataDxfId="13823"/>
    <tableColumn id="2605" xr3:uid="{00000000-0010-0000-0500-00002D0A0000}" name="欄2589" dataDxfId="13822"/>
    <tableColumn id="2606" xr3:uid="{00000000-0010-0000-0500-00002E0A0000}" name="欄2590" dataDxfId="13821"/>
    <tableColumn id="2607" xr3:uid="{00000000-0010-0000-0500-00002F0A0000}" name="欄2591" dataDxfId="13820"/>
    <tableColumn id="2608" xr3:uid="{00000000-0010-0000-0500-0000300A0000}" name="欄2592" dataDxfId="13819"/>
    <tableColumn id="2609" xr3:uid="{00000000-0010-0000-0500-0000310A0000}" name="欄2593" dataDxfId="13818"/>
    <tableColumn id="2610" xr3:uid="{00000000-0010-0000-0500-0000320A0000}" name="欄2594" dataDxfId="13817"/>
    <tableColumn id="2611" xr3:uid="{00000000-0010-0000-0500-0000330A0000}" name="欄2595" dataDxfId="13816"/>
    <tableColumn id="2612" xr3:uid="{00000000-0010-0000-0500-0000340A0000}" name="欄2596" dataDxfId="13815"/>
    <tableColumn id="2613" xr3:uid="{00000000-0010-0000-0500-0000350A0000}" name="欄2597" dataDxfId="13814"/>
    <tableColumn id="2614" xr3:uid="{00000000-0010-0000-0500-0000360A0000}" name="欄2598" dataDxfId="13813"/>
    <tableColumn id="2615" xr3:uid="{00000000-0010-0000-0500-0000370A0000}" name="欄2599" dataDxfId="13812"/>
    <tableColumn id="2616" xr3:uid="{00000000-0010-0000-0500-0000380A0000}" name="欄2600" dataDxfId="13811"/>
    <tableColumn id="2617" xr3:uid="{00000000-0010-0000-0500-0000390A0000}" name="欄2601" dataDxfId="13810"/>
    <tableColumn id="2618" xr3:uid="{00000000-0010-0000-0500-00003A0A0000}" name="欄2602" dataDxfId="13809"/>
    <tableColumn id="2619" xr3:uid="{00000000-0010-0000-0500-00003B0A0000}" name="欄2603" dataDxfId="13808"/>
    <tableColumn id="2620" xr3:uid="{00000000-0010-0000-0500-00003C0A0000}" name="欄2604" dataDxfId="13807"/>
    <tableColumn id="2621" xr3:uid="{00000000-0010-0000-0500-00003D0A0000}" name="欄2605" dataDxfId="13806"/>
    <tableColumn id="2622" xr3:uid="{00000000-0010-0000-0500-00003E0A0000}" name="欄2606" dataDxfId="13805"/>
    <tableColumn id="2623" xr3:uid="{00000000-0010-0000-0500-00003F0A0000}" name="欄2607" dataDxfId="13804"/>
    <tableColumn id="2624" xr3:uid="{00000000-0010-0000-0500-0000400A0000}" name="欄2608" dataDxfId="13803"/>
    <tableColumn id="2625" xr3:uid="{00000000-0010-0000-0500-0000410A0000}" name="欄2609" dataDxfId="13802"/>
    <tableColumn id="2626" xr3:uid="{00000000-0010-0000-0500-0000420A0000}" name="欄2610" dataDxfId="13801"/>
    <tableColumn id="2627" xr3:uid="{00000000-0010-0000-0500-0000430A0000}" name="欄2611" dataDxfId="13800"/>
    <tableColumn id="2628" xr3:uid="{00000000-0010-0000-0500-0000440A0000}" name="欄2612" dataDxfId="13799"/>
    <tableColumn id="2629" xr3:uid="{00000000-0010-0000-0500-0000450A0000}" name="欄2613" dataDxfId="13798"/>
    <tableColumn id="2630" xr3:uid="{00000000-0010-0000-0500-0000460A0000}" name="欄2614" dataDxfId="13797"/>
    <tableColumn id="2631" xr3:uid="{00000000-0010-0000-0500-0000470A0000}" name="欄2615" dataDxfId="13796"/>
    <tableColumn id="2632" xr3:uid="{00000000-0010-0000-0500-0000480A0000}" name="欄2616" dataDxfId="13795"/>
    <tableColumn id="2633" xr3:uid="{00000000-0010-0000-0500-0000490A0000}" name="欄2617" dataDxfId="13794"/>
    <tableColumn id="2634" xr3:uid="{00000000-0010-0000-0500-00004A0A0000}" name="欄2618" dataDxfId="13793"/>
    <tableColumn id="2635" xr3:uid="{00000000-0010-0000-0500-00004B0A0000}" name="欄2619" dataDxfId="13792"/>
    <tableColumn id="2636" xr3:uid="{00000000-0010-0000-0500-00004C0A0000}" name="欄2620" dataDxfId="13791"/>
    <tableColumn id="2637" xr3:uid="{00000000-0010-0000-0500-00004D0A0000}" name="欄2621" dataDxfId="13790"/>
    <tableColumn id="2638" xr3:uid="{00000000-0010-0000-0500-00004E0A0000}" name="欄2622" dataDxfId="13789"/>
    <tableColumn id="2639" xr3:uid="{00000000-0010-0000-0500-00004F0A0000}" name="欄2623" dataDxfId="13788"/>
    <tableColumn id="2640" xr3:uid="{00000000-0010-0000-0500-0000500A0000}" name="欄2624" dataDxfId="13787"/>
    <tableColumn id="2641" xr3:uid="{00000000-0010-0000-0500-0000510A0000}" name="欄2625" dataDxfId="13786"/>
    <tableColumn id="2642" xr3:uid="{00000000-0010-0000-0500-0000520A0000}" name="欄2626" dataDxfId="13785"/>
    <tableColumn id="2643" xr3:uid="{00000000-0010-0000-0500-0000530A0000}" name="欄2627" dataDxfId="13784"/>
    <tableColumn id="2644" xr3:uid="{00000000-0010-0000-0500-0000540A0000}" name="欄2628" dataDxfId="13783"/>
    <tableColumn id="2645" xr3:uid="{00000000-0010-0000-0500-0000550A0000}" name="欄2629" dataDxfId="13782"/>
    <tableColumn id="2646" xr3:uid="{00000000-0010-0000-0500-0000560A0000}" name="欄2630" dataDxfId="13781"/>
    <tableColumn id="2647" xr3:uid="{00000000-0010-0000-0500-0000570A0000}" name="欄2631" dataDxfId="13780"/>
    <tableColumn id="2648" xr3:uid="{00000000-0010-0000-0500-0000580A0000}" name="欄2632" dataDxfId="13779"/>
    <tableColumn id="2649" xr3:uid="{00000000-0010-0000-0500-0000590A0000}" name="欄2633" dataDxfId="13778"/>
    <tableColumn id="2650" xr3:uid="{00000000-0010-0000-0500-00005A0A0000}" name="欄2634" dataDxfId="13777"/>
    <tableColumn id="2651" xr3:uid="{00000000-0010-0000-0500-00005B0A0000}" name="欄2635" dataDxfId="13776"/>
    <tableColumn id="2652" xr3:uid="{00000000-0010-0000-0500-00005C0A0000}" name="欄2636" dataDxfId="13775"/>
    <tableColumn id="2653" xr3:uid="{00000000-0010-0000-0500-00005D0A0000}" name="欄2637" dataDxfId="13774"/>
    <tableColumn id="2654" xr3:uid="{00000000-0010-0000-0500-00005E0A0000}" name="欄2638" dataDxfId="13773"/>
    <tableColumn id="2655" xr3:uid="{00000000-0010-0000-0500-00005F0A0000}" name="欄2639" dataDxfId="13772"/>
    <tableColumn id="2656" xr3:uid="{00000000-0010-0000-0500-0000600A0000}" name="欄2640" dataDxfId="13771"/>
    <tableColumn id="2657" xr3:uid="{00000000-0010-0000-0500-0000610A0000}" name="欄2641" dataDxfId="13770"/>
    <tableColumn id="2658" xr3:uid="{00000000-0010-0000-0500-0000620A0000}" name="欄2642" dataDxfId="13769"/>
    <tableColumn id="2659" xr3:uid="{00000000-0010-0000-0500-0000630A0000}" name="欄2643" dataDxfId="13768"/>
    <tableColumn id="2660" xr3:uid="{00000000-0010-0000-0500-0000640A0000}" name="欄2644" dataDxfId="13767"/>
    <tableColumn id="2661" xr3:uid="{00000000-0010-0000-0500-0000650A0000}" name="欄2645" dataDxfId="13766"/>
    <tableColumn id="2662" xr3:uid="{00000000-0010-0000-0500-0000660A0000}" name="欄2646" dataDxfId="13765"/>
    <tableColumn id="2663" xr3:uid="{00000000-0010-0000-0500-0000670A0000}" name="欄2647" dataDxfId="13764"/>
    <tableColumn id="2664" xr3:uid="{00000000-0010-0000-0500-0000680A0000}" name="欄2648" dataDxfId="13763"/>
    <tableColumn id="2665" xr3:uid="{00000000-0010-0000-0500-0000690A0000}" name="欄2649" dataDxfId="13762"/>
    <tableColumn id="2666" xr3:uid="{00000000-0010-0000-0500-00006A0A0000}" name="欄2650" dataDxfId="13761"/>
    <tableColumn id="2667" xr3:uid="{00000000-0010-0000-0500-00006B0A0000}" name="欄2651" dataDxfId="13760"/>
    <tableColumn id="2668" xr3:uid="{00000000-0010-0000-0500-00006C0A0000}" name="欄2652" dataDxfId="13759"/>
    <tableColumn id="2669" xr3:uid="{00000000-0010-0000-0500-00006D0A0000}" name="欄2653" dataDxfId="13758"/>
    <tableColumn id="2670" xr3:uid="{00000000-0010-0000-0500-00006E0A0000}" name="欄2654" dataDxfId="13757"/>
    <tableColumn id="2671" xr3:uid="{00000000-0010-0000-0500-00006F0A0000}" name="欄2655" dataDxfId="13756"/>
    <tableColumn id="2672" xr3:uid="{00000000-0010-0000-0500-0000700A0000}" name="欄2656" dataDxfId="13755"/>
    <tableColumn id="2673" xr3:uid="{00000000-0010-0000-0500-0000710A0000}" name="欄2657" dataDxfId="13754"/>
    <tableColumn id="2674" xr3:uid="{00000000-0010-0000-0500-0000720A0000}" name="欄2658" dataDxfId="13753"/>
    <tableColumn id="2675" xr3:uid="{00000000-0010-0000-0500-0000730A0000}" name="欄2659" dataDxfId="13752"/>
    <tableColumn id="2676" xr3:uid="{00000000-0010-0000-0500-0000740A0000}" name="欄2660" dataDxfId="13751"/>
    <tableColumn id="2677" xr3:uid="{00000000-0010-0000-0500-0000750A0000}" name="欄2661" dataDxfId="13750"/>
    <tableColumn id="2678" xr3:uid="{00000000-0010-0000-0500-0000760A0000}" name="欄2662" dataDxfId="13749"/>
    <tableColumn id="2679" xr3:uid="{00000000-0010-0000-0500-0000770A0000}" name="欄2663" dataDxfId="13748"/>
    <tableColumn id="2680" xr3:uid="{00000000-0010-0000-0500-0000780A0000}" name="欄2664" dataDxfId="13747"/>
    <tableColumn id="2681" xr3:uid="{00000000-0010-0000-0500-0000790A0000}" name="欄2665" dataDxfId="13746"/>
    <tableColumn id="2682" xr3:uid="{00000000-0010-0000-0500-00007A0A0000}" name="欄2666" dataDxfId="13745"/>
    <tableColumn id="2683" xr3:uid="{00000000-0010-0000-0500-00007B0A0000}" name="欄2667" dataDxfId="13744"/>
    <tableColumn id="2684" xr3:uid="{00000000-0010-0000-0500-00007C0A0000}" name="欄2668" dataDxfId="13743"/>
    <tableColumn id="2685" xr3:uid="{00000000-0010-0000-0500-00007D0A0000}" name="欄2669" dataDxfId="13742"/>
    <tableColumn id="2686" xr3:uid="{00000000-0010-0000-0500-00007E0A0000}" name="欄2670" dataDxfId="13741"/>
    <tableColumn id="2687" xr3:uid="{00000000-0010-0000-0500-00007F0A0000}" name="欄2671" dataDxfId="13740"/>
    <tableColumn id="2688" xr3:uid="{00000000-0010-0000-0500-0000800A0000}" name="欄2672" dataDxfId="13739"/>
    <tableColumn id="2689" xr3:uid="{00000000-0010-0000-0500-0000810A0000}" name="欄2673" dataDxfId="13738"/>
    <tableColumn id="2690" xr3:uid="{00000000-0010-0000-0500-0000820A0000}" name="欄2674" dataDxfId="13737"/>
    <tableColumn id="2691" xr3:uid="{00000000-0010-0000-0500-0000830A0000}" name="欄2675" dataDxfId="13736"/>
    <tableColumn id="2692" xr3:uid="{00000000-0010-0000-0500-0000840A0000}" name="欄2676" dataDxfId="13735"/>
    <tableColumn id="2693" xr3:uid="{00000000-0010-0000-0500-0000850A0000}" name="欄2677" dataDxfId="13734"/>
    <tableColumn id="2694" xr3:uid="{00000000-0010-0000-0500-0000860A0000}" name="欄2678" dataDxfId="13733"/>
    <tableColumn id="2695" xr3:uid="{00000000-0010-0000-0500-0000870A0000}" name="欄2679" dataDxfId="13732"/>
    <tableColumn id="2696" xr3:uid="{00000000-0010-0000-0500-0000880A0000}" name="欄2680" dataDxfId="13731"/>
    <tableColumn id="2697" xr3:uid="{00000000-0010-0000-0500-0000890A0000}" name="欄2681" dataDxfId="13730"/>
    <tableColumn id="2698" xr3:uid="{00000000-0010-0000-0500-00008A0A0000}" name="欄2682" dataDxfId="13729"/>
    <tableColumn id="2699" xr3:uid="{00000000-0010-0000-0500-00008B0A0000}" name="欄2683" dataDxfId="13728"/>
    <tableColumn id="2700" xr3:uid="{00000000-0010-0000-0500-00008C0A0000}" name="欄2684" dataDxfId="13727"/>
    <tableColumn id="2701" xr3:uid="{00000000-0010-0000-0500-00008D0A0000}" name="欄2685" dataDxfId="13726"/>
    <tableColumn id="2702" xr3:uid="{00000000-0010-0000-0500-00008E0A0000}" name="欄2686" dataDxfId="13725"/>
    <tableColumn id="2703" xr3:uid="{00000000-0010-0000-0500-00008F0A0000}" name="欄2687" dataDxfId="13724"/>
    <tableColumn id="2704" xr3:uid="{00000000-0010-0000-0500-0000900A0000}" name="欄2688" dataDxfId="13723"/>
    <tableColumn id="2705" xr3:uid="{00000000-0010-0000-0500-0000910A0000}" name="欄2689" dataDxfId="13722"/>
    <tableColumn id="2706" xr3:uid="{00000000-0010-0000-0500-0000920A0000}" name="欄2690" dataDxfId="13721"/>
    <tableColumn id="2707" xr3:uid="{00000000-0010-0000-0500-0000930A0000}" name="欄2691" dataDxfId="13720"/>
    <tableColumn id="2708" xr3:uid="{00000000-0010-0000-0500-0000940A0000}" name="欄2692" dataDxfId="13719"/>
    <tableColumn id="2709" xr3:uid="{00000000-0010-0000-0500-0000950A0000}" name="欄2693" dataDxfId="13718"/>
    <tableColumn id="2710" xr3:uid="{00000000-0010-0000-0500-0000960A0000}" name="欄2694" dataDxfId="13717"/>
    <tableColumn id="2711" xr3:uid="{00000000-0010-0000-0500-0000970A0000}" name="欄2695" dataDxfId="13716"/>
    <tableColumn id="2712" xr3:uid="{00000000-0010-0000-0500-0000980A0000}" name="欄2696" dataDxfId="13715"/>
    <tableColumn id="2713" xr3:uid="{00000000-0010-0000-0500-0000990A0000}" name="欄2697" dataDxfId="13714"/>
    <tableColumn id="2714" xr3:uid="{00000000-0010-0000-0500-00009A0A0000}" name="欄2698" dataDxfId="13713"/>
    <tableColumn id="2715" xr3:uid="{00000000-0010-0000-0500-00009B0A0000}" name="欄2699" dataDxfId="13712"/>
    <tableColumn id="2716" xr3:uid="{00000000-0010-0000-0500-00009C0A0000}" name="欄2700" dataDxfId="13711"/>
    <tableColumn id="2717" xr3:uid="{00000000-0010-0000-0500-00009D0A0000}" name="欄2701" dataDxfId="13710"/>
    <tableColumn id="2718" xr3:uid="{00000000-0010-0000-0500-00009E0A0000}" name="欄2702" dataDxfId="13709"/>
    <tableColumn id="2719" xr3:uid="{00000000-0010-0000-0500-00009F0A0000}" name="欄2703" dataDxfId="13708"/>
    <tableColumn id="2720" xr3:uid="{00000000-0010-0000-0500-0000A00A0000}" name="欄2704" dataDxfId="13707"/>
    <tableColumn id="2721" xr3:uid="{00000000-0010-0000-0500-0000A10A0000}" name="欄2705" dataDxfId="13706"/>
    <tableColumn id="2722" xr3:uid="{00000000-0010-0000-0500-0000A20A0000}" name="欄2706" dataDxfId="13705"/>
    <tableColumn id="2723" xr3:uid="{00000000-0010-0000-0500-0000A30A0000}" name="欄2707" dataDxfId="13704"/>
    <tableColumn id="2724" xr3:uid="{00000000-0010-0000-0500-0000A40A0000}" name="欄2708" dataDxfId="13703"/>
    <tableColumn id="2725" xr3:uid="{00000000-0010-0000-0500-0000A50A0000}" name="欄2709" dataDxfId="13702"/>
    <tableColumn id="2726" xr3:uid="{00000000-0010-0000-0500-0000A60A0000}" name="欄2710" dataDxfId="13701"/>
    <tableColumn id="2727" xr3:uid="{00000000-0010-0000-0500-0000A70A0000}" name="欄2711" dataDxfId="13700"/>
    <tableColumn id="2728" xr3:uid="{00000000-0010-0000-0500-0000A80A0000}" name="欄2712" dataDxfId="13699"/>
    <tableColumn id="2729" xr3:uid="{00000000-0010-0000-0500-0000A90A0000}" name="欄2713" dataDxfId="13698"/>
    <tableColumn id="2730" xr3:uid="{00000000-0010-0000-0500-0000AA0A0000}" name="欄2714" dataDxfId="13697"/>
    <tableColumn id="2731" xr3:uid="{00000000-0010-0000-0500-0000AB0A0000}" name="欄2715" dataDxfId="13696"/>
    <tableColumn id="2732" xr3:uid="{00000000-0010-0000-0500-0000AC0A0000}" name="欄2716" dataDxfId="13695"/>
    <tableColumn id="2733" xr3:uid="{00000000-0010-0000-0500-0000AD0A0000}" name="欄2717" dataDxfId="13694"/>
    <tableColumn id="2734" xr3:uid="{00000000-0010-0000-0500-0000AE0A0000}" name="欄2718" dataDxfId="13693"/>
    <tableColumn id="2735" xr3:uid="{00000000-0010-0000-0500-0000AF0A0000}" name="欄2719" dataDxfId="13692"/>
    <tableColumn id="2736" xr3:uid="{00000000-0010-0000-0500-0000B00A0000}" name="欄2720" dataDxfId="13691"/>
    <tableColumn id="2737" xr3:uid="{00000000-0010-0000-0500-0000B10A0000}" name="欄2721" dataDxfId="13690"/>
    <tableColumn id="2738" xr3:uid="{00000000-0010-0000-0500-0000B20A0000}" name="欄2722" dataDxfId="13689"/>
    <tableColumn id="2739" xr3:uid="{00000000-0010-0000-0500-0000B30A0000}" name="欄2723" dataDxfId="13688"/>
    <tableColumn id="2740" xr3:uid="{00000000-0010-0000-0500-0000B40A0000}" name="欄2724" dataDxfId="13687"/>
    <tableColumn id="2741" xr3:uid="{00000000-0010-0000-0500-0000B50A0000}" name="欄2725" dataDxfId="13686"/>
    <tableColumn id="2742" xr3:uid="{00000000-0010-0000-0500-0000B60A0000}" name="欄2726" dataDxfId="13685"/>
    <tableColumn id="2743" xr3:uid="{00000000-0010-0000-0500-0000B70A0000}" name="欄2727" dataDxfId="13684"/>
    <tableColumn id="2744" xr3:uid="{00000000-0010-0000-0500-0000B80A0000}" name="欄2728" dataDxfId="13683"/>
    <tableColumn id="2745" xr3:uid="{00000000-0010-0000-0500-0000B90A0000}" name="欄2729" dataDxfId="13682"/>
    <tableColumn id="2746" xr3:uid="{00000000-0010-0000-0500-0000BA0A0000}" name="欄2730" dataDxfId="13681"/>
    <tableColumn id="2747" xr3:uid="{00000000-0010-0000-0500-0000BB0A0000}" name="欄2731" dataDxfId="13680"/>
    <tableColumn id="2748" xr3:uid="{00000000-0010-0000-0500-0000BC0A0000}" name="欄2732" dataDxfId="13679"/>
    <tableColumn id="2749" xr3:uid="{00000000-0010-0000-0500-0000BD0A0000}" name="欄2733" dataDxfId="13678"/>
    <tableColumn id="2750" xr3:uid="{00000000-0010-0000-0500-0000BE0A0000}" name="欄2734" dataDxfId="13677"/>
    <tableColumn id="2751" xr3:uid="{00000000-0010-0000-0500-0000BF0A0000}" name="欄2735" dataDxfId="13676"/>
    <tableColumn id="2752" xr3:uid="{00000000-0010-0000-0500-0000C00A0000}" name="欄2736" dataDxfId="13675"/>
    <tableColumn id="2753" xr3:uid="{00000000-0010-0000-0500-0000C10A0000}" name="欄2737" dataDxfId="13674"/>
    <tableColumn id="2754" xr3:uid="{00000000-0010-0000-0500-0000C20A0000}" name="欄2738" dataDxfId="13673"/>
    <tableColumn id="2755" xr3:uid="{00000000-0010-0000-0500-0000C30A0000}" name="欄2739" dataDxfId="13672"/>
    <tableColumn id="2756" xr3:uid="{00000000-0010-0000-0500-0000C40A0000}" name="欄2740" dataDxfId="13671"/>
    <tableColumn id="2757" xr3:uid="{00000000-0010-0000-0500-0000C50A0000}" name="欄2741" dataDxfId="13670"/>
    <tableColumn id="2758" xr3:uid="{00000000-0010-0000-0500-0000C60A0000}" name="欄2742" dataDxfId="13669"/>
    <tableColumn id="2759" xr3:uid="{00000000-0010-0000-0500-0000C70A0000}" name="欄2743" dataDxfId="13668"/>
    <tableColumn id="2760" xr3:uid="{00000000-0010-0000-0500-0000C80A0000}" name="欄2744" dataDxfId="13667"/>
    <tableColumn id="2761" xr3:uid="{00000000-0010-0000-0500-0000C90A0000}" name="欄2745" dataDxfId="13666"/>
    <tableColumn id="2762" xr3:uid="{00000000-0010-0000-0500-0000CA0A0000}" name="欄2746" dataDxfId="13665"/>
    <tableColumn id="2763" xr3:uid="{00000000-0010-0000-0500-0000CB0A0000}" name="欄2747" dataDxfId="13664"/>
    <tableColumn id="2764" xr3:uid="{00000000-0010-0000-0500-0000CC0A0000}" name="欄2748" dataDxfId="13663"/>
    <tableColumn id="2765" xr3:uid="{00000000-0010-0000-0500-0000CD0A0000}" name="欄2749" dataDxfId="13662"/>
    <tableColumn id="2766" xr3:uid="{00000000-0010-0000-0500-0000CE0A0000}" name="欄2750" dataDxfId="13661"/>
    <tableColumn id="2767" xr3:uid="{00000000-0010-0000-0500-0000CF0A0000}" name="欄2751" dataDxfId="13660"/>
    <tableColumn id="2768" xr3:uid="{00000000-0010-0000-0500-0000D00A0000}" name="欄2752" dataDxfId="13659"/>
    <tableColumn id="2769" xr3:uid="{00000000-0010-0000-0500-0000D10A0000}" name="欄2753" dataDxfId="13658"/>
    <tableColumn id="2770" xr3:uid="{00000000-0010-0000-0500-0000D20A0000}" name="欄2754" dataDxfId="13657"/>
    <tableColumn id="2771" xr3:uid="{00000000-0010-0000-0500-0000D30A0000}" name="欄2755" dataDxfId="13656"/>
    <tableColumn id="2772" xr3:uid="{00000000-0010-0000-0500-0000D40A0000}" name="欄2756" dataDxfId="13655"/>
    <tableColumn id="2773" xr3:uid="{00000000-0010-0000-0500-0000D50A0000}" name="欄2757" dataDxfId="13654"/>
    <tableColumn id="2774" xr3:uid="{00000000-0010-0000-0500-0000D60A0000}" name="欄2758" dataDxfId="13653"/>
    <tableColumn id="2775" xr3:uid="{00000000-0010-0000-0500-0000D70A0000}" name="欄2759" dataDxfId="13652"/>
    <tableColumn id="2776" xr3:uid="{00000000-0010-0000-0500-0000D80A0000}" name="欄2760" dataDxfId="13651"/>
    <tableColumn id="2777" xr3:uid="{00000000-0010-0000-0500-0000D90A0000}" name="欄2761" dataDxfId="13650"/>
    <tableColumn id="2778" xr3:uid="{00000000-0010-0000-0500-0000DA0A0000}" name="欄2762" dataDxfId="13649"/>
    <tableColumn id="2779" xr3:uid="{00000000-0010-0000-0500-0000DB0A0000}" name="欄2763" dataDxfId="13648"/>
    <tableColumn id="2780" xr3:uid="{00000000-0010-0000-0500-0000DC0A0000}" name="欄2764" dataDxfId="13647"/>
    <tableColumn id="2781" xr3:uid="{00000000-0010-0000-0500-0000DD0A0000}" name="欄2765" dataDxfId="13646"/>
    <tableColumn id="2782" xr3:uid="{00000000-0010-0000-0500-0000DE0A0000}" name="欄2766" dataDxfId="13645"/>
    <tableColumn id="2783" xr3:uid="{00000000-0010-0000-0500-0000DF0A0000}" name="欄2767" dataDxfId="13644"/>
    <tableColumn id="2784" xr3:uid="{00000000-0010-0000-0500-0000E00A0000}" name="欄2768" dataDxfId="13643"/>
    <tableColumn id="2785" xr3:uid="{00000000-0010-0000-0500-0000E10A0000}" name="欄2769" dataDxfId="13642"/>
    <tableColumn id="2786" xr3:uid="{00000000-0010-0000-0500-0000E20A0000}" name="欄2770" dataDxfId="13641"/>
    <tableColumn id="2787" xr3:uid="{00000000-0010-0000-0500-0000E30A0000}" name="欄2771" dataDxfId="13640"/>
    <tableColumn id="2788" xr3:uid="{00000000-0010-0000-0500-0000E40A0000}" name="欄2772" dataDxfId="13639"/>
    <tableColumn id="2789" xr3:uid="{00000000-0010-0000-0500-0000E50A0000}" name="欄2773" dataDxfId="13638"/>
    <tableColumn id="2790" xr3:uid="{00000000-0010-0000-0500-0000E60A0000}" name="欄2774" dataDxfId="13637"/>
    <tableColumn id="2791" xr3:uid="{00000000-0010-0000-0500-0000E70A0000}" name="欄2775" dataDxfId="13636"/>
    <tableColumn id="2792" xr3:uid="{00000000-0010-0000-0500-0000E80A0000}" name="欄2776" dataDxfId="13635"/>
    <tableColumn id="2793" xr3:uid="{00000000-0010-0000-0500-0000E90A0000}" name="欄2777" dataDxfId="13634"/>
    <tableColumn id="2794" xr3:uid="{00000000-0010-0000-0500-0000EA0A0000}" name="欄2778" dataDxfId="13633"/>
    <tableColumn id="2795" xr3:uid="{00000000-0010-0000-0500-0000EB0A0000}" name="欄2779" dataDxfId="13632"/>
    <tableColumn id="2796" xr3:uid="{00000000-0010-0000-0500-0000EC0A0000}" name="欄2780" dataDxfId="13631"/>
    <tableColumn id="2797" xr3:uid="{00000000-0010-0000-0500-0000ED0A0000}" name="欄2781" dataDxfId="13630"/>
    <tableColumn id="2798" xr3:uid="{00000000-0010-0000-0500-0000EE0A0000}" name="欄2782" dataDxfId="13629"/>
    <tableColumn id="2799" xr3:uid="{00000000-0010-0000-0500-0000EF0A0000}" name="欄2783" dataDxfId="13628"/>
    <tableColumn id="2800" xr3:uid="{00000000-0010-0000-0500-0000F00A0000}" name="欄2784" dataDxfId="13627"/>
    <tableColumn id="2801" xr3:uid="{00000000-0010-0000-0500-0000F10A0000}" name="欄2785" dataDxfId="13626"/>
    <tableColumn id="2802" xr3:uid="{00000000-0010-0000-0500-0000F20A0000}" name="欄2786" dataDxfId="13625"/>
    <tableColumn id="2803" xr3:uid="{00000000-0010-0000-0500-0000F30A0000}" name="欄2787" dataDxfId="13624"/>
    <tableColumn id="2804" xr3:uid="{00000000-0010-0000-0500-0000F40A0000}" name="欄2788" dataDxfId="13623"/>
    <tableColumn id="2805" xr3:uid="{00000000-0010-0000-0500-0000F50A0000}" name="欄2789" dataDxfId="13622"/>
    <tableColumn id="2806" xr3:uid="{00000000-0010-0000-0500-0000F60A0000}" name="欄2790" dataDxfId="13621"/>
    <tableColumn id="2807" xr3:uid="{00000000-0010-0000-0500-0000F70A0000}" name="欄2791" dataDxfId="13620"/>
    <tableColumn id="2808" xr3:uid="{00000000-0010-0000-0500-0000F80A0000}" name="欄2792" dataDxfId="13619"/>
    <tableColumn id="2809" xr3:uid="{00000000-0010-0000-0500-0000F90A0000}" name="欄2793" dataDxfId="13618"/>
    <tableColumn id="2810" xr3:uid="{00000000-0010-0000-0500-0000FA0A0000}" name="欄2794" dataDxfId="13617"/>
    <tableColumn id="2811" xr3:uid="{00000000-0010-0000-0500-0000FB0A0000}" name="欄2795" dataDxfId="13616"/>
    <tableColumn id="2812" xr3:uid="{00000000-0010-0000-0500-0000FC0A0000}" name="欄2796" dataDxfId="13615"/>
    <tableColumn id="2813" xr3:uid="{00000000-0010-0000-0500-0000FD0A0000}" name="欄2797" dataDxfId="13614"/>
    <tableColumn id="2814" xr3:uid="{00000000-0010-0000-0500-0000FE0A0000}" name="欄2798" dataDxfId="13613"/>
    <tableColumn id="2815" xr3:uid="{00000000-0010-0000-0500-0000FF0A0000}" name="欄2799" dataDxfId="13612"/>
    <tableColumn id="2816" xr3:uid="{00000000-0010-0000-0500-0000000B0000}" name="欄2800" dataDxfId="13611"/>
    <tableColumn id="2817" xr3:uid="{00000000-0010-0000-0500-0000010B0000}" name="欄2801" dataDxfId="13610"/>
    <tableColumn id="2818" xr3:uid="{00000000-0010-0000-0500-0000020B0000}" name="欄2802" dataDxfId="13609"/>
    <tableColumn id="2819" xr3:uid="{00000000-0010-0000-0500-0000030B0000}" name="欄2803" dataDxfId="13608"/>
    <tableColumn id="2820" xr3:uid="{00000000-0010-0000-0500-0000040B0000}" name="欄2804" dataDxfId="13607"/>
    <tableColumn id="2821" xr3:uid="{00000000-0010-0000-0500-0000050B0000}" name="欄2805" dataDxfId="13606"/>
    <tableColumn id="2822" xr3:uid="{00000000-0010-0000-0500-0000060B0000}" name="欄2806" dataDxfId="13605"/>
    <tableColumn id="2823" xr3:uid="{00000000-0010-0000-0500-0000070B0000}" name="欄2807" dataDxfId="13604"/>
    <tableColumn id="2824" xr3:uid="{00000000-0010-0000-0500-0000080B0000}" name="欄2808" dataDxfId="13603"/>
    <tableColumn id="2825" xr3:uid="{00000000-0010-0000-0500-0000090B0000}" name="欄2809" dataDxfId="13602"/>
    <tableColumn id="2826" xr3:uid="{00000000-0010-0000-0500-00000A0B0000}" name="欄2810" dataDxfId="13601"/>
    <tableColumn id="2827" xr3:uid="{00000000-0010-0000-0500-00000B0B0000}" name="欄2811" dataDxfId="13600"/>
    <tableColumn id="2828" xr3:uid="{00000000-0010-0000-0500-00000C0B0000}" name="欄2812" dataDxfId="13599"/>
    <tableColumn id="2829" xr3:uid="{00000000-0010-0000-0500-00000D0B0000}" name="欄2813" dataDxfId="13598"/>
    <tableColumn id="2830" xr3:uid="{00000000-0010-0000-0500-00000E0B0000}" name="欄2814" dataDxfId="13597"/>
    <tableColumn id="2831" xr3:uid="{00000000-0010-0000-0500-00000F0B0000}" name="欄2815" dataDxfId="13596"/>
    <tableColumn id="2832" xr3:uid="{00000000-0010-0000-0500-0000100B0000}" name="欄2816" dataDxfId="13595"/>
    <tableColumn id="2833" xr3:uid="{00000000-0010-0000-0500-0000110B0000}" name="欄2817" dataDxfId="13594"/>
    <tableColumn id="2834" xr3:uid="{00000000-0010-0000-0500-0000120B0000}" name="欄2818" dataDxfId="13593"/>
    <tableColumn id="2835" xr3:uid="{00000000-0010-0000-0500-0000130B0000}" name="欄2819" dataDxfId="13592"/>
    <tableColumn id="2836" xr3:uid="{00000000-0010-0000-0500-0000140B0000}" name="欄2820" dataDxfId="13591"/>
    <tableColumn id="2837" xr3:uid="{00000000-0010-0000-0500-0000150B0000}" name="欄2821" dataDxfId="13590"/>
    <tableColumn id="2838" xr3:uid="{00000000-0010-0000-0500-0000160B0000}" name="欄2822" dataDxfId="13589"/>
    <tableColumn id="2839" xr3:uid="{00000000-0010-0000-0500-0000170B0000}" name="欄2823" dataDxfId="13588"/>
    <tableColumn id="2840" xr3:uid="{00000000-0010-0000-0500-0000180B0000}" name="欄2824" dataDxfId="13587"/>
    <tableColumn id="2841" xr3:uid="{00000000-0010-0000-0500-0000190B0000}" name="欄2825" dataDxfId="13586"/>
    <tableColumn id="2842" xr3:uid="{00000000-0010-0000-0500-00001A0B0000}" name="欄2826" dataDxfId="13585"/>
    <tableColumn id="2843" xr3:uid="{00000000-0010-0000-0500-00001B0B0000}" name="欄2827" dataDxfId="13584"/>
    <tableColumn id="2844" xr3:uid="{00000000-0010-0000-0500-00001C0B0000}" name="欄2828" dataDxfId="13583"/>
    <tableColumn id="2845" xr3:uid="{00000000-0010-0000-0500-00001D0B0000}" name="欄2829" dataDxfId="13582"/>
    <tableColumn id="2846" xr3:uid="{00000000-0010-0000-0500-00001E0B0000}" name="欄2830" dataDxfId="13581"/>
    <tableColumn id="2847" xr3:uid="{00000000-0010-0000-0500-00001F0B0000}" name="欄2831" dataDxfId="13580"/>
    <tableColumn id="2848" xr3:uid="{00000000-0010-0000-0500-0000200B0000}" name="欄2832" dataDxfId="13579"/>
    <tableColumn id="2849" xr3:uid="{00000000-0010-0000-0500-0000210B0000}" name="欄2833" dataDxfId="13578"/>
    <tableColumn id="2850" xr3:uid="{00000000-0010-0000-0500-0000220B0000}" name="欄2834" dataDxfId="13577"/>
    <tableColumn id="2851" xr3:uid="{00000000-0010-0000-0500-0000230B0000}" name="欄2835" dataDxfId="13576"/>
    <tableColumn id="2852" xr3:uid="{00000000-0010-0000-0500-0000240B0000}" name="欄2836" dataDxfId="13575"/>
    <tableColumn id="2853" xr3:uid="{00000000-0010-0000-0500-0000250B0000}" name="欄2837" dataDxfId="13574"/>
    <tableColumn id="2854" xr3:uid="{00000000-0010-0000-0500-0000260B0000}" name="欄2838" dataDxfId="13573"/>
    <tableColumn id="2855" xr3:uid="{00000000-0010-0000-0500-0000270B0000}" name="欄2839" dataDxfId="13572"/>
    <tableColumn id="2856" xr3:uid="{00000000-0010-0000-0500-0000280B0000}" name="欄2840" dataDxfId="13571"/>
    <tableColumn id="2857" xr3:uid="{00000000-0010-0000-0500-0000290B0000}" name="欄2841" dataDxfId="13570"/>
    <tableColumn id="2858" xr3:uid="{00000000-0010-0000-0500-00002A0B0000}" name="欄2842" dataDxfId="13569"/>
    <tableColumn id="2859" xr3:uid="{00000000-0010-0000-0500-00002B0B0000}" name="欄2843" dataDxfId="13568"/>
    <tableColumn id="2860" xr3:uid="{00000000-0010-0000-0500-00002C0B0000}" name="欄2844" dataDxfId="13567"/>
    <tableColumn id="2861" xr3:uid="{00000000-0010-0000-0500-00002D0B0000}" name="欄2845" dataDxfId="13566"/>
    <tableColumn id="2862" xr3:uid="{00000000-0010-0000-0500-00002E0B0000}" name="欄2846" dataDxfId="13565"/>
    <tableColumn id="2863" xr3:uid="{00000000-0010-0000-0500-00002F0B0000}" name="欄2847" dataDxfId="13564"/>
    <tableColumn id="2864" xr3:uid="{00000000-0010-0000-0500-0000300B0000}" name="欄2848" dataDxfId="13563"/>
    <tableColumn id="2865" xr3:uid="{00000000-0010-0000-0500-0000310B0000}" name="欄2849" dataDxfId="13562"/>
    <tableColumn id="2866" xr3:uid="{00000000-0010-0000-0500-0000320B0000}" name="欄2850" dataDxfId="13561"/>
    <tableColumn id="2867" xr3:uid="{00000000-0010-0000-0500-0000330B0000}" name="欄2851" dataDxfId="13560"/>
    <tableColumn id="2868" xr3:uid="{00000000-0010-0000-0500-0000340B0000}" name="欄2852" dataDxfId="13559"/>
    <tableColumn id="2869" xr3:uid="{00000000-0010-0000-0500-0000350B0000}" name="欄2853" dataDxfId="13558"/>
    <tableColumn id="2870" xr3:uid="{00000000-0010-0000-0500-0000360B0000}" name="欄2854" dataDxfId="13557"/>
    <tableColumn id="2871" xr3:uid="{00000000-0010-0000-0500-0000370B0000}" name="欄2855" dataDxfId="13556"/>
    <tableColumn id="2872" xr3:uid="{00000000-0010-0000-0500-0000380B0000}" name="欄2856" dataDxfId="13555"/>
    <tableColumn id="2873" xr3:uid="{00000000-0010-0000-0500-0000390B0000}" name="欄2857" dataDxfId="13554"/>
    <tableColumn id="2874" xr3:uid="{00000000-0010-0000-0500-00003A0B0000}" name="欄2858" dataDxfId="13553"/>
    <tableColumn id="2875" xr3:uid="{00000000-0010-0000-0500-00003B0B0000}" name="欄2859" dataDxfId="13552"/>
    <tableColumn id="2876" xr3:uid="{00000000-0010-0000-0500-00003C0B0000}" name="欄2860" dataDxfId="13551"/>
    <tableColumn id="2877" xr3:uid="{00000000-0010-0000-0500-00003D0B0000}" name="欄2861" dataDxfId="13550"/>
    <tableColumn id="2878" xr3:uid="{00000000-0010-0000-0500-00003E0B0000}" name="欄2862" dataDxfId="13549"/>
    <tableColumn id="2879" xr3:uid="{00000000-0010-0000-0500-00003F0B0000}" name="欄2863" dataDxfId="13548"/>
    <tableColumn id="2880" xr3:uid="{00000000-0010-0000-0500-0000400B0000}" name="欄2864" dataDxfId="13547"/>
    <tableColumn id="2881" xr3:uid="{00000000-0010-0000-0500-0000410B0000}" name="欄2865" dataDxfId="13546"/>
    <tableColumn id="2882" xr3:uid="{00000000-0010-0000-0500-0000420B0000}" name="欄2866" dataDxfId="13545"/>
    <tableColumn id="2883" xr3:uid="{00000000-0010-0000-0500-0000430B0000}" name="欄2867" dataDxfId="13544"/>
    <tableColumn id="2884" xr3:uid="{00000000-0010-0000-0500-0000440B0000}" name="欄2868" dataDxfId="13543"/>
    <tableColumn id="2885" xr3:uid="{00000000-0010-0000-0500-0000450B0000}" name="欄2869" dataDxfId="13542"/>
    <tableColumn id="2886" xr3:uid="{00000000-0010-0000-0500-0000460B0000}" name="欄2870" dataDxfId="13541"/>
    <tableColumn id="2887" xr3:uid="{00000000-0010-0000-0500-0000470B0000}" name="欄2871" dataDxfId="13540"/>
    <tableColumn id="2888" xr3:uid="{00000000-0010-0000-0500-0000480B0000}" name="欄2872" dataDxfId="13539"/>
    <tableColumn id="2889" xr3:uid="{00000000-0010-0000-0500-0000490B0000}" name="欄2873" dataDxfId="13538"/>
    <tableColumn id="2890" xr3:uid="{00000000-0010-0000-0500-00004A0B0000}" name="欄2874" dataDxfId="13537"/>
    <tableColumn id="2891" xr3:uid="{00000000-0010-0000-0500-00004B0B0000}" name="欄2875" dataDxfId="13536"/>
    <tableColumn id="2892" xr3:uid="{00000000-0010-0000-0500-00004C0B0000}" name="欄2876" dataDxfId="13535"/>
    <tableColumn id="2893" xr3:uid="{00000000-0010-0000-0500-00004D0B0000}" name="欄2877" dataDxfId="13534"/>
    <tableColumn id="2894" xr3:uid="{00000000-0010-0000-0500-00004E0B0000}" name="欄2878" dataDxfId="13533"/>
    <tableColumn id="2895" xr3:uid="{00000000-0010-0000-0500-00004F0B0000}" name="欄2879" dataDxfId="13532"/>
    <tableColumn id="2896" xr3:uid="{00000000-0010-0000-0500-0000500B0000}" name="欄2880" dataDxfId="13531"/>
    <tableColumn id="2897" xr3:uid="{00000000-0010-0000-0500-0000510B0000}" name="欄2881" dataDxfId="13530"/>
    <tableColumn id="2898" xr3:uid="{00000000-0010-0000-0500-0000520B0000}" name="欄2882" dataDxfId="13529"/>
    <tableColumn id="2899" xr3:uid="{00000000-0010-0000-0500-0000530B0000}" name="欄2883" dataDxfId="13528"/>
    <tableColumn id="2900" xr3:uid="{00000000-0010-0000-0500-0000540B0000}" name="欄2884" dataDxfId="13527"/>
    <tableColumn id="2901" xr3:uid="{00000000-0010-0000-0500-0000550B0000}" name="欄2885" dataDxfId="13526"/>
    <tableColumn id="2902" xr3:uid="{00000000-0010-0000-0500-0000560B0000}" name="欄2886" dataDxfId="13525"/>
    <tableColumn id="2903" xr3:uid="{00000000-0010-0000-0500-0000570B0000}" name="欄2887" dataDxfId="13524"/>
    <tableColumn id="2904" xr3:uid="{00000000-0010-0000-0500-0000580B0000}" name="欄2888" dataDxfId="13523"/>
    <tableColumn id="2905" xr3:uid="{00000000-0010-0000-0500-0000590B0000}" name="欄2889" dataDxfId="13522"/>
    <tableColumn id="2906" xr3:uid="{00000000-0010-0000-0500-00005A0B0000}" name="欄2890" dataDxfId="13521"/>
    <tableColumn id="2907" xr3:uid="{00000000-0010-0000-0500-00005B0B0000}" name="欄2891" dataDxfId="13520"/>
    <tableColumn id="2908" xr3:uid="{00000000-0010-0000-0500-00005C0B0000}" name="欄2892" dataDxfId="13519"/>
    <tableColumn id="2909" xr3:uid="{00000000-0010-0000-0500-00005D0B0000}" name="欄2893" dataDxfId="13518"/>
    <tableColumn id="2910" xr3:uid="{00000000-0010-0000-0500-00005E0B0000}" name="欄2894" dataDxfId="13517"/>
    <tableColumn id="2911" xr3:uid="{00000000-0010-0000-0500-00005F0B0000}" name="欄2895" dataDxfId="13516"/>
    <tableColumn id="2912" xr3:uid="{00000000-0010-0000-0500-0000600B0000}" name="欄2896" dataDxfId="13515"/>
    <tableColumn id="2913" xr3:uid="{00000000-0010-0000-0500-0000610B0000}" name="欄2897" dataDxfId="13514"/>
    <tableColumn id="2914" xr3:uid="{00000000-0010-0000-0500-0000620B0000}" name="欄2898" dataDxfId="13513"/>
    <tableColumn id="2915" xr3:uid="{00000000-0010-0000-0500-0000630B0000}" name="欄2899" dataDxfId="13512"/>
    <tableColumn id="2916" xr3:uid="{00000000-0010-0000-0500-0000640B0000}" name="欄2900" dataDxfId="13511"/>
    <tableColumn id="2917" xr3:uid="{00000000-0010-0000-0500-0000650B0000}" name="欄2901" dataDxfId="13510"/>
    <tableColumn id="2918" xr3:uid="{00000000-0010-0000-0500-0000660B0000}" name="欄2902" dataDxfId="13509"/>
    <tableColumn id="2919" xr3:uid="{00000000-0010-0000-0500-0000670B0000}" name="欄2903" dataDxfId="13508"/>
    <tableColumn id="2920" xr3:uid="{00000000-0010-0000-0500-0000680B0000}" name="欄2904" dataDxfId="13507"/>
    <tableColumn id="2921" xr3:uid="{00000000-0010-0000-0500-0000690B0000}" name="欄2905" dataDxfId="13506"/>
    <tableColumn id="2922" xr3:uid="{00000000-0010-0000-0500-00006A0B0000}" name="欄2906" dataDxfId="13505"/>
    <tableColumn id="2923" xr3:uid="{00000000-0010-0000-0500-00006B0B0000}" name="欄2907" dataDxfId="13504"/>
    <tableColumn id="2924" xr3:uid="{00000000-0010-0000-0500-00006C0B0000}" name="欄2908" dataDxfId="13503"/>
    <tableColumn id="2925" xr3:uid="{00000000-0010-0000-0500-00006D0B0000}" name="欄2909" dataDxfId="13502"/>
    <tableColumn id="2926" xr3:uid="{00000000-0010-0000-0500-00006E0B0000}" name="欄2910" dataDxfId="13501"/>
    <tableColumn id="2927" xr3:uid="{00000000-0010-0000-0500-00006F0B0000}" name="欄2911" dataDxfId="13500"/>
    <tableColumn id="2928" xr3:uid="{00000000-0010-0000-0500-0000700B0000}" name="欄2912" dataDxfId="13499"/>
    <tableColumn id="2929" xr3:uid="{00000000-0010-0000-0500-0000710B0000}" name="欄2913" dataDxfId="13498"/>
    <tableColumn id="2930" xr3:uid="{00000000-0010-0000-0500-0000720B0000}" name="欄2914" dataDxfId="13497"/>
    <tableColumn id="2931" xr3:uid="{00000000-0010-0000-0500-0000730B0000}" name="欄2915" dataDxfId="13496"/>
    <tableColumn id="2932" xr3:uid="{00000000-0010-0000-0500-0000740B0000}" name="欄2916" dataDxfId="13495"/>
    <tableColumn id="2933" xr3:uid="{00000000-0010-0000-0500-0000750B0000}" name="欄2917" dataDxfId="13494"/>
    <tableColumn id="2934" xr3:uid="{00000000-0010-0000-0500-0000760B0000}" name="欄2918" dataDxfId="13493"/>
    <tableColumn id="2935" xr3:uid="{00000000-0010-0000-0500-0000770B0000}" name="欄2919" dataDxfId="13492"/>
    <tableColumn id="2936" xr3:uid="{00000000-0010-0000-0500-0000780B0000}" name="欄2920" dataDxfId="13491"/>
    <tableColumn id="2937" xr3:uid="{00000000-0010-0000-0500-0000790B0000}" name="欄2921" dataDxfId="13490"/>
    <tableColumn id="2938" xr3:uid="{00000000-0010-0000-0500-00007A0B0000}" name="欄2922" dataDxfId="13489"/>
    <tableColumn id="2939" xr3:uid="{00000000-0010-0000-0500-00007B0B0000}" name="欄2923" dataDxfId="13488"/>
    <tableColumn id="2940" xr3:uid="{00000000-0010-0000-0500-00007C0B0000}" name="欄2924" dataDxfId="13487"/>
    <tableColumn id="2941" xr3:uid="{00000000-0010-0000-0500-00007D0B0000}" name="欄2925" dataDxfId="13486"/>
    <tableColumn id="2942" xr3:uid="{00000000-0010-0000-0500-00007E0B0000}" name="欄2926" dataDxfId="13485"/>
    <tableColumn id="2943" xr3:uid="{00000000-0010-0000-0500-00007F0B0000}" name="欄2927" dataDxfId="13484"/>
    <tableColumn id="2944" xr3:uid="{00000000-0010-0000-0500-0000800B0000}" name="欄2928" dataDxfId="13483"/>
    <tableColumn id="2945" xr3:uid="{00000000-0010-0000-0500-0000810B0000}" name="欄2929" dataDxfId="13482"/>
    <tableColumn id="2946" xr3:uid="{00000000-0010-0000-0500-0000820B0000}" name="欄2930" dataDxfId="13481"/>
    <tableColumn id="2947" xr3:uid="{00000000-0010-0000-0500-0000830B0000}" name="欄2931" dataDxfId="13480"/>
    <tableColumn id="2948" xr3:uid="{00000000-0010-0000-0500-0000840B0000}" name="欄2932" dataDxfId="13479"/>
    <tableColumn id="2949" xr3:uid="{00000000-0010-0000-0500-0000850B0000}" name="欄2933" dataDxfId="13478"/>
    <tableColumn id="2950" xr3:uid="{00000000-0010-0000-0500-0000860B0000}" name="欄2934" dataDxfId="13477"/>
    <tableColumn id="2951" xr3:uid="{00000000-0010-0000-0500-0000870B0000}" name="欄2935" dataDxfId="13476"/>
    <tableColumn id="2952" xr3:uid="{00000000-0010-0000-0500-0000880B0000}" name="欄2936" dataDxfId="13475"/>
    <tableColumn id="2953" xr3:uid="{00000000-0010-0000-0500-0000890B0000}" name="欄2937" dataDxfId="13474"/>
    <tableColumn id="2954" xr3:uid="{00000000-0010-0000-0500-00008A0B0000}" name="欄2938" dataDxfId="13473"/>
    <tableColumn id="2955" xr3:uid="{00000000-0010-0000-0500-00008B0B0000}" name="欄2939" dataDxfId="13472"/>
    <tableColumn id="2956" xr3:uid="{00000000-0010-0000-0500-00008C0B0000}" name="欄2940" dataDxfId="13471"/>
    <tableColumn id="2957" xr3:uid="{00000000-0010-0000-0500-00008D0B0000}" name="欄2941" dataDxfId="13470"/>
    <tableColumn id="2958" xr3:uid="{00000000-0010-0000-0500-00008E0B0000}" name="欄2942" dataDxfId="13469"/>
    <tableColumn id="2959" xr3:uid="{00000000-0010-0000-0500-00008F0B0000}" name="欄2943" dataDxfId="13468"/>
    <tableColumn id="2960" xr3:uid="{00000000-0010-0000-0500-0000900B0000}" name="欄2944" dataDxfId="13467"/>
    <tableColumn id="2961" xr3:uid="{00000000-0010-0000-0500-0000910B0000}" name="欄2945" dataDxfId="13466"/>
    <tableColumn id="2962" xr3:uid="{00000000-0010-0000-0500-0000920B0000}" name="欄2946" dataDxfId="13465"/>
    <tableColumn id="2963" xr3:uid="{00000000-0010-0000-0500-0000930B0000}" name="欄2947" dataDxfId="13464"/>
    <tableColumn id="2964" xr3:uid="{00000000-0010-0000-0500-0000940B0000}" name="欄2948" dataDxfId="13463"/>
    <tableColumn id="2965" xr3:uid="{00000000-0010-0000-0500-0000950B0000}" name="欄2949" dataDxfId="13462"/>
    <tableColumn id="2966" xr3:uid="{00000000-0010-0000-0500-0000960B0000}" name="欄2950" dataDxfId="13461"/>
    <tableColumn id="2967" xr3:uid="{00000000-0010-0000-0500-0000970B0000}" name="欄2951" dataDxfId="13460"/>
    <tableColumn id="2968" xr3:uid="{00000000-0010-0000-0500-0000980B0000}" name="欄2952" dataDxfId="13459"/>
    <tableColumn id="2969" xr3:uid="{00000000-0010-0000-0500-0000990B0000}" name="欄2953" dataDxfId="13458"/>
    <tableColumn id="2970" xr3:uid="{00000000-0010-0000-0500-00009A0B0000}" name="欄2954" dataDxfId="13457"/>
    <tableColumn id="2971" xr3:uid="{00000000-0010-0000-0500-00009B0B0000}" name="欄2955" dataDxfId="13456"/>
    <tableColumn id="2972" xr3:uid="{00000000-0010-0000-0500-00009C0B0000}" name="欄2956" dataDxfId="13455"/>
    <tableColumn id="2973" xr3:uid="{00000000-0010-0000-0500-00009D0B0000}" name="欄2957" dataDxfId="13454"/>
    <tableColumn id="2974" xr3:uid="{00000000-0010-0000-0500-00009E0B0000}" name="欄2958" dataDxfId="13453"/>
    <tableColumn id="2975" xr3:uid="{00000000-0010-0000-0500-00009F0B0000}" name="欄2959" dataDxfId="13452"/>
    <tableColumn id="2976" xr3:uid="{00000000-0010-0000-0500-0000A00B0000}" name="欄2960" dataDxfId="13451"/>
    <tableColumn id="2977" xr3:uid="{00000000-0010-0000-0500-0000A10B0000}" name="欄2961" dataDxfId="13450"/>
    <tableColumn id="2978" xr3:uid="{00000000-0010-0000-0500-0000A20B0000}" name="欄2962" dataDxfId="13449"/>
    <tableColumn id="2979" xr3:uid="{00000000-0010-0000-0500-0000A30B0000}" name="欄2963" dataDxfId="13448"/>
    <tableColumn id="2980" xr3:uid="{00000000-0010-0000-0500-0000A40B0000}" name="欄2964" dataDxfId="13447"/>
    <tableColumn id="2981" xr3:uid="{00000000-0010-0000-0500-0000A50B0000}" name="欄2965" dataDxfId="13446"/>
    <tableColumn id="2982" xr3:uid="{00000000-0010-0000-0500-0000A60B0000}" name="欄2966" dataDxfId="13445"/>
    <tableColumn id="2983" xr3:uid="{00000000-0010-0000-0500-0000A70B0000}" name="欄2967" dataDxfId="13444"/>
    <tableColumn id="2984" xr3:uid="{00000000-0010-0000-0500-0000A80B0000}" name="欄2968" dataDxfId="13443"/>
    <tableColumn id="2985" xr3:uid="{00000000-0010-0000-0500-0000A90B0000}" name="欄2969" dataDxfId="13442"/>
    <tableColumn id="2986" xr3:uid="{00000000-0010-0000-0500-0000AA0B0000}" name="欄2970" dataDxfId="13441"/>
    <tableColumn id="2987" xr3:uid="{00000000-0010-0000-0500-0000AB0B0000}" name="欄2971" dataDxfId="13440"/>
    <tableColumn id="2988" xr3:uid="{00000000-0010-0000-0500-0000AC0B0000}" name="欄2972" dataDxfId="13439"/>
    <tableColumn id="2989" xr3:uid="{00000000-0010-0000-0500-0000AD0B0000}" name="欄2973" dataDxfId="13438"/>
    <tableColumn id="2990" xr3:uid="{00000000-0010-0000-0500-0000AE0B0000}" name="欄2974" dataDxfId="13437"/>
    <tableColumn id="2991" xr3:uid="{00000000-0010-0000-0500-0000AF0B0000}" name="欄2975" dataDxfId="13436"/>
    <tableColumn id="2992" xr3:uid="{00000000-0010-0000-0500-0000B00B0000}" name="欄2976" dataDxfId="13435"/>
    <tableColumn id="2993" xr3:uid="{00000000-0010-0000-0500-0000B10B0000}" name="欄2977" dataDxfId="13434"/>
    <tableColumn id="2994" xr3:uid="{00000000-0010-0000-0500-0000B20B0000}" name="欄2978" dataDxfId="13433"/>
    <tableColumn id="2995" xr3:uid="{00000000-0010-0000-0500-0000B30B0000}" name="欄2979" dataDxfId="13432"/>
    <tableColumn id="2996" xr3:uid="{00000000-0010-0000-0500-0000B40B0000}" name="欄2980" dataDxfId="13431"/>
    <tableColumn id="2997" xr3:uid="{00000000-0010-0000-0500-0000B50B0000}" name="欄2981" dataDxfId="13430"/>
    <tableColumn id="2998" xr3:uid="{00000000-0010-0000-0500-0000B60B0000}" name="欄2982" dataDxfId="13429"/>
    <tableColumn id="2999" xr3:uid="{00000000-0010-0000-0500-0000B70B0000}" name="欄2983" dataDxfId="13428"/>
    <tableColumn id="3000" xr3:uid="{00000000-0010-0000-0500-0000B80B0000}" name="欄2984" dataDxfId="13427"/>
    <tableColumn id="3001" xr3:uid="{00000000-0010-0000-0500-0000B90B0000}" name="欄2985" dataDxfId="13426"/>
    <tableColumn id="3002" xr3:uid="{00000000-0010-0000-0500-0000BA0B0000}" name="欄2986" dataDxfId="13425"/>
    <tableColumn id="3003" xr3:uid="{00000000-0010-0000-0500-0000BB0B0000}" name="欄2987" dataDxfId="13424"/>
    <tableColumn id="3004" xr3:uid="{00000000-0010-0000-0500-0000BC0B0000}" name="欄2988" dataDxfId="13423"/>
    <tableColumn id="3005" xr3:uid="{00000000-0010-0000-0500-0000BD0B0000}" name="欄2989" dataDxfId="13422"/>
    <tableColumn id="3006" xr3:uid="{00000000-0010-0000-0500-0000BE0B0000}" name="欄2990" dataDxfId="13421"/>
    <tableColumn id="3007" xr3:uid="{00000000-0010-0000-0500-0000BF0B0000}" name="欄2991" dataDxfId="13420"/>
    <tableColumn id="3008" xr3:uid="{00000000-0010-0000-0500-0000C00B0000}" name="欄2992" dataDxfId="13419"/>
    <tableColumn id="3009" xr3:uid="{00000000-0010-0000-0500-0000C10B0000}" name="欄2993" dataDxfId="13418"/>
    <tableColumn id="3010" xr3:uid="{00000000-0010-0000-0500-0000C20B0000}" name="欄2994" dataDxfId="13417"/>
    <tableColumn id="3011" xr3:uid="{00000000-0010-0000-0500-0000C30B0000}" name="欄2995" dataDxfId="13416"/>
    <tableColumn id="3012" xr3:uid="{00000000-0010-0000-0500-0000C40B0000}" name="欄2996" dataDxfId="13415"/>
    <tableColumn id="3013" xr3:uid="{00000000-0010-0000-0500-0000C50B0000}" name="欄2997" dataDxfId="13414"/>
    <tableColumn id="3014" xr3:uid="{00000000-0010-0000-0500-0000C60B0000}" name="欄2998" dataDxfId="13413"/>
    <tableColumn id="3015" xr3:uid="{00000000-0010-0000-0500-0000C70B0000}" name="欄2999" dataDxfId="13412"/>
    <tableColumn id="3016" xr3:uid="{00000000-0010-0000-0500-0000C80B0000}" name="欄3000" dataDxfId="13411"/>
    <tableColumn id="3017" xr3:uid="{00000000-0010-0000-0500-0000C90B0000}" name="欄3001" dataDxfId="13410"/>
    <tableColumn id="3018" xr3:uid="{00000000-0010-0000-0500-0000CA0B0000}" name="欄3002" dataDxfId="13409"/>
    <tableColumn id="3019" xr3:uid="{00000000-0010-0000-0500-0000CB0B0000}" name="欄3003" dataDxfId="13408"/>
    <tableColumn id="3020" xr3:uid="{00000000-0010-0000-0500-0000CC0B0000}" name="欄3004" dataDxfId="13407"/>
    <tableColumn id="3021" xr3:uid="{00000000-0010-0000-0500-0000CD0B0000}" name="欄3005" dataDxfId="13406"/>
    <tableColumn id="3022" xr3:uid="{00000000-0010-0000-0500-0000CE0B0000}" name="欄3006" dataDxfId="13405"/>
    <tableColumn id="3023" xr3:uid="{00000000-0010-0000-0500-0000CF0B0000}" name="欄3007" dataDxfId="13404"/>
    <tableColumn id="3024" xr3:uid="{00000000-0010-0000-0500-0000D00B0000}" name="欄3008" dataDxfId="13403"/>
    <tableColumn id="3025" xr3:uid="{00000000-0010-0000-0500-0000D10B0000}" name="欄3009" dataDxfId="13402"/>
    <tableColumn id="3026" xr3:uid="{00000000-0010-0000-0500-0000D20B0000}" name="欄3010" dataDxfId="13401"/>
    <tableColumn id="3027" xr3:uid="{00000000-0010-0000-0500-0000D30B0000}" name="欄3011" dataDxfId="13400"/>
    <tableColumn id="3028" xr3:uid="{00000000-0010-0000-0500-0000D40B0000}" name="欄3012" dataDxfId="13399"/>
    <tableColumn id="3029" xr3:uid="{00000000-0010-0000-0500-0000D50B0000}" name="欄3013" dataDxfId="13398"/>
    <tableColumn id="3030" xr3:uid="{00000000-0010-0000-0500-0000D60B0000}" name="欄3014" dataDxfId="13397"/>
    <tableColumn id="3031" xr3:uid="{00000000-0010-0000-0500-0000D70B0000}" name="欄3015" dataDxfId="13396"/>
    <tableColumn id="3032" xr3:uid="{00000000-0010-0000-0500-0000D80B0000}" name="欄3016" dataDxfId="13395"/>
    <tableColumn id="3033" xr3:uid="{00000000-0010-0000-0500-0000D90B0000}" name="欄3017" dataDxfId="13394"/>
    <tableColumn id="3034" xr3:uid="{00000000-0010-0000-0500-0000DA0B0000}" name="欄3018" dataDxfId="13393"/>
    <tableColumn id="3035" xr3:uid="{00000000-0010-0000-0500-0000DB0B0000}" name="欄3019" dataDxfId="13392"/>
    <tableColumn id="3036" xr3:uid="{00000000-0010-0000-0500-0000DC0B0000}" name="欄3020" dataDxfId="13391"/>
    <tableColumn id="3037" xr3:uid="{00000000-0010-0000-0500-0000DD0B0000}" name="欄3021" dataDxfId="13390"/>
    <tableColumn id="3038" xr3:uid="{00000000-0010-0000-0500-0000DE0B0000}" name="欄3022" dataDxfId="13389"/>
    <tableColumn id="3039" xr3:uid="{00000000-0010-0000-0500-0000DF0B0000}" name="欄3023" dataDxfId="13388"/>
    <tableColumn id="3040" xr3:uid="{00000000-0010-0000-0500-0000E00B0000}" name="欄3024" dataDxfId="13387"/>
    <tableColumn id="3041" xr3:uid="{00000000-0010-0000-0500-0000E10B0000}" name="欄3025" dataDxfId="13386"/>
    <tableColumn id="3042" xr3:uid="{00000000-0010-0000-0500-0000E20B0000}" name="欄3026" dataDxfId="13385"/>
    <tableColumn id="3043" xr3:uid="{00000000-0010-0000-0500-0000E30B0000}" name="欄3027" dataDxfId="13384"/>
    <tableColumn id="3044" xr3:uid="{00000000-0010-0000-0500-0000E40B0000}" name="欄3028" dataDxfId="13383"/>
    <tableColumn id="3045" xr3:uid="{00000000-0010-0000-0500-0000E50B0000}" name="欄3029" dataDxfId="13382"/>
    <tableColumn id="3046" xr3:uid="{00000000-0010-0000-0500-0000E60B0000}" name="欄3030" dataDxfId="13381"/>
    <tableColumn id="3047" xr3:uid="{00000000-0010-0000-0500-0000E70B0000}" name="欄3031" dataDxfId="13380"/>
    <tableColumn id="3048" xr3:uid="{00000000-0010-0000-0500-0000E80B0000}" name="欄3032" dataDxfId="13379"/>
    <tableColumn id="3049" xr3:uid="{00000000-0010-0000-0500-0000E90B0000}" name="欄3033" dataDxfId="13378"/>
    <tableColumn id="3050" xr3:uid="{00000000-0010-0000-0500-0000EA0B0000}" name="欄3034" dataDxfId="13377"/>
    <tableColumn id="3051" xr3:uid="{00000000-0010-0000-0500-0000EB0B0000}" name="欄3035" dataDxfId="13376"/>
    <tableColumn id="3052" xr3:uid="{00000000-0010-0000-0500-0000EC0B0000}" name="欄3036" dataDxfId="13375"/>
    <tableColumn id="3053" xr3:uid="{00000000-0010-0000-0500-0000ED0B0000}" name="欄3037" dataDxfId="13374"/>
    <tableColumn id="3054" xr3:uid="{00000000-0010-0000-0500-0000EE0B0000}" name="欄3038" dataDxfId="13373"/>
    <tableColumn id="3055" xr3:uid="{00000000-0010-0000-0500-0000EF0B0000}" name="欄3039" dataDxfId="13372"/>
    <tableColumn id="3056" xr3:uid="{00000000-0010-0000-0500-0000F00B0000}" name="欄3040" dataDxfId="13371"/>
    <tableColumn id="3057" xr3:uid="{00000000-0010-0000-0500-0000F10B0000}" name="欄3041" dataDxfId="13370"/>
    <tableColumn id="3058" xr3:uid="{00000000-0010-0000-0500-0000F20B0000}" name="欄3042" dataDxfId="13369"/>
    <tableColumn id="3059" xr3:uid="{00000000-0010-0000-0500-0000F30B0000}" name="欄3043" dataDxfId="13368"/>
    <tableColumn id="3060" xr3:uid="{00000000-0010-0000-0500-0000F40B0000}" name="欄3044" dataDxfId="13367"/>
    <tableColumn id="3061" xr3:uid="{00000000-0010-0000-0500-0000F50B0000}" name="欄3045" dataDxfId="13366"/>
    <tableColumn id="3062" xr3:uid="{00000000-0010-0000-0500-0000F60B0000}" name="欄3046" dataDxfId="13365"/>
    <tableColumn id="3063" xr3:uid="{00000000-0010-0000-0500-0000F70B0000}" name="欄3047" dataDxfId="13364"/>
    <tableColumn id="3064" xr3:uid="{00000000-0010-0000-0500-0000F80B0000}" name="欄3048" dataDxfId="13363"/>
    <tableColumn id="3065" xr3:uid="{00000000-0010-0000-0500-0000F90B0000}" name="欄3049" dataDxfId="13362"/>
    <tableColumn id="3066" xr3:uid="{00000000-0010-0000-0500-0000FA0B0000}" name="欄3050" dataDxfId="13361"/>
    <tableColumn id="3067" xr3:uid="{00000000-0010-0000-0500-0000FB0B0000}" name="欄3051" dataDxfId="13360"/>
    <tableColumn id="3068" xr3:uid="{00000000-0010-0000-0500-0000FC0B0000}" name="欄3052" dataDxfId="13359"/>
    <tableColumn id="3069" xr3:uid="{00000000-0010-0000-0500-0000FD0B0000}" name="欄3053" dataDxfId="13358"/>
    <tableColumn id="3070" xr3:uid="{00000000-0010-0000-0500-0000FE0B0000}" name="欄3054" dataDxfId="13357"/>
    <tableColumn id="3071" xr3:uid="{00000000-0010-0000-0500-0000FF0B0000}" name="欄3055" dataDxfId="13356"/>
    <tableColumn id="3072" xr3:uid="{00000000-0010-0000-0500-0000000C0000}" name="欄3056" dataDxfId="13355"/>
    <tableColumn id="3073" xr3:uid="{00000000-0010-0000-0500-0000010C0000}" name="欄3057" dataDxfId="13354"/>
    <tableColumn id="3074" xr3:uid="{00000000-0010-0000-0500-0000020C0000}" name="欄3058" dataDxfId="13353"/>
    <tableColumn id="3075" xr3:uid="{00000000-0010-0000-0500-0000030C0000}" name="欄3059" dataDxfId="13352"/>
    <tableColumn id="3076" xr3:uid="{00000000-0010-0000-0500-0000040C0000}" name="欄3060" dataDxfId="13351"/>
    <tableColumn id="3077" xr3:uid="{00000000-0010-0000-0500-0000050C0000}" name="欄3061" dataDxfId="13350"/>
    <tableColumn id="3078" xr3:uid="{00000000-0010-0000-0500-0000060C0000}" name="欄3062" dataDxfId="13349"/>
    <tableColumn id="3079" xr3:uid="{00000000-0010-0000-0500-0000070C0000}" name="欄3063" dataDxfId="13348"/>
    <tableColumn id="3080" xr3:uid="{00000000-0010-0000-0500-0000080C0000}" name="欄3064" dataDxfId="13347"/>
    <tableColumn id="3081" xr3:uid="{00000000-0010-0000-0500-0000090C0000}" name="欄3065" dataDxfId="13346"/>
    <tableColumn id="3082" xr3:uid="{00000000-0010-0000-0500-00000A0C0000}" name="欄3066" dataDxfId="13345"/>
    <tableColumn id="3083" xr3:uid="{00000000-0010-0000-0500-00000B0C0000}" name="欄3067" dataDxfId="13344"/>
    <tableColumn id="3084" xr3:uid="{00000000-0010-0000-0500-00000C0C0000}" name="欄3068" dataDxfId="13343"/>
    <tableColumn id="3085" xr3:uid="{00000000-0010-0000-0500-00000D0C0000}" name="欄3069" dataDxfId="13342"/>
    <tableColumn id="3086" xr3:uid="{00000000-0010-0000-0500-00000E0C0000}" name="欄3070" dataDxfId="13341"/>
    <tableColumn id="3087" xr3:uid="{00000000-0010-0000-0500-00000F0C0000}" name="欄3071" dataDxfId="13340"/>
    <tableColumn id="3088" xr3:uid="{00000000-0010-0000-0500-0000100C0000}" name="欄3072" dataDxfId="13339"/>
    <tableColumn id="3089" xr3:uid="{00000000-0010-0000-0500-0000110C0000}" name="欄3073" dataDxfId="13338"/>
    <tableColumn id="3090" xr3:uid="{00000000-0010-0000-0500-0000120C0000}" name="欄3074" dataDxfId="13337"/>
    <tableColumn id="3091" xr3:uid="{00000000-0010-0000-0500-0000130C0000}" name="欄3075" dataDxfId="13336"/>
    <tableColumn id="3092" xr3:uid="{00000000-0010-0000-0500-0000140C0000}" name="欄3076" dataDxfId="13335"/>
    <tableColumn id="3093" xr3:uid="{00000000-0010-0000-0500-0000150C0000}" name="欄3077" dataDxfId="13334"/>
    <tableColumn id="3094" xr3:uid="{00000000-0010-0000-0500-0000160C0000}" name="欄3078" dataDxfId="13333"/>
    <tableColumn id="3095" xr3:uid="{00000000-0010-0000-0500-0000170C0000}" name="欄3079" dataDxfId="13332"/>
    <tableColumn id="3096" xr3:uid="{00000000-0010-0000-0500-0000180C0000}" name="欄3080" dataDxfId="13331"/>
    <tableColumn id="3097" xr3:uid="{00000000-0010-0000-0500-0000190C0000}" name="欄3081" dataDxfId="13330"/>
    <tableColumn id="3098" xr3:uid="{00000000-0010-0000-0500-00001A0C0000}" name="欄3082" dataDxfId="13329"/>
    <tableColumn id="3099" xr3:uid="{00000000-0010-0000-0500-00001B0C0000}" name="欄3083" dataDxfId="13328"/>
    <tableColumn id="3100" xr3:uid="{00000000-0010-0000-0500-00001C0C0000}" name="欄3084" dataDxfId="13327"/>
    <tableColumn id="3101" xr3:uid="{00000000-0010-0000-0500-00001D0C0000}" name="欄3085" dataDxfId="13326"/>
    <tableColumn id="3102" xr3:uid="{00000000-0010-0000-0500-00001E0C0000}" name="欄3086" dataDxfId="13325"/>
    <tableColumn id="3103" xr3:uid="{00000000-0010-0000-0500-00001F0C0000}" name="欄3087" dataDxfId="13324"/>
    <tableColumn id="3104" xr3:uid="{00000000-0010-0000-0500-0000200C0000}" name="欄3088" dataDxfId="13323"/>
    <tableColumn id="3105" xr3:uid="{00000000-0010-0000-0500-0000210C0000}" name="欄3089" dataDxfId="13322"/>
    <tableColumn id="3106" xr3:uid="{00000000-0010-0000-0500-0000220C0000}" name="欄3090" dataDxfId="13321"/>
    <tableColumn id="3107" xr3:uid="{00000000-0010-0000-0500-0000230C0000}" name="欄3091" dataDxfId="13320"/>
    <tableColumn id="3108" xr3:uid="{00000000-0010-0000-0500-0000240C0000}" name="欄3092" dataDxfId="13319"/>
    <tableColumn id="3109" xr3:uid="{00000000-0010-0000-0500-0000250C0000}" name="欄3093" dataDxfId="13318"/>
    <tableColumn id="3110" xr3:uid="{00000000-0010-0000-0500-0000260C0000}" name="欄3094" dataDxfId="13317"/>
    <tableColumn id="3111" xr3:uid="{00000000-0010-0000-0500-0000270C0000}" name="欄3095" dataDxfId="13316"/>
    <tableColumn id="3112" xr3:uid="{00000000-0010-0000-0500-0000280C0000}" name="欄3096" dataDxfId="13315"/>
    <tableColumn id="3113" xr3:uid="{00000000-0010-0000-0500-0000290C0000}" name="欄3097" dataDxfId="13314"/>
    <tableColumn id="3114" xr3:uid="{00000000-0010-0000-0500-00002A0C0000}" name="欄3098" dataDxfId="13313"/>
    <tableColumn id="3115" xr3:uid="{00000000-0010-0000-0500-00002B0C0000}" name="欄3099" dataDxfId="13312"/>
    <tableColumn id="3116" xr3:uid="{00000000-0010-0000-0500-00002C0C0000}" name="欄3100" dataDxfId="13311"/>
    <tableColumn id="3117" xr3:uid="{00000000-0010-0000-0500-00002D0C0000}" name="欄3101" dataDxfId="13310"/>
    <tableColumn id="3118" xr3:uid="{00000000-0010-0000-0500-00002E0C0000}" name="欄3102" dataDxfId="13309"/>
    <tableColumn id="3119" xr3:uid="{00000000-0010-0000-0500-00002F0C0000}" name="欄3103" dataDxfId="13308"/>
    <tableColumn id="3120" xr3:uid="{00000000-0010-0000-0500-0000300C0000}" name="欄3104" dataDxfId="13307"/>
    <tableColumn id="3121" xr3:uid="{00000000-0010-0000-0500-0000310C0000}" name="欄3105" dataDxfId="13306"/>
    <tableColumn id="3122" xr3:uid="{00000000-0010-0000-0500-0000320C0000}" name="欄3106" dataDxfId="13305"/>
    <tableColumn id="3123" xr3:uid="{00000000-0010-0000-0500-0000330C0000}" name="欄3107" dataDxfId="13304"/>
    <tableColumn id="3124" xr3:uid="{00000000-0010-0000-0500-0000340C0000}" name="欄3108" dataDxfId="13303"/>
    <tableColumn id="3125" xr3:uid="{00000000-0010-0000-0500-0000350C0000}" name="欄3109" dataDxfId="13302"/>
    <tableColumn id="3126" xr3:uid="{00000000-0010-0000-0500-0000360C0000}" name="欄3110" dataDxfId="13301"/>
    <tableColumn id="3127" xr3:uid="{00000000-0010-0000-0500-0000370C0000}" name="欄3111" dataDxfId="13300"/>
    <tableColumn id="3128" xr3:uid="{00000000-0010-0000-0500-0000380C0000}" name="欄3112" dataDxfId="13299"/>
    <tableColumn id="3129" xr3:uid="{00000000-0010-0000-0500-0000390C0000}" name="欄3113" dataDxfId="13298"/>
    <tableColumn id="3130" xr3:uid="{00000000-0010-0000-0500-00003A0C0000}" name="欄3114" dataDxfId="13297"/>
    <tableColumn id="3131" xr3:uid="{00000000-0010-0000-0500-00003B0C0000}" name="欄3115" dataDxfId="13296"/>
    <tableColumn id="3132" xr3:uid="{00000000-0010-0000-0500-00003C0C0000}" name="欄3116" dataDxfId="13295"/>
    <tableColumn id="3133" xr3:uid="{00000000-0010-0000-0500-00003D0C0000}" name="欄3117" dataDxfId="13294"/>
    <tableColumn id="3134" xr3:uid="{00000000-0010-0000-0500-00003E0C0000}" name="欄3118" dataDxfId="13293"/>
    <tableColumn id="3135" xr3:uid="{00000000-0010-0000-0500-00003F0C0000}" name="欄3119" dataDxfId="13292"/>
    <tableColumn id="3136" xr3:uid="{00000000-0010-0000-0500-0000400C0000}" name="欄3120" dataDxfId="13291"/>
    <tableColumn id="3137" xr3:uid="{00000000-0010-0000-0500-0000410C0000}" name="欄3121" dataDxfId="13290"/>
    <tableColumn id="3138" xr3:uid="{00000000-0010-0000-0500-0000420C0000}" name="欄3122" dataDxfId="13289"/>
    <tableColumn id="3139" xr3:uid="{00000000-0010-0000-0500-0000430C0000}" name="欄3123" dataDxfId="13288"/>
    <tableColumn id="3140" xr3:uid="{00000000-0010-0000-0500-0000440C0000}" name="欄3124" dataDxfId="13287"/>
    <tableColumn id="3141" xr3:uid="{00000000-0010-0000-0500-0000450C0000}" name="欄3125" dataDxfId="13286"/>
    <tableColumn id="3142" xr3:uid="{00000000-0010-0000-0500-0000460C0000}" name="欄3126" dataDxfId="13285"/>
    <tableColumn id="3143" xr3:uid="{00000000-0010-0000-0500-0000470C0000}" name="欄3127" dataDxfId="13284"/>
    <tableColumn id="3144" xr3:uid="{00000000-0010-0000-0500-0000480C0000}" name="欄3128" dataDxfId="13283"/>
    <tableColumn id="3145" xr3:uid="{00000000-0010-0000-0500-0000490C0000}" name="欄3129" dataDxfId="13282"/>
    <tableColumn id="3146" xr3:uid="{00000000-0010-0000-0500-00004A0C0000}" name="欄3130" dataDxfId="13281"/>
    <tableColumn id="3147" xr3:uid="{00000000-0010-0000-0500-00004B0C0000}" name="欄3131" dataDxfId="13280"/>
    <tableColumn id="3148" xr3:uid="{00000000-0010-0000-0500-00004C0C0000}" name="欄3132" dataDxfId="13279"/>
    <tableColumn id="3149" xr3:uid="{00000000-0010-0000-0500-00004D0C0000}" name="欄3133" dataDxfId="13278"/>
    <tableColumn id="3150" xr3:uid="{00000000-0010-0000-0500-00004E0C0000}" name="欄3134" dataDxfId="13277"/>
    <tableColumn id="3151" xr3:uid="{00000000-0010-0000-0500-00004F0C0000}" name="欄3135" dataDxfId="13276"/>
    <tableColumn id="3152" xr3:uid="{00000000-0010-0000-0500-0000500C0000}" name="欄3136" dataDxfId="13275"/>
    <tableColumn id="3153" xr3:uid="{00000000-0010-0000-0500-0000510C0000}" name="欄3137" dataDxfId="13274"/>
    <tableColumn id="3154" xr3:uid="{00000000-0010-0000-0500-0000520C0000}" name="欄3138" dataDxfId="13273"/>
    <tableColumn id="3155" xr3:uid="{00000000-0010-0000-0500-0000530C0000}" name="欄3139" dataDxfId="13272"/>
    <tableColumn id="3156" xr3:uid="{00000000-0010-0000-0500-0000540C0000}" name="欄3140" dataDxfId="13271"/>
    <tableColumn id="3157" xr3:uid="{00000000-0010-0000-0500-0000550C0000}" name="欄3141" dataDxfId="13270"/>
    <tableColumn id="3158" xr3:uid="{00000000-0010-0000-0500-0000560C0000}" name="欄3142" dataDxfId="13269"/>
    <tableColumn id="3159" xr3:uid="{00000000-0010-0000-0500-0000570C0000}" name="欄3143" dataDxfId="13268"/>
    <tableColumn id="3160" xr3:uid="{00000000-0010-0000-0500-0000580C0000}" name="欄3144" dataDxfId="13267"/>
    <tableColumn id="3161" xr3:uid="{00000000-0010-0000-0500-0000590C0000}" name="欄3145" dataDxfId="13266"/>
    <tableColumn id="3162" xr3:uid="{00000000-0010-0000-0500-00005A0C0000}" name="欄3146" dataDxfId="13265"/>
    <tableColumn id="3163" xr3:uid="{00000000-0010-0000-0500-00005B0C0000}" name="欄3147" dataDxfId="13264"/>
    <tableColumn id="3164" xr3:uid="{00000000-0010-0000-0500-00005C0C0000}" name="欄3148" dataDxfId="13263"/>
    <tableColumn id="3165" xr3:uid="{00000000-0010-0000-0500-00005D0C0000}" name="欄3149" dataDxfId="13262"/>
    <tableColumn id="3166" xr3:uid="{00000000-0010-0000-0500-00005E0C0000}" name="欄3150" dataDxfId="13261"/>
    <tableColumn id="3167" xr3:uid="{00000000-0010-0000-0500-00005F0C0000}" name="欄3151" dataDxfId="13260"/>
    <tableColumn id="3168" xr3:uid="{00000000-0010-0000-0500-0000600C0000}" name="欄3152" dataDxfId="13259"/>
    <tableColumn id="3169" xr3:uid="{00000000-0010-0000-0500-0000610C0000}" name="欄3153" dataDxfId="13258"/>
    <tableColumn id="3170" xr3:uid="{00000000-0010-0000-0500-0000620C0000}" name="欄3154" dataDxfId="13257"/>
    <tableColumn id="3171" xr3:uid="{00000000-0010-0000-0500-0000630C0000}" name="欄3155" dataDxfId="13256"/>
    <tableColumn id="3172" xr3:uid="{00000000-0010-0000-0500-0000640C0000}" name="欄3156" dataDxfId="13255"/>
    <tableColumn id="3173" xr3:uid="{00000000-0010-0000-0500-0000650C0000}" name="欄3157" dataDxfId="13254"/>
    <tableColumn id="3174" xr3:uid="{00000000-0010-0000-0500-0000660C0000}" name="欄3158" dataDxfId="13253"/>
    <tableColumn id="3175" xr3:uid="{00000000-0010-0000-0500-0000670C0000}" name="欄3159" dataDxfId="13252"/>
    <tableColumn id="3176" xr3:uid="{00000000-0010-0000-0500-0000680C0000}" name="欄3160" dataDxfId="13251"/>
    <tableColumn id="3177" xr3:uid="{00000000-0010-0000-0500-0000690C0000}" name="欄3161" dataDxfId="13250"/>
    <tableColumn id="3178" xr3:uid="{00000000-0010-0000-0500-00006A0C0000}" name="欄3162" dataDxfId="13249"/>
    <tableColumn id="3179" xr3:uid="{00000000-0010-0000-0500-00006B0C0000}" name="欄3163" dataDxfId="13248"/>
    <tableColumn id="3180" xr3:uid="{00000000-0010-0000-0500-00006C0C0000}" name="欄3164" dataDxfId="13247"/>
    <tableColumn id="3181" xr3:uid="{00000000-0010-0000-0500-00006D0C0000}" name="欄3165" dataDxfId="13246"/>
    <tableColumn id="3182" xr3:uid="{00000000-0010-0000-0500-00006E0C0000}" name="欄3166" dataDxfId="13245"/>
    <tableColumn id="3183" xr3:uid="{00000000-0010-0000-0500-00006F0C0000}" name="欄3167" dataDxfId="13244"/>
    <tableColumn id="3184" xr3:uid="{00000000-0010-0000-0500-0000700C0000}" name="欄3168" dataDxfId="13243"/>
    <tableColumn id="3185" xr3:uid="{00000000-0010-0000-0500-0000710C0000}" name="欄3169" dataDxfId="13242"/>
    <tableColumn id="3186" xr3:uid="{00000000-0010-0000-0500-0000720C0000}" name="欄3170" dataDxfId="13241"/>
    <tableColumn id="3187" xr3:uid="{00000000-0010-0000-0500-0000730C0000}" name="欄3171" dataDxfId="13240"/>
    <tableColumn id="3188" xr3:uid="{00000000-0010-0000-0500-0000740C0000}" name="欄3172" dataDxfId="13239"/>
    <tableColumn id="3189" xr3:uid="{00000000-0010-0000-0500-0000750C0000}" name="欄3173" dataDxfId="13238"/>
    <tableColumn id="3190" xr3:uid="{00000000-0010-0000-0500-0000760C0000}" name="欄3174" dataDxfId="13237"/>
    <tableColumn id="3191" xr3:uid="{00000000-0010-0000-0500-0000770C0000}" name="欄3175" dataDxfId="13236"/>
    <tableColumn id="3192" xr3:uid="{00000000-0010-0000-0500-0000780C0000}" name="欄3176" dataDxfId="13235"/>
    <tableColumn id="3193" xr3:uid="{00000000-0010-0000-0500-0000790C0000}" name="欄3177" dataDxfId="13234"/>
    <tableColumn id="3194" xr3:uid="{00000000-0010-0000-0500-00007A0C0000}" name="欄3178" dataDxfId="13233"/>
    <tableColumn id="3195" xr3:uid="{00000000-0010-0000-0500-00007B0C0000}" name="欄3179" dataDxfId="13232"/>
    <tableColumn id="3196" xr3:uid="{00000000-0010-0000-0500-00007C0C0000}" name="欄3180" dataDxfId="13231"/>
    <tableColumn id="3197" xr3:uid="{00000000-0010-0000-0500-00007D0C0000}" name="欄3181" dataDxfId="13230"/>
    <tableColumn id="3198" xr3:uid="{00000000-0010-0000-0500-00007E0C0000}" name="欄3182" dataDxfId="13229"/>
    <tableColumn id="3199" xr3:uid="{00000000-0010-0000-0500-00007F0C0000}" name="欄3183" dataDxfId="13228"/>
    <tableColumn id="3200" xr3:uid="{00000000-0010-0000-0500-0000800C0000}" name="欄3184" dataDxfId="13227"/>
    <tableColumn id="3201" xr3:uid="{00000000-0010-0000-0500-0000810C0000}" name="欄3185" dataDxfId="13226"/>
    <tableColumn id="3202" xr3:uid="{00000000-0010-0000-0500-0000820C0000}" name="欄3186" dataDxfId="13225"/>
    <tableColumn id="3203" xr3:uid="{00000000-0010-0000-0500-0000830C0000}" name="欄3187" dataDxfId="13224"/>
    <tableColumn id="3204" xr3:uid="{00000000-0010-0000-0500-0000840C0000}" name="欄3188" dataDxfId="13223"/>
    <tableColumn id="3205" xr3:uid="{00000000-0010-0000-0500-0000850C0000}" name="欄3189" dataDxfId="13222"/>
    <tableColumn id="3206" xr3:uid="{00000000-0010-0000-0500-0000860C0000}" name="欄3190" dataDxfId="13221"/>
    <tableColumn id="3207" xr3:uid="{00000000-0010-0000-0500-0000870C0000}" name="欄3191" dataDxfId="13220"/>
    <tableColumn id="3208" xr3:uid="{00000000-0010-0000-0500-0000880C0000}" name="欄3192" dataDxfId="13219"/>
    <tableColumn id="3209" xr3:uid="{00000000-0010-0000-0500-0000890C0000}" name="欄3193" dataDxfId="13218"/>
    <tableColumn id="3210" xr3:uid="{00000000-0010-0000-0500-00008A0C0000}" name="欄3194" dataDxfId="13217"/>
    <tableColumn id="3211" xr3:uid="{00000000-0010-0000-0500-00008B0C0000}" name="欄3195" dataDxfId="13216"/>
    <tableColumn id="3212" xr3:uid="{00000000-0010-0000-0500-00008C0C0000}" name="欄3196" dataDxfId="13215"/>
    <tableColumn id="3213" xr3:uid="{00000000-0010-0000-0500-00008D0C0000}" name="欄3197" dataDxfId="13214"/>
    <tableColumn id="3214" xr3:uid="{00000000-0010-0000-0500-00008E0C0000}" name="欄3198" dataDxfId="13213"/>
    <tableColumn id="3215" xr3:uid="{00000000-0010-0000-0500-00008F0C0000}" name="欄3199" dataDxfId="13212"/>
    <tableColumn id="3216" xr3:uid="{00000000-0010-0000-0500-0000900C0000}" name="欄3200" dataDxfId="13211"/>
    <tableColumn id="3217" xr3:uid="{00000000-0010-0000-0500-0000910C0000}" name="欄3201" dataDxfId="13210"/>
    <tableColumn id="3218" xr3:uid="{00000000-0010-0000-0500-0000920C0000}" name="欄3202" dataDxfId="13209"/>
    <tableColumn id="3219" xr3:uid="{00000000-0010-0000-0500-0000930C0000}" name="欄3203" dataDxfId="13208"/>
    <tableColumn id="3220" xr3:uid="{00000000-0010-0000-0500-0000940C0000}" name="欄3204" dataDxfId="13207"/>
    <tableColumn id="3221" xr3:uid="{00000000-0010-0000-0500-0000950C0000}" name="欄3205" dataDxfId="13206"/>
    <tableColumn id="3222" xr3:uid="{00000000-0010-0000-0500-0000960C0000}" name="欄3206" dataDxfId="13205"/>
    <tableColumn id="3223" xr3:uid="{00000000-0010-0000-0500-0000970C0000}" name="欄3207" dataDxfId="13204"/>
    <tableColumn id="3224" xr3:uid="{00000000-0010-0000-0500-0000980C0000}" name="欄3208" dataDxfId="13203"/>
    <tableColumn id="3225" xr3:uid="{00000000-0010-0000-0500-0000990C0000}" name="欄3209" dataDxfId="13202"/>
    <tableColumn id="3226" xr3:uid="{00000000-0010-0000-0500-00009A0C0000}" name="欄3210" dataDxfId="13201"/>
    <tableColumn id="3227" xr3:uid="{00000000-0010-0000-0500-00009B0C0000}" name="欄3211" dataDxfId="13200"/>
    <tableColumn id="3228" xr3:uid="{00000000-0010-0000-0500-00009C0C0000}" name="欄3212" dataDxfId="13199"/>
    <tableColumn id="3229" xr3:uid="{00000000-0010-0000-0500-00009D0C0000}" name="欄3213" dataDxfId="13198"/>
    <tableColumn id="3230" xr3:uid="{00000000-0010-0000-0500-00009E0C0000}" name="欄3214" dataDxfId="13197"/>
    <tableColumn id="3231" xr3:uid="{00000000-0010-0000-0500-00009F0C0000}" name="欄3215" dataDxfId="13196"/>
    <tableColumn id="3232" xr3:uid="{00000000-0010-0000-0500-0000A00C0000}" name="欄3216" dataDxfId="13195"/>
    <tableColumn id="3233" xr3:uid="{00000000-0010-0000-0500-0000A10C0000}" name="欄3217" dataDxfId="13194"/>
    <tableColumn id="3234" xr3:uid="{00000000-0010-0000-0500-0000A20C0000}" name="欄3218" dataDxfId="13193"/>
    <tableColumn id="3235" xr3:uid="{00000000-0010-0000-0500-0000A30C0000}" name="欄3219" dataDxfId="13192"/>
    <tableColumn id="3236" xr3:uid="{00000000-0010-0000-0500-0000A40C0000}" name="欄3220" dataDxfId="13191"/>
    <tableColumn id="3237" xr3:uid="{00000000-0010-0000-0500-0000A50C0000}" name="欄3221" dataDxfId="13190"/>
    <tableColumn id="3238" xr3:uid="{00000000-0010-0000-0500-0000A60C0000}" name="欄3222" dataDxfId="13189"/>
    <tableColumn id="3239" xr3:uid="{00000000-0010-0000-0500-0000A70C0000}" name="欄3223" dataDxfId="13188"/>
    <tableColumn id="3240" xr3:uid="{00000000-0010-0000-0500-0000A80C0000}" name="欄3224" dataDxfId="13187"/>
    <tableColumn id="3241" xr3:uid="{00000000-0010-0000-0500-0000A90C0000}" name="欄3225" dataDxfId="13186"/>
    <tableColumn id="3242" xr3:uid="{00000000-0010-0000-0500-0000AA0C0000}" name="欄3226" dataDxfId="13185"/>
    <tableColumn id="3243" xr3:uid="{00000000-0010-0000-0500-0000AB0C0000}" name="欄3227" dataDxfId="13184"/>
    <tableColumn id="3244" xr3:uid="{00000000-0010-0000-0500-0000AC0C0000}" name="欄3228" dataDxfId="13183"/>
    <tableColumn id="3245" xr3:uid="{00000000-0010-0000-0500-0000AD0C0000}" name="欄3229" dataDxfId="13182"/>
    <tableColumn id="3246" xr3:uid="{00000000-0010-0000-0500-0000AE0C0000}" name="欄3230" dataDxfId="13181"/>
    <tableColumn id="3247" xr3:uid="{00000000-0010-0000-0500-0000AF0C0000}" name="欄3231" dataDxfId="13180"/>
    <tableColumn id="3248" xr3:uid="{00000000-0010-0000-0500-0000B00C0000}" name="欄3232" dataDxfId="13179"/>
    <tableColumn id="3249" xr3:uid="{00000000-0010-0000-0500-0000B10C0000}" name="欄3233" dataDxfId="13178"/>
    <tableColumn id="3250" xr3:uid="{00000000-0010-0000-0500-0000B20C0000}" name="欄3234" dataDxfId="13177"/>
    <tableColumn id="3251" xr3:uid="{00000000-0010-0000-0500-0000B30C0000}" name="欄3235" dataDxfId="13176"/>
    <tableColumn id="3252" xr3:uid="{00000000-0010-0000-0500-0000B40C0000}" name="欄3236" dataDxfId="13175"/>
    <tableColumn id="3253" xr3:uid="{00000000-0010-0000-0500-0000B50C0000}" name="欄3237" dataDxfId="13174"/>
    <tableColumn id="3254" xr3:uid="{00000000-0010-0000-0500-0000B60C0000}" name="欄3238" dataDxfId="13173"/>
    <tableColumn id="3255" xr3:uid="{00000000-0010-0000-0500-0000B70C0000}" name="欄3239" dataDxfId="13172"/>
    <tableColumn id="3256" xr3:uid="{00000000-0010-0000-0500-0000B80C0000}" name="欄3240" dataDxfId="13171"/>
    <tableColumn id="3257" xr3:uid="{00000000-0010-0000-0500-0000B90C0000}" name="欄3241" dataDxfId="13170"/>
    <tableColumn id="3258" xr3:uid="{00000000-0010-0000-0500-0000BA0C0000}" name="欄3242" dataDxfId="13169"/>
    <tableColumn id="3259" xr3:uid="{00000000-0010-0000-0500-0000BB0C0000}" name="欄3243" dataDxfId="13168"/>
    <tableColumn id="3260" xr3:uid="{00000000-0010-0000-0500-0000BC0C0000}" name="欄3244" dataDxfId="13167"/>
    <tableColumn id="3261" xr3:uid="{00000000-0010-0000-0500-0000BD0C0000}" name="欄3245" dataDxfId="13166"/>
    <tableColumn id="3262" xr3:uid="{00000000-0010-0000-0500-0000BE0C0000}" name="欄3246" dataDxfId="13165"/>
    <tableColumn id="3263" xr3:uid="{00000000-0010-0000-0500-0000BF0C0000}" name="欄3247" dataDxfId="13164"/>
    <tableColumn id="3264" xr3:uid="{00000000-0010-0000-0500-0000C00C0000}" name="欄3248" dataDxfId="13163"/>
    <tableColumn id="3265" xr3:uid="{00000000-0010-0000-0500-0000C10C0000}" name="欄3249" dataDxfId="13162"/>
    <tableColumn id="3266" xr3:uid="{00000000-0010-0000-0500-0000C20C0000}" name="欄3250" dataDxfId="13161"/>
    <tableColumn id="3267" xr3:uid="{00000000-0010-0000-0500-0000C30C0000}" name="欄3251" dataDxfId="13160"/>
    <tableColumn id="3268" xr3:uid="{00000000-0010-0000-0500-0000C40C0000}" name="欄3252" dataDxfId="13159"/>
    <tableColumn id="3269" xr3:uid="{00000000-0010-0000-0500-0000C50C0000}" name="欄3253" dataDxfId="13158"/>
    <tableColumn id="3270" xr3:uid="{00000000-0010-0000-0500-0000C60C0000}" name="欄3254" dataDxfId="13157"/>
    <tableColumn id="3271" xr3:uid="{00000000-0010-0000-0500-0000C70C0000}" name="欄3255" dataDxfId="13156"/>
    <tableColumn id="3272" xr3:uid="{00000000-0010-0000-0500-0000C80C0000}" name="欄3256" dataDxfId="13155"/>
    <tableColumn id="3273" xr3:uid="{00000000-0010-0000-0500-0000C90C0000}" name="欄3257" dataDxfId="13154"/>
    <tableColumn id="3274" xr3:uid="{00000000-0010-0000-0500-0000CA0C0000}" name="欄3258" dataDxfId="13153"/>
    <tableColumn id="3275" xr3:uid="{00000000-0010-0000-0500-0000CB0C0000}" name="欄3259" dataDxfId="13152"/>
    <tableColumn id="3276" xr3:uid="{00000000-0010-0000-0500-0000CC0C0000}" name="欄3260" dataDxfId="13151"/>
    <tableColumn id="3277" xr3:uid="{00000000-0010-0000-0500-0000CD0C0000}" name="欄3261" dataDxfId="13150"/>
    <tableColumn id="3278" xr3:uid="{00000000-0010-0000-0500-0000CE0C0000}" name="欄3262" dataDxfId="13149"/>
    <tableColumn id="3279" xr3:uid="{00000000-0010-0000-0500-0000CF0C0000}" name="欄3263" dataDxfId="13148"/>
    <tableColumn id="3280" xr3:uid="{00000000-0010-0000-0500-0000D00C0000}" name="欄3264" dataDxfId="13147"/>
    <tableColumn id="3281" xr3:uid="{00000000-0010-0000-0500-0000D10C0000}" name="欄3265" dataDxfId="13146"/>
    <tableColumn id="3282" xr3:uid="{00000000-0010-0000-0500-0000D20C0000}" name="欄3266" dataDxfId="13145"/>
    <tableColumn id="3283" xr3:uid="{00000000-0010-0000-0500-0000D30C0000}" name="欄3267" dataDxfId="13144"/>
    <tableColumn id="3284" xr3:uid="{00000000-0010-0000-0500-0000D40C0000}" name="欄3268" dataDxfId="13143"/>
    <tableColumn id="3285" xr3:uid="{00000000-0010-0000-0500-0000D50C0000}" name="欄3269" dataDxfId="13142"/>
    <tableColumn id="3286" xr3:uid="{00000000-0010-0000-0500-0000D60C0000}" name="欄3270" dataDxfId="13141"/>
    <tableColumn id="3287" xr3:uid="{00000000-0010-0000-0500-0000D70C0000}" name="欄3271" dataDxfId="13140"/>
    <tableColumn id="3288" xr3:uid="{00000000-0010-0000-0500-0000D80C0000}" name="欄3272" dataDxfId="13139"/>
    <tableColumn id="3289" xr3:uid="{00000000-0010-0000-0500-0000D90C0000}" name="欄3273" dataDxfId="13138"/>
    <tableColumn id="3290" xr3:uid="{00000000-0010-0000-0500-0000DA0C0000}" name="欄3274" dataDxfId="13137"/>
    <tableColumn id="3291" xr3:uid="{00000000-0010-0000-0500-0000DB0C0000}" name="欄3275" dataDxfId="13136"/>
    <tableColumn id="3292" xr3:uid="{00000000-0010-0000-0500-0000DC0C0000}" name="欄3276" dataDxfId="13135"/>
    <tableColumn id="3293" xr3:uid="{00000000-0010-0000-0500-0000DD0C0000}" name="欄3277" dataDxfId="13134"/>
    <tableColumn id="3294" xr3:uid="{00000000-0010-0000-0500-0000DE0C0000}" name="欄3278" dataDxfId="13133"/>
    <tableColumn id="3295" xr3:uid="{00000000-0010-0000-0500-0000DF0C0000}" name="欄3279" dataDxfId="13132"/>
    <tableColumn id="3296" xr3:uid="{00000000-0010-0000-0500-0000E00C0000}" name="欄3280" dataDxfId="13131"/>
    <tableColumn id="3297" xr3:uid="{00000000-0010-0000-0500-0000E10C0000}" name="欄3281" dataDxfId="13130"/>
    <tableColumn id="3298" xr3:uid="{00000000-0010-0000-0500-0000E20C0000}" name="欄3282" dataDxfId="13129"/>
    <tableColumn id="3299" xr3:uid="{00000000-0010-0000-0500-0000E30C0000}" name="欄3283" dataDxfId="13128"/>
    <tableColumn id="3300" xr3:uid="{00000000-0010-0000-0500-0000E40C0000}" name="欄3284" dataDxfId="13127"/>
    <tableColumn id="3301" xr3:uid="{00000000-0010-0000-0500-0000E50C0000}" name="欄3285" dataDxfId="13126"/>
    <tableColumn id="3302" xr3:uid="{00000000-0010-0000-0500-0000E60C0000}" name="欄3286" dataDxfId="13125"/>
    <tableColumn id="3303" xr3:uid="{00000000-0010-0000-0500-0000E70C0000}" name="欄3287" dataDxfId="13124"/>
    <tableColumn id="3304" xr3:uid="{00000000-0010-0000-0500-0000E80C0000}" name="欄3288" dataDxfId="13123"/>
    <tableColumn id="3305" xr3:uid="{00000000-0010-0000-0500-0000E90C0000}" name="欄3289" dataDxfId="13122"/>
    <tableColumn id="3306" xr3:uid="{00000000-0010-0000-0500-0000EA0C0000}" name="欄3290" dataDxfId="13121"/>
    <tableColumn id="3307" xr3:uid="{00000000-0010-0000-0500-0000EB0C0000}" name="欄3291" dataDxfId="13120"/>
    <tableColumn id="3308" xr3:uid="{00000000-0010-0000-0500-0000EC0C0000}" name="欄3292" dataDxfId="13119"/>
    <tableColumn id="3309" xr3:uid="{00000000-0010-0000-0500-0000ED0C0000}" name="欄3293" dataDxfId="13118"/>
    <tableColumn id="3310" xr3:uid="{00000000-0010-0000-0500-0000EE0C0000}" name="欄3294" dataDxfId="13117"/>
    <tableColumn id="3311" xr3:uid="{00000000-0010-0000-0500-0000EF0C0000}" name="欄3295" dataDxfId="13116"/>
    <tableColumn id="3312" xr3:uid="{00000000-0010-0000-0500-0000F00C0000}" name="欄3296" dataDxfId="13115"/>
    <tableColumn id="3313" xr3:uid="{00000000-0010-0000-0500-0000F10C0000}" name="欄3297" dataDxfId="13114"/>
    <tableColumn id="3314" xr3:uid="{00000000-0010-0000-0500-0000F20C0000}" name="欄3298" dataDxfId="13113"/>
    <tableColumn id="3315" xr3:uid="{00000000-0010-0000-0500-0000F30C0000}" name="欄3299" dataDxfId="13112"/>
    <tableColumn id="3316" xr3:uid="{00000000-0010-0000-0500-0000F40C0000}" name="欄3300" dataDxfId="13111"/>
    <tableColumn id="3317" xr3:uid="{00000000-0010-0000-0500-0000F50C0000}" name="欄3301" dataDxfId="13110"/>
    <tableColumn id="3318" xr3:uid="{00000000-0010-0000-0500-0000F60C0000}" name="欄3302" dataDxfId="13109"/>
    <tableColumn id="3319" xr3:uid="{00000000-0010-0000-0500-0000F70C0000}" name="欄3303" dataDxfId="13108"/>
    <tableColumn id="3320" xr3:uid="{00000000-0010-0000-0500-0000F80C0000}" name="欄3304" dataDxfId="13107"/>
    <tableColumn id="3321" xr3:uid="{00000000-0010-0000-0500-0000F90C0000}" name="欄3305" dataDxfId="13106"/>
    <tableColumn id="3322" xr3:uid="{00000000-0010-0000-0500-0000FA0C0000}" name="欄3306" dataDxfId="13105"/>
    <tableColumn id="3323" xr3:uid="{00000000-0010-0000-0500-0000FB0C0000}" name="欄3307" dataDxfId="13104"/>
    <tableColumn id="3324" xr3:uid="{00000000-0010-0000-0500-0000FC0C0000}" name="欄3308" dataDxfId="13103"/>
    <tableColumn id="3325" xr3:uid="{00000000-0010-0000-0500-0000FD0C0000}" name="欄3309" dataDxfId="13102"/>
    <tableColumn id="3326" xr3:uid="{00000000-0010-0000-0500-0000FE0C0000}" name="欄3310" dataDxfId="13101"/>
    <tableColumn id="3327" xr3:uid="{00000000-0010-0000-0500-0000FF0C0000}" name="欄3311" dataDxfId="13100"/>
    <tableColumn id="3328" xr3:uid="{00000000-0010-0000-0500-0000000D0000}" name="欄3312" dataDxfId="13099"/>
    <tableColumn id="3329" xr3:uid="{00000000-0010-0000-0500-0000010D0000}" name="欄3313" dataDxfId="13098"/>
    <tableColumn id="3330" xr3:uid="{00000000-0010-0000-0500-0000020D0000}" name="欄3314" dataDxfId="13097"/>
    <tableColumn id="3331" xr3:uid="{00000000-0010-0000-0500-0000030D0000}" name="欄3315" dataDxfId="13096"/>
    <tableColumn id="3332" xr3:uid="{00000000-0010-0000-0500-0000040D0000}" name="欄3316" dataDxfId="13095"/>
    <tableColumn id="3333" xr3:uid="{00000000-0010-0000-0500-0000050D0000}" name="欄3317" dataDxfId="13094"/>
    <tableColumn id="3334" xr3:uid="{00000000-0010-0000-0500-0000060D0000}" name="欄3318" dataDxfId="13093"/>
    <tableColumn id="3335" xr3:uid="{00000000-0010-0000-0500-0000070D0000}" name="欄3319" dataDxfId="13092"/>
    <tableColumn id="3336" xr3:uid="{00000000-0010-0000-0500-0000080D0000}" name="欄3320" dataDxfId="13091"/>
    <tableColumn id="3337" xr3:uid="{00000000-0010-0000-0500-0000090D0000}" name="欄3321" dataDxfId="13090"/>
    <tableColumn id="3338" xr3:uid="{00000000-0010-0000-0500-00000A0D0000}" name="欄3322" dataDxfId="13089"/>
    <tableColumn id="3339" xr3:uid="{00000000-0010-0000-0500-00000B0D0000}" name="欄3323" dataDxfId="13088"/>
    <tableColumn id="3340" xr3:uid="{00000000-0010-0000-0500-00000C0D0000}" name="欄3324" dataDxfId="13087"/>
    <tableColumn id="3341" xr3:uid="{00000000-0010-0000-0500-00000D0D0000}" name="欄3325" dataDxfId="13086"/>
    <tableColumn id="3342" xr3:uid="{00000000-0010-0000-0500-00000E0D0000}" name="欄3326" dataDxfId="13085"/>
    <tableColumn id="3343" xr3:uid="{00000000-0010-0000-0500-00000F0D0000}" name="欄3327" dataDxfId="13084"/>
    <tableColumn id="3344" xr3:uid="{00000000-0010-0000-0500-0000100D0000}" name="欄3328" dataDxfId="13083"/>
    <tableColumn id="3345" xr3:uid="{00000000-0010-0000-0500-0000110D0000}" name="欄3329" dataDxfId="13082"/>
    <tableColumn id="3346" xr3:uid="{00000000-0010-0000-0500-0000120D0000}" name="欄3330" dataDxfId="13081"/>
    <tableColumn id="3347" xr3:uid="{00000000-0010-0000-0500-0000130D0000}" name="欄3331" dataDxfId="13080"/>
    <tableColumn id="3348" xr3:uid="{00000000-0010-0000-0500-0000140D0000}" name="欄3332" dataDxfId="13079"/>
    <tableColumn id="3349" xr3:uid="{00000000-0010-0000-0500-0000150D0000}" name="欄3333" dataDxfId="13078"/>
    <tableColumn id="3350" xr3:uid="{00000000-0010-0000-0500-0000160D0000}" name="欄3334" dataDxfId="13077"/>
    <tableColumn id="3351" xr3:uid="{00000000-0010-0000-0500-0000170D0000}" name="欄3335" dataDxfId="13076"/>
    <tableColumn id="3352" xr3:uid="{00000000-0010-0000-0500-0000180D0000}" name="欄3336" dataDxfId="13075"/>
    <tableColumn id="3353" xr3:uid="{00000000-0010-0000-0500-0000190D0000}" name="欄3337" dataDxfId="13074"/>
    <tableColumn id="3354" xr3:uid="{00000000-0010-0000-0500-00001A0D0000}" name="欄3338" dataDxfId="13073"/>
    <tableColumn id="3355" xr3:uid="{00000000-0010-0000-0500-00001B0D0000}" name="欄3339" dataDxfId="13072"/>
    <tableColumn id="3356" xr3:uid="{00000000-0010-0000-0500-00001C0D0000}" name="欄3340" dataDxfId="13071"/>
    <tableColumn id="3357" xr3:uid="{00000000-0010-0000-0500-00001D0D0000}" name="欄3341" dataDxfId="13070"/>
    <tableColumn id="3358" xr3:uid="{00000000-0010-0000-0500-00001E0D0000}" name="欄3342" dataDxfId="13069"/>
    <tableColumn id="3359" xr3:uid="{00000000-0010-0000-0500-00001F0D0000}" name="欄3343" dataDxfId="13068"/>
    <tableColumn id="3360" xr3:uid="{00000000-0010-0000-0500-0000200D0000}" name="欄3344" dataDxfId="13067"/>
    <tableColumn id="3361" xr3:uid="{00000000-0010-0000-0500-0000210D0000}" name="欄3345" dataDxfId="13066"/>
    <tableColumn id="3362" xr3:uid="{00000000-0010-0000-0500-0000220D0000}" name="欄3346" dataDxfId="13065"/>
    <tableColumn id="3363" xr3:uid="{00000000-0010-0000-0500-0000230D0000}" name="欄3347" dataDxfId="13064"/>
    <tableColumn id="3364" xr3:uid="{00000000-0010-0000-0500-0000240D0000}" name="欄3348" dataDxfId="13063"/>
    <tableColumn id="3365" xr3:uid="{00000000-0010-0000-0500-0000250D0000}" name="欄3349" dataDxfId="13062"/>
    <tableColumn id="3366" xr3:uid="{00000000-0010-0000-0500-0000260D0000}" name="欄3350" dataDxfId="13061"/>
    <tableColumn id="3367" xr3:uid="{00000000-0010-0000-0500-0000270D0000}" name="欄3351" dataDxfId="13060"/>
    <tableColumn id="3368" xr3:uid="{00000000-0010-0000-0500-0000280D0000}" name="欄3352" dataDxfId="13059"/>
    <tableColumn id="3369" xr3:uid="{00000000-0010-0000-0500-0000290D0000}" name="欄3353" dataDxfId="13058"/>
    <tableColumn id="3370" xr3:uid="{00000000-0010-0000-0500-00002A0D0000}" name="欄3354" dataDxfId="13057"/>
    <tableColumn id="3371" xr3:uid="{00000000-0010-0000-0500-00002B0D0000}" name="欄3355" dataDxfId="13056"/>
    <tableColumn id="3372" xr3:uid="{00000000-0010-0000-0500-00002C0D0000}" name="欄3356" dataDxfId="13055"/>
    <tableColumn id="3373" xr3:uid="{00000000-0010-0000-0500-00002D0D0000}" name="欄3357" dataDxfId="13054"/>
    <tableColumn id="3374" xr3:uid="{00000000-0010-0000-0500-00002E0D0000}" name="欄3358" dataDxfId="13053"/>
    <tableColumn id="3375" xr3:uid="{00000000-0010-0000-0500-00002F0D0000}" name="欄3359" dataDxfId="13052"/>
    <tableColumn id="3376" xr3:uid="{00000000-0010-0000-0500-0000300D0000}" name="欄3360" dataDxfId="13051"/>
    <tableColumn id="3377" xr3:uid="{00000000-0010-0000-0500-0000310D0000}" name="欄3361" dataDxfId="13050"/>
    <tableColumn id="3378" xr3:uid="{00000000-0010-0000-0500-0000320D0000}" name="欄3362" dataDxfId="13049"/>
    <tableColumn id="3379" xr3:uid="{00000000-0010-0000-0500-0000330D0000}" name="欄3363" dataDxfId="13048"/>
    <tableColumn id="3380" xr3:uid="{00000000-0010-0000-0500-0000340D0000}" name="欄3364" dataDxfId="13047"/>
    <tableColumn id="3381" xr3:uid="{00000000-0010-0000-0500-0000350D0000}" name="欄3365" dataDxfId="13046"/>
    <tableColumn id="3382" xr3:uid="{00000000-0010-0000-0500-0000360D0000}" name="欄3366" dataDxfId="13045"/>
    <tableColumn id="3383" xr3:uid="{00000000-0010-0000-0500-0000370D0000}" name="欄3367" dataDxfId="13044"/>
    <tableColumn id="3384" xr3:uid="{00000000-0010-0000-0500-0000380D0000}" name="欄3368" dataDxfId="13043"/>
    <tableColumn id="3385" xr3:uid="{00000000-0010-0000-0500-0000390D0000}" name="欄3369" dataDxfId="13042"/>
    <tableColumn id="3386" xr3:uid="{00000000-0010-0000-0500-00003A0D0000}" name="欄3370" dataDxfId="13041"/>
    <tableColumn id="3387" xr3:uid="{00000000-0010-0000-0500-00003B0D0000}" name="欄3371" dataDxfId="13040"/>
    <tableColumn id="3388" xr3:uid="{00000000-0010-0000-0500-00003C0D0000}" name="欄3372" dataDxfId="13039"/>
    <tableColumn id="3389" xr3:uid="{00000000-0010-0000-0500-00003D0D0000}" name="欄3373" dataDxfId="13038"/>
    <tableColumn id="3390" xr3:uid="{00000000-0010-0000-0500-00003E0D0000}" name="欄3374" dataDxfId="13037"/>
    <tableColumn id="3391" xr3:uid="{00000000-0010-0000-0500-00003F0D0000}" name="欄3375" dataDxfId="13036"/>
    <tableColumn id="3392" xr3:uid="{00000000-0010-0000-0500-0000400D0000}" name="欄3376" dataDxfId="13035"/>
    <tableColumn id="3393" xr3:uid="{00000000-0010-0000-0500-0000410D0000}" name="欄3377" dataDxfId="13034"/>
    <tableColumn id="3394" xr3:uid="{00000000-0010-0000-0500-0000420D0000}" name="欄3378" dataDxfId="13033"/>
    <tableColumn id="3395" xr3:uid="{00000000-0010-0000-0500-0000430D0000}" name="欄3379" dataDxfId="13032"/>
    <tableColumn id="3396" xr3:uid="{00000000-0010-0000-0500-0000440D0000}" name="欄3380" dataDxfId="13031"/>
    <tableColumn id="3397" xr3:uid="{00000000-0010-0000-0500-0000450D0000}" name="欄3381" dataDxfId="13030"/>
    <tableColumn id="3398" xr3:uid="{00000000-0010-0000-0500-0000460D0000}" name="欄3382" dataDxfId="13029"/>
    <tableColumn id="3399" xr3:uid="{00000000-0010-0000-0500-0000470D0000}" name="欄3383" dataDxfId="13028"/>
    <tableColumn id="3400" xr3:uid="{00000000-0010-0000-0500-0000480D0000}" name="欄3384" dataDxfId="13027"/>
    <tableColumn id="3401" xr3:uid="{00000000-0010-0000-0500-0000490D0000}" name="欄3385" dataDxfId="13026"/>
    <tableColumn id="3402" xr3:uid="{00000000-0010-0000-0500-00004A0D0000}" name="欄3386" dataDxfId="13025"/>
    <tableColumn id="3403" xr3:uid="{00000000-0010-0000-0500-00004B0D0000}" name="欄3387" dataDxfId="13024"/>
    <tableColumn id="3404" xr3:uid="{00000000-0010-0000-0500-00004C0D0000}" name="欄3388" dataDxfId="13023"/>
    <tableColumn id="3405" xr3:uid="{00000000-0010-0000-0500-00004D0D0000}" name="欄3389" dataDxfId="13022"/>
    <tableColumn id="3406" xr3:uid="{00000000-0010-0000-0500-00004E0D0000}" name="欄3390" dataDxfId="13021"/>
    <tableColumn id="3407" xr3:uid="{00000000-0010-0000-0500-00004F0D0000}" name="欄3391" dataDxfId="13020"/>
    <tableColumn id="3408" xr3:uid="{00000000-0010-0000-0500-0000500D0000}" name="欄3392" dataDxfId="13019"/>
    <tableColumn id="3409" xr3:uid="{00000000-0010-0000-0500-0000510D0000}" name="欄3393" dataDxfId="13018"/>
    <tableColumn id="3410" xr3:uid="{00000000-0010-0000-0500-0000520D0000}" name="欄3394" dataDxfId="13017"/>
    <tableColumn id="3411" xr3:uid="{00000000-0010-0000-0500-0000530D0000}" name="欄3395" dataDxfId="13016"/>
    <tableColumn id="3412" xr3:uid="{00000000-0010-0000-0500-0000540D0000}" name="欄3396" dataDxfId="13015"/>
    <tableColumn id="3413" xr3:uid="{00000000-0010-0000-0500-0000550D0000}" name="欄3397" dataDxfId="13014"/>
    <tableColumn id="3414" xr3:uid="{00000000-0010-0000-0500-0000560D0000}" name="欄3398" dataDxfId="13013"/>
    <tableColumn id="3415" xr3:uid="{00000000-0010-0000-0500-0000570D0000}" name="欄3399" dataDxfId="13012"/>
    <tableColumn id="3416" xr3:uid="{00000000-0010-0000-0500-0000580D0000}" name="欄3400" dataDxfId="13011"/>
    <tableColumn id="3417" xr3:uid="{00000000-0010-0000-0500-0000590D0000}" name="欄3401" dataDxfId="13010"/>
    <tableColumn id="3418" xr3:uid="{00000000-0010-0000-0500-00005A0D0000}" name="欄3402" dataDxfId="13009"/>
    <tableColumn id="3419" xr3:uid="{00000000-0010-0000-0500-00005B0D0000}" name="欄3403" dataDxfId="13008"/>
    <tableColumn id="3420" xr3:uid="{00000000-0010-0000-0500-00005C0D0000}" name="欄3404" dataDxfId="13007"/>
    <tableColumn id="3421" xr3:uid="{00000000-0010-0000-0500-00005D0D0000}" name="欄3405" dataDxfId="13006"/>
    <tableColumn id="3422" xr3:uid="{00000000-0010-0000-0500-00005E0D0000}" name="欄3406" dataDxfId="13005"/>
    <tableColumn id="3423" xr3:uid="{00000000-0010-0000-0500-00005F0D0000}" name="欄3407" dataDxfId="13004"/>
    <tableColumn id="3424" xr3:uid="{00000000-0010-0000-0500-0000600D0000}" name="欄3408" dataDxfId="13003"/>
    <tableColumn id="3425" xr3:uid="{00000000-0010-0000-0500-0000610D0000}" name="欄3409" dataDxfId="13002"/>
    <tableColumn id="3426" xr3:uid="{00000000-0010-0000-0500-0000620D0000}" name="欄3410" dataDxfId="13001"/>
    <tableColumn id="3427" xr3:uid="{00000000-0010-0000-0500-0000630D0000}" name="欄3411" dataDxfId="13000"/>
    <tableColumn id="3428" xr3:uid="{00000000-0010-0000-0500-0000640D0000}" name="欄3412" dataDxfId="12999"/>
    <tableColumn id="3429" xr3:uid="{00000000-0010-0000-0500-0000650D0000}" name="欄3413" dataDxfId="12998"/>
    <tableColumn id="3430" xr3:uid="{00000000-0010-0000-0500-0000660D0000}" name="欄3414" dataDxfId="12997"/>
    <tableColumn id="3431" xr3:uid="{00000000-0010-0000-0500-0000670D0000}" name="欄3415" dataDxfId="12996"/>
    <tableColumn id="3432" xr3:uid="{00000000-0010-0000-0500-0000680D0000}" name="欄3416" dataDxfId="12995"/>
    <tableColumn id="3433" xr3:uid="{00000000-0010-0000-0500-0000690D0000}" name="欄3417" dataDxfId="12994"/>
    <tableColumn id="3434" xr3:uid="{00000000-0010-0000-0500-00006A0D0000}" name="欄3418" dataDxfId="12993"/>
    <tableColumn id="3435" xr3:uid="{00000000-0010-0000-0500-00006B0D0000}" name="欄3419" dataDxfId="12992"/>
    <tableColumn id="3436" xr3:uid="{00000000-0010-0000-0500-00006C0D0000}" name="欄3420" dataDxfId="12991"/>
    <tableColumn id="3437" xr3:uid="{00000000-0010-0000-0500-00006D0D0000}" name="欄3421" dataDxfId="12990"/>
    <tableColumn id="3438" xr3:uid="{00000000-0010-0000-0500-00006E0D0000}" name="欄3422" dataDxfId="12989"/>
    <tableColumn id="3439" xr3:uid="{00000000-0010-0000-0500-00006F0D0000}" name="欄3423" dataDxfId="12988"/>
    <tableColumn id="3440" xr3:uid="{00000000-0010-0000-0500-0000700D0000}" name="欄3424" dataDxfId="12987"/>
    <tableColumn id="3441" xr3:uid="{00000000-0010-0000-0500-0000710D0000}" name="欄3425" dataDxfId="12986"/>
    <tableColumn id="3442" xr3:uid="{00000000-0010-0000-0500-0000720D0000}" name="欄3426" dataDxfId="12985"/>
    <tableColumn id="3443" xr3:uid="{00000000-0010-0000-0500-0000730D0000}" name="欄3427" dataDxfId="12984"/>
    <tableColumn id="3444" xr3:uid="{00000000-0010-0000-0500-0000740D0000}" name="欄3428" dataDxfId="12983"/>
    <tableColumn id="3445" xr3:uid="{00000000-0010-0000-0500-0000750D0000}" name="欄3429" dataDxfId="12982"/>
    <tableColumn id="3446" xr3:uid="{00000000-0010-0000-0500-0000760D0000}" name="欄3430" dataDxfId="12981"/>
    <tableColumn id="3447" xr3:uid="{00000000-0010-0000-0500-0000770D0000}" name="欄3431" dataDxfId="12980"/>
    <tableColumn id="3448" xr3:uid="{00000000-0010-0000-0500-0000780D0000}" name="欄3432" dataDxfId="12979"/>
    <tableColumn id="3449" xr3:uid="{00000000-0010-0000-0500-0000790D0000}" name="欄3433" dataDxfId="12978"/>
    <tableColumn id="3450" xr3:uid="{00000000-0010-0000-0500-00007A0D0000}" name="欄3434" dataDxfId="12977"/>
    <tableColumn id="3451" xr3:uid="{00000000-0010-0000-0500-00007B0D0000}" name="欄3435" dataDxfId="12976"/>
    <tableColumn id="3452" xr3:uid="{00000000-0010-0000-0500-00007C0D0000}" name="欄3436" dataDxfId="12975"/>
    <tableColumn id="3453" xr3:uid="{00000000-0010-0000-0500-00007D0D0000}" name="欄3437" dataDxfId="12974"/>
    <tableColumn id="3454" xr3:uid="{00000000-0010-0000-0500-00007E0D0000}" name="欄3438" dataDxfId="12973"/>
    <tableColumn id="3455" xr3:uid="{00000000-0010-0000-0500-00007F0D0000}" name="欄3439" dataDxfId="12972"/>
    <tableColumn id="3456" xr3:uid="{00000000-0010-0000-0500-0000800D0000}" name="欄3440" dataDxfId="12971"/>
    <tableColumn id="3457" xr3:uid="{00000000-0010-0000-0500-0000810D0000}" name="欄3441" dataDxfId="12970"/>
    <tableColumn id="3458" xr3:uid="{00000000-0010-0000-0500-0000820D0000}" name="欄3442" dataDxfId="12969"/>
    <tableColumn id="3459" xr3:uid="{00000000-0010-0000-0500-0000830D0000}" name="欄3443" dataDxfId="12968"/>
    <tableColumn id="3460" xr3:uid="{00000000-0010-0000-0500-0000840D0000}" name="欄3444" dataDxfId="12967"/>
    <tableColumn id="3461" xr3:uid="{00000000-0010-0000-0500-0000850D0000}" name="欄3445" dataDxfId="12966"/>
    <tableColumn id="3462" xr3:uid="{00000000-0010-0000-0500-0000860D0000}" name="欄3446" dataDxfId="12965"/>
    <tableColumn id="3463" xr3:uid="{00000000-0010-0000-0500-0000870D0000}" name="欄3447" dataDxfId="12964"/>
    <tableColumn id="3464" xr3:uid="{00000000-0010-0000-0500-0000880D0000}" name="欄3448" dataDxfId="12963"/>
    <tableColumn id="3465" xr3:uid="{00000000-0010-0000-0500-0000890D0000}" name="欄3449" dataDxfId="12962"/>
    <tableColumn id="3466" xr3:uid="{00000000-0010-0000-0500-00008A0D0000}" name="欄3450" dataDxfId="12961"/>
    <tableColumn id="3467" xr3:uid="{00000000-0010-0000-0500-00008B0D0000}" name="欄3451" dataDxfId="12960"/>
    <tableColumn id="3468" xr3:uid="{00000000-0010-0000-0500-00008C0D0000}" name="欄3452" dataDxfId="12959"/>
    <tableColumn id="3469" xr3:uid="{00000000-0010-0000-0500-00008D0D0000}" name="欄3453" dataDxfId="12958"/>
    <tableColumn id="3470" xr3:uid="{00000000-0010-0000-0500-00008E0D0000}" name="欄3454" dataDxfId="12957"/>
    <tableColumn id="3471" xr3:uid="{00000000-0010-0000-0500-00008F0D0000}" name="欄3455" dataDxfId="12956"/>
    <tableColumn id="3472" xr3:uid="{00000000-0010-0000-0500-0000900D0000}" name="欄3456" dataDxfId="12955"/>
    <tableColumn id="3473" xr3:uid="{00000000-0010-0000-0500-0000910D0000}" name="欄3457" dataDxfId="12954"/>
    <tableColumn id="3474" xr3:uid="{00000000-0010-0000-0500-0000920D0000}" name="欄3458" dataDxfId="12953"/>
    <tableColumn id="3475" xr3:uid="{00000000-0010-0000-0500-0000930D0000}" name="欄3459" dataDxfId="12952"/>
    <tableColumn id="3476" xr3:uid="{00000000-0010-0000-0500-0000940D0000}" name="欄3460" dataDxfId="12951"/>
    <tableColumn id="3477" xr3:uid="{00000000-0010-0000-0500-0000950D0000}" name="欄3461" dataDxfId="12950"/>
    <tableColumn id="3478" xr3:uid="{00000000-0010-0000-0500-0000960D0000}" name="欄3462" dataDxfId="12949"/>
    <tableColumn id="3479" xr3:uid="{00000000-0010-0000-0500-0000970D0000}" name="欄3463" dataDxfId="12948"/>
    <tableColumn id="3480" xr3:uid="{00000000-0010-0000-0500-0000980D0000}" name="欄3464" dataDxfId="12947"/>
    <tableColumn id="3481" xr3:uid="{00000000-0010-0000-0500-0000990D0000}" name="欄3465" dataDxfId="12946"/>
    <tableColumn id="3482" xr3:uid="{00000000-0010-0000-0500-00009A0D0000}" name="欄3466" dataDxfId="12945"/>
    <tableColumn id="3483" xr3:uid="{00000000-0010-0000-0500-00009B0D0000}" name="欄3467" dataDxfId="12944"/>
    <tableColumn id="3484" xr3:uid="{00000000-0010-0000-0500-00009C0D0000}" name="欄3468" dataDxfId="12943"/>
    <tableColumn id="3485" xr3:uid="{00000000-0010-0000-0500-00009D0D0000}" name="欄3469" dataDxfId="12942"/>
    <tableColumn id="3486" xr3:uid="{00000000-0010-0000-0500-00009E0D0000}" name="欄3470" dataDxfId="12941"/>
    <tableColumn id="3487" xr3:uid="{00000000-0010-0000-0500-00009F0D0000}" name="欄3471" dataDxfId="12940"/>
    <tableColumn id="3488" xr3:uid="{00000000-0010-0000-0500-0000A00D0000}" name="欄3472" dataDxfId="12939"/>
    <tableColumn id="3489" xr3:uid="{00000000-0010-0000-0500-0000A10D0000}" name="欄3473" dataDxfId="12938"/>
    <tableColumn id="3490" xr3:uid="{00000000-0010-0000-0500-0000A20D0000}" name="欄3474" dataDxfId="12937"/>
    <tableColumn id="3491" xr3:uid="{00000000-0010-0000-0500-0000A30D0000}" name="欄3475" dataDxfId="12936"/>
    <tableColumn id="3492" xr3:uid="{00000000-0010-0000-0500-0000A40D0000}" name="欄3476" dataDxfId="12935"/>
    <tableColumn id="3493" xr3:uid="{00000000-0010-0000-0500-0000A50D0000}" name="欄3477" dataDxfId="12934"/>
    <tableColumn id="3494" xr3:uid="{00000000-0010-0000-0500-0000A60D0000}" name="欄3478" dataDxfId="12933"/>
    <tableColumn id="3495" xr3:uid="{00000000-0010-0000-0500-0000A70D0000}" name="欄3479" dataDxfId="12932"/>
    <tableColumn id="3496" xr3:uid="{00000000-0010-0000-0500-0000A80D0000}" name="欄3480" dataDxfId="12931"/>
    <tableColumn id="3497" xr3:uid="{00000000-0010-0000-0500-0000A90D0000}" name="欄3481" dataDxfId="12930"/>
    <tableColumn id="3498" xr3:uid="{00000000-0010-0000-0500-0000AA0D0000}" name="欄3482" dataDxfId="12929"/>
    <tableColumn id="3499" xr3:uid="{00000000-0010-0000-0500-0000AB0D0000}" name="欄3483" dataDxfId="12928"/>
    <tableColumn id="3500" xr3:uid="{00000000-0010-0000-0500-0000AC0D0000}" name="欄3484" dataDxfId="12927"/>
    <tableColumn id="3501" xr3:uid="{00000000-0010-0000-0500-0000AD0D0000}" name="欄3485" dataDxfId="12926"/>
    <tableColumn id="3502" xr3:uid="{00000000-0010-0000-0500-0000AE0D0000}" name="欄3486" dataDxfId="12925"/>
    <tableColumn id="3503" xr3:uid="{00000000-0010-0000-0500-0000AF0D0000}" name="欄3487" dataDxfId="12924"/>
    <tableColumn id="3504" xr3:uid="{00000000-0010-0000-0500-0000B00D0000}" name="欄3488" dataDxfId="12923"/>
    <tableColumn id="3505" xr3:uid="{00000000-0010-0000-0500-0000B10D0000}" name="欄3489" dataDxfId="12922"/>
    <tableColumn id="3506" xr3:uid="{00000000-0010-0000-0500-0000B20D0000}" name="欄3490" dataDxfId="12921"/>
    <tableColumn id="3507" xr3:uid="{00000000-0010-0000-0500-0000B30D0000}" name="欄3491" dataDxfId="12920"/>
    <tableColumn id="3508" xr3:uid="{00000000-0010-0000-0500-0000B40D0000}" name="欄3492" dataDxfId="12919"/>
    <tableColumn id="3509" xr3:uid="{00000000-0010-0000-0500-0000B50D0000}" name="欄3493" dataDxfId="12918"/>
    <tableColumn id="3510" xr3:uid="{00000000-0010-0000-0500-0000B60D0000}" name="欄3494" dataDxfId="12917"/>
    <tableColumn id="3511" xr3:uid="{00000000-0010-0000-0500-0000B70D0000}" name="欄3495" dataDxfId="12916"/>
    <tableColumn id="3512" xr3:uid="{00000000-0010-0000-0500-0000B80D0000}" name="欄3496" dataDxfId="12915"/>
    <tableColumn id="3513" xr3:uid="{00000000-0010-0000-0500-0000B90D0000}" name="欄3497" dataDxfId="12914"/>
    <tableColumn id="3514" xr3:uid="{00000000-0010-0000-0500-0000BA0D0000}" name="欄3498" dataDxfId="12913"/>
    <tableColumn id="3515" xr3:uid="{00000000-0010-0000-0500-0000BB0D0000}" name="欄3499" dataDxfId="12912"/>
    <tableColumn id="3516" xr3:uid="{00000000-0010-0000-0500-0000BC0D0000}" name="欄3500" dataDxfId="12911"/>
    <tableColumn id="3517" xr3:uid="{00000000-0010-0000-0500-0000BD0D0000}" name="欄3501" dataDxfId="12910"/>
    <tableColumn id="3518" xr3:uid="{00000000-0010-0000-0500-0000BE0D0000}" name="欄3502" dataDxfId="12909"/>
    <tableColumn id="3519" xr3:uid="{00000000-0010-0000-0500-0000BF0D0000}" name="欄3503" dataDxfId="12908"/>
    <tableColumn id="3520" xr3:uid="{00000000-0010-0000-0500-0000C00D0000}" name="欄3504" dataDxfId="12907"/>
    <tableColumn id="3521" xr3:uid="{00000000-0010-0000-0500-0000C10D0000}" name="欄3505" dataDxfId="12906"/>
    <tableColumn id="3522" xr3:uid="{00000000-0010-0000-0500-0000C20D0000}" name="欄3506" dataDxfId="12905"/>
    <tableColumn id="3523" xr3:uid="{00000000-0010-0000-0500-0000C30D0000}" name="欄3507" dataDxfId="12904"/>
    <tableColumn id="3524" xr3:uid="{00000000-0010-0000-0500-0000C40D0000}" name="欄3508" dataDxfId="12903"/>
    <tableColumn id="3525" xr3:uid="{00000000-0010-0000-0500-0000C50D0000}" name="欄3509" dataDxfId="12902"/>
    <tableColumn id="3526" xr3:uid="{00000000-0010-0000-0500-0000C60D0000}" name="欄3510" dataDxfId="12901"/>
    <tableColumn id="3527" xr3:uid="{00000000-0010-0000-0500-0000C70D0000}" name="欄3511" dataDxfId="12900"/>
    <tableColumn id="3528" xr3:uid="{00000000-0010-0000-0500-0000C80D0000}" name="欄3512" dataDxfId="12899"/>
    <tableColumn id="3529" xr3:uid="{00000000-0010-0000-0500-0000C90D0000}" name="欄3513" dataDxfId="12898"/>
    <tableColumn id="3530" xr3:uid="{00000000-0010-0000-0500-0000CA0D0000}" name="欄3514" dataDxfId="12897"/>
    <tableColumn id="3531" xr3:uid="{00000000-0010-0000-0500-0000CB0D0000}" name="欄3515" dataDxfId="12896"/>
    <tableColumn id="3532" xr3:uid="{00000000-0010-0000-0500-0000CC0D0000}" name="欄3516" dataDxfId="12895"/>
    <tableColumn id="3533" xr3:uid="{00000000-0010-0000-0500-0000CD0D0000}" name="欄3517" dataDxfId="12894"/>
    <tableColumn id="3534" xr3:uid="{00000000-0010-0000-0500-0000CE0D0000}" name="欄3518" dataDxfId="12893"/>
    <tableColumn id="3535" xr3:uid="{00000000-0010-0000-0500-0000CF0D0000}" name="欄3519" dataDxfId="12892"/>
    <tableColumn id="3536" xr3:uid="{00000000-0010-0000-0500-0000D00D0000}" name="欄3520" dataDxfId="12891"/>
    <tableColumn id="3537" xr3:uid="{00000000-0010-0000-0500-0000D10D0000}" name="欄3521" dataDxfId="12890"/>
    <tableColumn id="3538" xr3:uid="{00000000-0010-0000-0500-0000D20D0000}" name="欄3522" dataDxfId="12889"/>
    <tableColumn id="3539" xr3:uid="{00000000-0010-0000-0500-0000D30D0000}" name="欄3523" dataDxfId="12888"/>
    <tableColumn id="3540" xr3:uid="{00000000-0010-0000-0500-0000D40D0000}" name="欄3524" dataDxfId="12887"/>
    <tableColumn id="3541" xr3:uid="{00000000-0010-0000-0500-0000D50D0000}" name="欄3525" dataDxfId="12886"/>
    <tableColumn id="3542" xr3:uid="{00000000-0010-0000-0500-0000D60D0000}" name="欄3526" dataDxfId="12885"/>
    <tableColumn id="3543" xr3:uid="{00000000-0010-0000-0500-0000D70D0000}" name="欄3527" dataDxfId="12884"/>
    <tableColumn id="3544" xr3:uid="{00000000-0010-0000-0500-0000D80D0000}" name="欄3528" dataDxfId="12883"/>
    <tableColumn id="3545" xr3:uid="{00000000-0010-0000-0500-0000D90D0000}" name="欄3529" dataDxfId="12882"/>
    <tableColumn id="3546" xr3:uid="{00000000-0010-0000-0500-0000DA0D0000}" name="欄3530" dataDxfId="12881"/>
    <tableColumn id="3547" xr3:uid="{00000000-0010-0000-0500-0000DB0D0000}" name="欄3531" dataDxfId="12880"/>
    <tableColumn id="3548" xr3:uid="{00000000-0010-0000-0500-0000DC0D0000}" name="欄3532" dataDxfId="12879"/>
    <tableColumn id="3549" xr3:uid="{00000000-0010-0000-0500-0000DD0D0000}" name="欄3533" dataDxfId="12878"/>
    <tableColumn id="3550" xr3:uid="{00000000-0010-0000-0500-0000DE0D0000}" name="欄3534" dataDxfId="12877"/>
    <tableColumn id="3551" xr3:uid="{00000000-0010-0000-0500-0000DF0D0000}" name="欄3535" dataDxfId="12876"/>
    <tableColumn id="3552" xr3:uid="{00000000-0010-0000-0500-0000E00D0000}" name="欄3536" dataDxfId="12875"/>
    <tableColumn id="3553" xr3:uid="{00000000-0010-0000-0500-0000E10D0000}" name="欄3537" dataDxfId="12874"/>
    <tableColumn id="3554" xr3:uid="{00000000-0010-0000-0500-0000E20D0000}" name="欄3538" dataDxfId="12873"/>
    <tableColumn id="3555" xr3:uid="{00000000-0010-0000-0500-0000E30D0000}" name="欄3539" dataDxfId="12872"/>
    <tableColumn id="3556" xr3:uid="{00000000-0010-0000-0500-0000E40D0000}" name="欄3540" dataDxfId="12871"/>
    <tableColumn id="3557" xr3:uid="{00000000-0010-0000-0500-0000E50D0000}" name="欄3541" dataDxfId="12870"/>
    <tableColumn id="3558" xr3:uid="{00000000-0010-0000-0500-0000E60D0000}" name="欄3542" dataDxfId="12869"/>
    <tableColumn id="3559" xr3:uid="{00000000-0010-0000-0500-0000E70D0000}" name="欄3543" dataDxfId="12868"/>
    <tableColumn id="3560" xr3:uid="{00000000-0010-0000-0500-0000E80D0000}" name="欄3544" dataDxfId="12867"/>
    <tableColumn id="3561" xr3:uid="{00000000-0010-0000-0500-0000E90D0000}" name="欄3545" dataDxfId="12866"/>
    <tableColumn id="3562" xr3:uid="{00000000-0010-0000-0500-0000EA0D0000}" name="欄3546" dataDxfId="12865"/>
    <tableColumn id="3563" xr3:uid="{00000000-0010-0000-0500-0000EB0D0000}" name="欄3547" dataDxfId="12864"/>
    <tableColumn id="3564" xr3:uid="{00000000-0010-0000-0500-0000EC0D0000}" name="欄3548" dataDxfId="12863"/>
    <tableColumn id="3565" xr3:uid="{00000000-0010-0000-0500-0000ED0D0000}" name="欄3549" dataDxfId="12862"/>
    <tableColumn id="3566" xr3:uid="{00000000-0010-0000-0500-0000EE0D0000}" name="欄3550" dataDxfId="12861"/>
    <tableColumn id="3567" xr3:uid="{00000000-0010-0000-0500-0000EF0D0000}" name="欄3551" dataDxfId="12860"/>
    <tableColumn id="3568" xr3:uid="{00000000-0010-0000-0500-0000F00D0000}" name="欄3552" dataDxfId="12859"/>
    <tableColumn id="3569" xr3:uid="{00000000-0010-0000-0500-0000F10D0000}" name="欄3553" dataDxfId="12858"/>
    <tableColumn id="3570" xr3:uid="{00000000-0010-0000-0500-0000F20D0000}" name="欄3554" dataDxfId="12857"/>
    <tableColumn id="3571" xr3:uid="{00000000-0010-0000-0500-0000F30D0000}" name="欄3555" dataDxfId="12856"/>
    <tableColumn id="3572" xr3:uid="{00000000-0010-0000-0500-0000F40D0000}" name="欄3556" dataDxfId="12855"/>
    <tableColumn id="3573" xr3:uid="{00000000-0010-0000-0500-0000F50D0000}" name="欄3557" dataDxfId="12854"/>
    <tableColumn id="3574" xr3:uid="{00000000-0010-0000-0500-0000F60D0000}" name="欄3558" dataDxfId="12853"/>
    <tableColumn id="3575" xr3:uid="{00000000-0010-0000-0500-0000F70D0000}" name="欄3559" dataDxfId="12852"/>
    <tableColumn id="3576" xr3:uid="{00000000-0010-0000-0500-0000F80D0000}" name="欄3560" dataDxfId="12851"/>
    <tableColumn id="3577" xr3:uid="{00000000-0010-0000-0500-0000F90D0000}" name="欄3561" dataDxfId="12850"/>
    <tableColumn id="3578" xr3:uid="{00000000-0010-0000-0500-0000FA0D0000}" name="欄3562" dataDxfId="12849"/>
    <tableColumn id="3579" xr3:uid="{00000000-0010-0000-0500-0000FB0D0000}" name="欄3563" dataDxfId="12848"/>
    <tableColumn id="3580" xr3:uid="{00000000-0010-0000-0500-0000FC0D0000}" name="欄3564" dataDxfId="12847"/>
    <tableColumn id="3581" xr3:uid="{00000000-0010-0000-0500-0000FD0D0000}" name="欄3565" dataDxfId="12846"/>
    <tableColumn id="3582" xr3:uid="{00000000-0010-0000-0500-0000FE0D0000}" name="欄3566" dataDxfId="12845"/>
    <tableColumn id="3583" xr3:uid="{00000000-0010-0000-0500-0000FF0D0000}" name="欄3567" dataDxfId="12844"/>
    <tableColumn id="3584" xr3:uid="{00000000-0010-0000-0500-0000000E0000}" name="欄3568" dataDxfId="12843"/>
    <tableColumn id="3585" xr3:uid="{00000000-0010-0000-0500-0000010E0000}" name="欄3569" dataDxfId="12842"/>
    <tableColumn id="3586" xr3:uid="{00000000-0010-0000-0500-0000020E0000}" name="欄3570" dataDxfId="12841"/>
    <tableColumn id="3587" xr3:uid="{00000000-0010-0000-0500-0000030E0000}" name="欄3571" dataDxfId="12840"/>
    <tableColumn id="3588" xr3:uid="{00000000-0010-0000-0500-0000040E0000}" name="欄3572" dataDxfId="12839"/>
    <tableColumn id="3589" xr3:uid="{00000000-0010-0000-0500-0000050E0000}" name="欄3573" dataDxfId="12838"/>
    <tableColumn id="3590" xr3:uid="{00000000-0010-0000-0500-0000060E0000}" name="欄3574" dataDxfId="12837"/>
    <tableColumn id="3591" xr3:uid="{00000000-0010-0000-0500-0000070E0000}" name="欄3575" dataDxfId="12836"/>
    <tableColumn id="3592" xr3:uid="{00000000-0010-0000-0500-0000080E0000}" name="欄3576" dataDxfId="12835"/>
    <tableColumn id="3593" xr3:uid="{00000000-0010-0000-0500-0000090E0000}" name="欄3577" dataDxfId="12834"/>
    <tableColumn id="3594" xr3:uid="{00000000-0010-0000-0500-00000A0E0000}" name="欄3578" dataDxfId="12833"/>
    <tableColumn id="3595" xr3:uid="{00000000-0010-0000-0500-00000B0E0000}" name="欄3579" dataDxfId="12832"/>
    <tableColumn id="3596" xr3:uid="{00000000-0010-0000-0500-00000C0E0000}" name="欄3580" dataDxfId="12831"/>
    <tableColumn id="3597" xr3:uid="{00000000-0010-0000-0500-00000D0E0000}" name="欄3581" dataDxfId="12830"/>
    <tableColumn id="3598" xr3:uid="{00000000-0010-0000-0500-00000E0E0000}" name="欄3582" dataDxfId="12829"/>
    <tableColumn id="3599" xr3:uid="{00000000-0010-0000-0500-00000F0E0000}" name="欄3583" dataDxfId="12828"/>
    <tableColumn id="3600" xr3:uid="{00000000-0010-0000-0500-0000100E0000}" name="欄3584" dataDxfId="12827"/>
    <tableColumn id="3601" xr3:uid="{00000000-0010-0000-0500-0000110E0000}" name="欄3585" dataDxfId="12826"/>
    <tableColumn id="3602" xr3:uid="{00000000-0010-0000-0500-0000120E0000}" name="欄3586" dataDxfId="12825"/>
    <tableColumn id="3603" xr3:uid="{00000000-0010-0000-0500-0000130E0000}" name="欄3587" dataDxfId="12824"/>
    <tableColumn id="3604" xr3:uid="{00000000-0010-0000-0500-0000140E0000}" name="欄3588" dataDxfId="12823"/>
    <tableColumn id="3605" xr3:uid="{00000000-0010-0000-0500-0000150E0000}" name="欄3589" dataDxfId="12822"/>
    <tableColumn id="3606" xr3:uid="{00000000-0010-0000-0500-0000160E0000}" name="欄3590" dataDxfId="12821"/>
    <tableColumn id="3607" xr3:uid="{00000000-0010-0000-0500-0000170E0000}" name="欄3591" dataDxfId="12820"/>
    <tableColumn id="3608" xr3:uid="{00000000-0010-0000-0500-0000180E0000}" name="欄3592" dataDxfId="12819"/>
    <tableColumn id="3609" xr3:uid="{00000000-0010-0000-0500-0000190E0000}" name="欄3593" dataDxfId="12818"/>
    <tableColumn id="3610" xr3:uid="{00000000-0010-0000-0500-00001A0E0000}" name="欄3594" dataDxfId="12817"/>
    <tableColumn id="3611" xr3:uid="{00000000-0010-0000-0500-00001B0E0000}" name="欄3595" dataDxfId="12816"/>
    <tableColumn id="3612" xr3:uid="{00000000-0010-0000-0500-00001C0E0000}" name="欄3596" dataDxfId="12815"/>
    <tableColumn id="3613" xr3:uid="{00000000-0010-0000-0500-00001D0E0000}" name="欄3597" dataDxfId="12814"/>
    <tableColumn id="3614" xr3:uid="{00000000-0010-0000-0500-00001E0E0000}" name="欄3598" dataDxfId="12813"/>
    <tableColumn id="3615" xr3:uid="{00000000-0010-0000-0500-00001F0E0000}" name="欄3599" dataDxfId="12812"/>
    <tableColumn id="3616" xr3:uid="{00000000-0010-0000-0500-0000200E0000}" name="欄3600" dataDxfId="12811"/>
    <tableColumn id="3617" xr3:uid="{00000000-0010-0000-0500-0000210E0000}" name="欄3601" dataDxfId="12810"/>
    <tableColumn id="3618" xr3:uid="{00000000-0010-0000-0500-0000220E0000}" name="欄3602" dataDxfId="12809"/>
    <tableColumn id="3619" xr3:uid="{00000000-0010-0000-0500-0000230E0000}" name="欄3603" dataDxfId="12808"/>
    <tableColumn id="3620" xr3:uid="{00000000-0010-0000-0500-0000240E0000}" name="欄3604" dataDxfId="12807"/>
    <tableColumn id="3621" xr3:uid="{00000000-0010-0000-0500-0000250E0000}" name="欄3605" dataDxfId="12806"/>
    <tableColumn id="3622" xr3:uid="{00000000-0010-0000-0500-0000260E0000}" name="欄3606" dataDxfId="12805"/>
    <tableColumn id="3623" xr3:uid="{00000000-0010-0000-0500-0000270E0000}" name="欄3607" dataDxfId="12804"/>
    <tableColumn id="3624" xr3:uid="{00000000-0010-0000-0500-0000280E0000}" name="欄3608" dataDxfId="12803"/>
    <tableColumn id="3625" xr3:uid="{00000000-0010-0000-0500-0000290E0000}" name="欄3609" dataDxfId="12802"/>
    <tableColumn id="3626" xr3:uid="{00000000-0010-0000-0500-00002A0E0000}" name="欄3610" dataDxfId="12801"/>
    <tableColumn id="3627" xr3:uid="{00000000-0010-0000-0500-00002B0E0000}" name="欄3611" dataDxfId="12800"/>
    <tableColumn id="3628" xr3:uid="{00000000-0010-0000-0500-00002C0E0000}" name="欄3612" dataDxfId="12799"/>
    <tableColumn id="3629" xr3:uid="{00000000-0010-0000-0500-00002D0E0000}" name="欄3613" dataDxfId="12798"/>
    <tableColumn id="3630" xr3:uid="{00000000-0010-0000-0500-00002E0E0000}" name="欄3614" dataDxfId="12797"/>
    <tableColumn id="3631" xr3:uid="{00000000-0010-0000-0500-00002F0E0000}" name="欄3615" dataDxfId="12796"/>
    <tableColumn id="3632" xr3:uid="{00000000-0010-0000-0500-0000300E0000}" name="欄3616" dataDxfId="12795"/>
    <tableColumn id="3633" xr3:uid="{00000000-0010-0000-0500-0000310E0000}" name="欄3617" dataDxfId="12794"/>
    <tableColumn id="3634" xr3:uid="{00000000-0010-0000-0500-0000320E0000}" name="欄3618" dataDxfId="12793"/>
    <tableColumn id="3635" xr3:uid="{00000000-0010-0000-0500-0000330E0000}" name="欄3619" dataDxfId="12792"/>
    <tableColumn id="3636" xr3:uid="{00000000-0010-0000-0500-0000340E0000}" name="欄3620" dataDxfId="12791"/>
    <tableColumn id="3637" xr3:uid="{00000000-0010-0000-0500-0000350E0000}" name="欄3621" dataDxfId="12790"/>
    <tableColumn id="3638" xr3:uid="{00000000-0010-0000-0500-0000360E0000}" name="欄3622" dataDxfId="12789"/>
    <tableColumn id="3639" xr3:uid="{00000000-0010-0000-0500-0000370E0000}" name="欄3623" dataDxfId="12788"/>
    <tableColumn id="3640" xr3:uid="{00000000-0010-0000-0500-0000380E0000}" name="欄3624" dataDxfId="12787"/>
    <tableColumn id="3641" xr3:uid="{00000000-0010-0000-0500-0000390E0000}" name="欄3625" dataDxfId="12786"/>
    <tableColumn id="3642" xr3:uid="{00000000-0010-0000-0500-00003A0E0000}" name="欄3626" dataDxfId="12785"/>
    <tableColumn id="3643" xr3:uid="{00000000-0010-0000-0500-00003B0E0000}" name="欄3627" dataDxfId="12784"/>
    <tableColumn id="3644" xr3:uid="{00000000-0010-0000-0500-00003C0E0000}" name="欄3628" dataDxfId="12783"/>
    <tableColumn id="3645" xr3:uid="{00000000-0010-0000-0500-00003D0E0000}" name="欄3629" dataDxfId="12782"/>
    <tableColumn id="3646" xr3:uid="{00000000-0010-0000-0500-00003E0E0000}" name="欄3630" dataDxfId="12781"/>
    <tableColumn id="3647" xr3:uid="{00000000-0010-0000-0500-00003F0E0000}" name="欄3631" dataDxfId="12780"/>
    <tableColumn id="3648" xr3:uid="{00000000-0010-0000-0500-0000400E0000}" name="欄3632" dataDxfId="12779"/>
    <tableColumn id="3649" xr3:uid="{00000000-0010-0000-0500-0000410E0000}" name="欄3633" dataDxfId="12778"/>
    <tableColumn id="3650" xr3:uid="{00000000-0010-0000-0500-0000420E0000}" name="欄3634" dataDxfId="12777"/>
    <tableColumn id="3651" xr3:uid="{00000000-0010-0000-0500-0000430E0000}" name="欄3635" dataDxfId="12776"/>
    <tableColumn id="3652" xr3:uid="{00000000-0010-0000-0500-0000440E0000}" name="欄3636" dataDxfId="12775"/>
    <tableColumn id="3653" xr3:uid="{00000000-0010-0000-0500-0000450E0000}" name="欄3637" dataDxfId="12774"/>
    <tableColumn id="3654" xr3:uid="{00000000-0010-0000-0500-0000460E0000}" name="欄3638" dataDxfId="12773"/>
    <tableColumn id="3655" xr3:uid="{00000000-0010-0000-0500-0000470E0000}" name="欄3639" dataDxfId="12772"/>
    <tableColumn id="3656" xr3:uid="{00000000-0010-0000-0500-0000480E0000}" name="欄3640" dataDxfId="12771"/>
    <tableColumn id="3657" xr3:uid="{00000000-0010-0000-0500-0000490E0000}" name="欄3641" dataDxfId="12770"/>
    <tableColumn id="3658" xr3:uid="{00000000-0010-0000-0500-00004A0E0000}" name="欄3642" dataDxfId="12769"/>
    <tableColumn id="3659" xr3:uid="{00000000-0010-0000-0500-00004B0E0000}" name="欄3643" dataDxfId="12768"/>
    <tableColumn id="3660" xr3:uid="{00000000-0010-0000-0500-00004C0E0000}" name="欄3644" dataDxfId="12767"/>
    <tableColumn id="3661" xr3:uid="{00000000-0010-0000-0500-00004D0E0000}" name="欄3645" dataDxfId="12766"/>
    <tableColumn id="3662" xr3:uid="{00000000-0010-0000-0500-00004E0E0000}" name="欄3646" dataDxfId="12765"/>
    <tableColumn id="3663" xr3:uid="{00000000-0010-0000-0500-00004F0E0000}" name="欄3647" dataDxfId="12764"/>
    <tableColumn id="3664" xr3:uid="{00000000-0010-0000-0500-0000500E0000}" name="欄3648" dataDxfId="12763"/>
    <tableColumn id="3665" xr3:uid="{00000000-0010-0000-0500-0000510E0000}" name="欄3649" dataDxfId="12762"/>
    <tableColumn id="3666" xr3:uid="{00000000-0010-0000-0500-0000520E0000}" name="欄3650" dataDxfId="12761"/>
    <tableColumn id="3667" xr3:uid="{00000000-0010-0000-0500-0000530E0000}" name="欄3651" dataDxfId="12760"/>
    <tableColumn id="3668" xr3:uid="{00000000-0010-0000-0500-0000540E0000}" name="欄3652" dataDxfId="12759"/>
    <tableColumn id="3669" xr3:uid="{00000000-0010-0000-0500-0000550E0000}" name="欄3653" dataDxfId="12758"/>
    <tableColumn id="3670" xr3:uid="{00000000-0010-0000-0500-0000560E0000}" name="欄3654" dataDxfId="12757"/>
    <tableColumn id="3671" xr3:uid="{00000000-0010-0000-0500-0000570E0000}" name="欄3655" dataDxfId="12756"/>
    <tableColumn id="3672" xr3:uid="{00000000-0010-0000-0500-0000580E0000}" name="欄3656" dataDxfId="12755"/>
    <tableColumn id="3673" xr3:uid="{00000000-0010-0000-0500-0000590E0000}" name="欄3657" dataDxfId="12754"/>
    <tableColumn id="3674" xr3:uid="{00000000-0010-0000-0500-00005A0E0000}" name="欄3658" dataDxfId="12753"/>
    <tableColumn id="3675" xr3:uid="{00000000-0010-0000-0500-00005B0E0000}" name="欄3659" dataDxfId="12752"/>
    <tableColumn id="3676" xr3:uid="{00000000-0010-0000-0500-00005C0E0000}" name="欄3660" dataDxfId="12751"/>
    <tableColumn id="3677" xr3:uid="{00000000-0010-0000-0500-00005D0E0000}" name="欄3661" dataDxfId="12750"/>
    <tableColumn id="3678" xr3:uid="{00000000-0010-0000-0500-00005E0E0000}" name="欄3662" dataDxfId="12749"/>
    <tableColumn id="3679" xr3:uid="{00000000-0010-0000-0500-00005F0E0000}" name="欄3663" dataDxfId="12748"/>
    <tableColumn id="3680" xr3:uid="{00000000-0010-0000-0500-0000600E0000}" name="欄3664" dataDxfId="12747"/>
    <tableColumn id="3681" xr3:uid="{00000000-0010-0000-0500-0000610E0000}" name="欄3665" dataDxfId="12746"/>
    <tableColumn id="3682" xr3:uid="{00000000-0010-0000-0500-0000620E0000}" name="欄3666" dataDxfId="12745"/>
    <tableColumn id="3683" xr3:uid="{00000000-0010-0000-0500-0000630E0000}" name="欄3667" dataDxfId="12744"/>
    <tableColumn id="3684" xr3:uid="{00000000-0010-0000-0500-0000640E0000}" name="欄3668" dataDxfId="12743"/>
    <tableColumn id="3685" xr3:uid="{00000000-0010-0000-0500-0000650E0000}" name="欄3669" dataDxfId="12742"/>
    <tableColumn id="3686" xr3:uid="{00000000-0010-0000-0500-0000660E0000}" name="欄3670" dataDxfId="12741"/>
    <tableColumn id="3687" xr3:uid="{00000000-0010-0000-0500-0000670E0000}" name="欄3671" dataDxfId="12740"/>
    <tableColumn id="3688" xr3:uid="{00000000-0010-0000-0500-0000680E0000}" name="欄3672" dataDxfId="12739"/>
    <tableColumn id="3689" xr3:uid="{00000000-0010-0000-0500-0000690E0000}" name="欄3673" dataDxfId="12738"/>
    <tableColumn id="3690" xr3:uid="{00000000-0010-0000-0500-00006A0E0000}" name="欄3674" dataDxfId="12737"/>
    <tableColumn id="3691" xr3:uid="{00000000-0010-0000-0500-00006B0E0000}" name="欄3675" dataDxfId="12736"/>
    <tableColumn id="3692" xr3:uid="{00000000-0010-0000-0500-00006C0E0000}" name="欄3676" dataDxfId="12735"/>
    <tableColumn id="3693" xr3:uid="{00000000-0010-0000-0500-00006D0E0000}" name="欄3677" dataDxfId="12734"/>
    <tableColumn id="3694" xr3:uid="{00000000-0010-0000-0500-00006E0E0000}" name="欄3678" dataDxfId="12733"/>
    <tableColumn id="3695" xr3:uid="{00000000-0010-0000-0500-00006F0E0000}" name="欄3679" dataDxfId="12732"/>
    <tableColumn id="3696" xr3:uid="{00000000-0010-0000-0500-0000700E0000}" name="欄3680" dataDxfId="12731"/>
    <tableColumn id="3697" xr3:uid="{00000000-0010-0000-0500-0000710E0000}" name="欄3681" dataDxfId="12730"/>
    <tableColumn id="3698" xr3:uid="{00000000-0010-0000-0500-0000720E0000}" name="欄3682" dataDxfId="12729"/>
    <tableColumn id="3699" xr3:uid="{00000000-0010-0000-0500-0000730E0000}" name="欄3683" dataDxfId="12728"/>
    <tableColumn id="3700" xr3:uid="{00000000-0010-0000-0500-0000740E0000}" name="欄3684" dataDxfId="12727"/>
    <tableColumn id="3701" xr3:uid="{00000000-0010-0000-0500-0000750E0000}" name="欄3685" dataDxfId="12726"/>
    <tableColumn id="3702" xr3:uid="{00000000-0010-0000-0500-0000760E0000}" name="欄3686" dataDxfId="12725"/>
    <tableColumn id="3703" xr3:uid="{00000000-0010-0000-0500-0000770E0000}" name="欄3687" dataDxfId="12724"/>
    <tableColumn id="3704" xr3:uid="{00000000-0010-0000-0500-0000780E0000}" name="欄3688" dataDxfId="12723"/>
    <tableColumn id="3705" xr3:uid="{00000000-0010-0000-0500-0000790E0000}" name="欄3689" dataDxfId="12722"/>
    <tableColumn id="3706" xr3:uid="{00000000-0010-0000-0500-00007A0E0000}" name="欄3690" dataDxfId="12721"/>
    <tableColumn id="3707" xr3:uid="{00000000-0010-0000-0500-00007B0E0000}" name="欄3691" dataDxfId="12720"/>
    <tableColumn id="3708" xr3:uid="{00000000-0010-0000-0500-00007C0E0000}" name="欄3692" dataDxfId="12719"/>
    <tableColumn id="3709" xr3:uid="{00000000-0010-0000-0500-00007D0E0000}" name="欄3693" dataDxfId="12718"/>
    <tableColumn id="3710" xr3:uid="{00000000-0010-0000-0500-00007E0E0000}" name="欄3694" dataDxfId="12717"/>
    <tableColumn id="3711" xr3:uid="{00000000-0010-0000-0500-00007F0E0000}" name="欄3695" dataDxfId="12716"/>
    <tableColumn id="3712" xr3:uid="{00000000-0010-0000-0500-0000800E0000}" name="欄3696" dataDxfId="12715"/>
    <tableColumn id="3713" xr3:uid="{00000000-0010-0000-0500-0000810E0000}" name="欄3697" dataDxfId="12714"/>
    <tableColumn id="3714" xr3:uid="{00000000-0010-0000-0500-0000820E0000}" name="欄3698" dataDxfId="12713"/>
    <tableColumn id="3715" xr3:uid="{00000000-0010-0000-0500-0000830E0000}" name="欄3699" dataDxfId="12712"/>
    <tableColumn id="3716" xr3:uid="{00000000-0010-0000-0500-0000840E0000}" name="欄3700" dataDxfId="12711"/>
    <tableColumn id="3717" xr3:uid="{00000000-0010-0000-0500-0000850E0000}" name="欄3701" dataDxfId="12710"/>
    <tableColumn id="3718" xr3:uid="{00000000-0010-0000-0500-0000860E0000}" name="欄3702" dataDxfId="12709"/>
    <tableColumn id="3719" xr3:uid="{00000000-0010-0000-0500-0000870E0000}" name="欄3703" dataDxfId="12708"/>
    <tableColumn id="3720" xr3:uid="{00000000-0010-0000-0500-0000880E0000}" name="欄3704" dataDxfId="12707"/>
    <tableColumn id="3721" xr3:uid="{00000000-0010-0000-0500-0000890E0000}" name="欄3705" dataDxfId="12706"/>
    <tableColumn id="3722" xr3:uid="{00000000-0010-0000-0500-00008A0E0000}" name="欄3706" dataDxfId="12705"/>
    <tableColumn id="3723" xr3:uid="{00000000-0010-0000-0500-00008B0E0000}" name="欄3707" dataDxfId="12704"/>
    <tableColumn id="3724" xr3:uid="{00000000-0010-0000-0500-00008C0E0000}" name="欄3708" dataDxfId="12703"/>
    <tableColumn id="3725" xr3:uid="{00000000-0010-0000-0500-00008D0E0000}" name="欄3709" dataDxfId="12702"/>
    <tableColumn id="3726" xr3:uid="{00000000-0010-0000-0500-00008E0E0000}" name="欄3710" dataDxfId="12701"/>
    <tableColumn id="3727" xr3:uid="{00000000-0010-0000-0500-00008F0E0000}" name="欄3711" dataDxfId="12700"/>
    <tableColumn id="3728" xr3:uid="{00000000-0010-0000-0500-0000900E0000}" name="欄3712" dataDxfId="12699"/>
    <tableColumn id="3729" xr3:uid="{00000000-0010-0000-0500-0000910E0000}" name="欄3713" dataDxfId="12698"/>
    <tableColumn id="3730" xr3:uid="{00000000-0010-0000-0500-0000920E0000}" name="欄3714" dataDxfId="12697"/>
    <tableColumn id="3731" xr3:uid="{00000000-0010-0000-0500-0000930E0000}" name="欄3715" dataDxfId="12696"/>
    <tableColumn id="3732" xr3:uid="{00000000-0010-0000-0500-0000940E0000}" name="欄3716" dataDxfId="12695"/>
    <tableColumn id="3733" xr3:uid="{00000000-0010-0000-0500-0000950E0000}" name="欄3717" dataDxfId="12694"/>
    <tableColumn id="3734" xr3:uid="{00000000-0010-0000-0500-0000960E0000}" name="欄3718" dataDxfId="12693"/>
    <tableColumn id="3735" xr3:uid="{00000000-0010-0000-0500-0000970E0000}" name="欄3719" dataDxfId="12692"/>
    <tableColumn id="3736" xr3:uid="{00000000-0010-0000-0500-0000980E0000}" name="欄3720" dataDxfId="12691"/>
    <tableColumn id="3737" xr3:uid="{00000000-0010-0000-0500-0000990E0000}" name="欄3721" dataDxfId="12690"/>
    <tableColumn id="3738" xr3:uid="{00000000-0010-0000-0500-00009A0E0000}" name="欄3722" dataDxfId="12689"/>
    <tableColumn id="3739" xr3:uid="{00000000-0010-0000-0500-00009B0E0000}" name="欄3723" dataDxfId="12688"/>
    <tableColumn id="3740" xr3:uid="{00000000-0010-0000-0500-00009C0E0000}" name="欄3724" dataDxfId="12687"/>
    <tableColumn id="3741" xr3:uid="{00000000-0010-0000-0500-00009D0E0000}" name="欄3725" dataDxfId="12686"/>
    <tableColumn id="3742" xr3:uid="{00000000-0010-0000-0500-00009E0E0000}" name="欄3726" dataDxfId="12685"/>
    <tableColumn id="3743" xr3:uid="{00000000-0010-0000-0500-00009F0E0000}" name="欄3727" dataDxfId="12684"/>
    <tableColumn id="3744" xr3:uid="{00000000-0010-0000-0500-0000A00E0000}" name="欄3728" dataDxfId="12683"/>
    <tableColumn id="3745" xr3:uid="{00000000-0010-0000-0500-0000A10E0000}" name="欄3729" dataDxfId="12682"/>
    <tableColumn id="3746" xr3:uid="{00000000-0010-0000-0500-0000A20E0000}" name="欄3730" dataDxfId="12681"/>
    <tableColumn id="3747" xr3:uid="{00000000-0010-0000-0500-0000A30E0000}" name="欄3731" dataDxfId="12680"/>
    <tableColumn id="3748" xr3:uid="{00000000-0010-0000-0500-0000A40E0000}" name="欄3732" dataDxfId="12679"/>
    <tableColumn id="3749" xr3:uid="{00000000-0010-0000-0500-0000A50E0000}" name="欄3733" dataDxfId="12678"/>
    <tableColumn id="3750" xr3:uid="{00000000-0010-0000-0500-0000A60E0000}" name="欄3734" dataDxfId="12677"/>
    <tableColumn id="3751" xr3:uid="{00000000-0010-0000-0500-0000A70E0000}" name="欄3735" dataDxfId="12676"/>
    <tableColumn id="3752" xr3:uid="{00000000-0010-0000-0500-0000A80E0000}" name="欄3736" dataDxfId="12675"/>
    <tableColumn id="3753" xr3:uid="{00000000-0010-0000-0500-0000A90E0000}" name="欄3737" dataDxfId="12674"/>
    <tableColumn id="3754" xr3:uid="{00000000-0010-0000-0500-0000AA0E0000}" name="欄3738" dataDxfId="12673"/>
    <tableColumn id="3755" xr3:uid="{00000000-0010-0000-0500-0000AB0E0000}" name="欄3739" dataDxfId="12672"/>
    <tableColumn id="3756" xr3:uid="{00000000-0010-0000-0500-0000AC0E0000}" name="欄3740" dataDxfId="12671"/>
    <tableColumn id="3757" xr3:uid="{00000000-0010-0000-0500-0000AD0E0000}" name="欄3741" dataDxfId="12670"/>
    <tableColumn id="3758" xr3:uid="{00000000-0010-0000-0500-0000AE0E0000}" name="欄3742" dataDxfId="12669"/>
    <tableColumn id="3759" xr3:uid="{00000000-0010-0000-0500-0000AF0E0000}" name="欄3743" dataDxfId="12668"/>
    <tableColumn id="3760" xr3:uid="{00000000-0010-0000-0500-0000B00E0000}" name="欄3744" dataDxfId="12667"/>
    <tableColumn id="3761" xr3:uid="{00000000-0010-0000-0500-0000B10E0000}" name="欄3745" dataDxfId="12666"/>
    <tableColumn id="3762" xr3:uid="{00000000-0010-0000-0500-0000B20E0000}" name="欄3746" dataDxfId="12665"/>
    <tableColumn id="3763" xr3:uid="{00000000-0010-0000-0500-0000B30E0000}" name="欄3747" dataDxfId="12664"/>
    <tableColumn id="3764" xr3:uid="{00000000-0010-0000-0500-0000B40E0000}" name="欄3748" dataDxfId="12663"/>
    <tableColumn id="3765" xr3:uid="{00000000-0010-0000-0500-0000B50E0000}" name="欄3749" dataDxfId="12662"/>
    <tableColumn id="3766" xr3:uid="{00000000-0010-0000-0500-0000B60E0000}" name="欄3750" dataDxfId="12661"/>
    <tableColumn id="3767" xr3:uid="{00000000-0010-0000-0500-0000B70E0000}" name="欄3751" dataDxfId="12660"/>
    <tableColumn id="3768" xr3:uid="{00000000-0010-0000-0500-0000B80E0000}" name="欄3752" dataDxfId="12659"/>
    <tableColumn id="3769" xr3:uid="{00000000-0010-0000-0500-0000B90E0000}" name="欄3753" dataDxfId="12658"/>
    <tableColumn id="3770" xr3:uid="{00000000-0010-0000-0500-0000BA0E0000}" name="欄3754" dataDxfId="12657"/>
    <tableColumn id="3771" xr3:uid="{00000000-0010-0000-0500-0000BB0E0000}" name="欄3755" dataDxfId="12656"/>
    <tableColumn id="3772" xr3:uid="{00000000-0010-0000-0500-0000BC0E0000}" name="欄3756" dataDxfId="12655"/>
    <tableColumn id="3773" xr3:uid="{00000000-0010-0000-0500-0000BD0E0000}" name="欄3757" dataDxfId="12654"/>
    <tableColumn id="3774" xr3:uid="{00000000-0010-0000-0500-0000BE0E0000}" name="欄3758" dataDxfId="12653"/>
    <tableColumn id="3775" xr3:uid="{00000000-0010-0000-0500-0000BF0E0000}" name="欄3759" dataDxfId="12652"/>
    <tableColumn id="3776" xr3:uid="{00000000-0010-0000-0500-0000C00E0000}" name="欄3760" dataDxfId="12651"/>
    <tableColumn id="3777" xr3:uid="{00000000-0010-0000-0500-0000C10E0000}" name="欄3761" dataDxfId="12650"/>
    <tableColumn id="3778" xr3:uid="{00000000-0010-0000-0500-0000C20E0000}" name="欄3762" dataDxfId="12649"/>
    <tableColumn id="3779" xr3:uid="{00000000-0010-0000-0500-0000C30E0000}" name="欄3763" dataDxfId="12648"/>
    <tableColumn id="3780" xr3:uid="{00000000-0010-0000-0500-0000C40E0000}" name="欄3764" dataDxfId="12647"/>
    <tableColumn id="3781" xr3:uid="{00000000-0010-0000-0500-0000C50E0000}" name="欄3765" dataDxfId="12646"/>
    <tableColumn id="3782" xr3:uid="{00000000-0010-0000-0500-0000C60E0000}" name="欄3766" dataDxfId="12645"/>
    <tableColumn id="3783" xr3:uid="{00000000-0010-0000-0500-0000C70E0000}" name="欄3767" dataDxfId="12644"/>
    <tableColumn id="3784" xr3:uid="{00000000-0010-0000-0500-0000C80E0000}" name="欄3768" dataDxfId="12643"/>
    <tableColumn id="3785" xr3:uid="{00000000-0010-0000-0500-0000C90E0000}" name="欄3769" dataDxfId="12642"/>
    <tableColumn id="3786" xr3:uid="{00000000-0010-0000-0500-0000CA0E0000}" name="欄3770" dataDxfId="12641"/>
    <tableColumn id="3787" xr3:uid="{00000000-0010-0000-0500-0000CB0E0000}" name="欄3771" dataDxfId="12640"/>
    <tableColumn id="3788" xr3:uid="{00000000-0010-0000-0500-0000CC0E0000}" name="欄3772" dataDxfId="12639"/>
    <tableColumn id="3789" xr3:uid="{00000000-0010-0000-0500-0000CD0E0000}" name="欄3773" dataDxfId="12638"/>
    <tableColumn id="3790" xr3:uid="{00000000-0010-0000-0500-0000CE0E0000}" name="欄3774" dataDxfId="12637"/>
    <tableColumn id="3791" xr3:uid="{00000000-0010-0000-0500-0000CF0E0000}" name="欄3775" dataDxfId="12636"/>
    <tableColumn id="3792" xr3:uid="{00000000-0010-0000-0500-0000D00E0000}" name="欄3776" dataDxfId="12635"/>
    <tableColumn id="3793" xr3:uid="{00000000-0010-0000-0500-0000D10E0000}" name="欄3777" dataDxfId="12634"/>
    <tableColumn id="3794" xr3:uid="{00000000-0010-0000-0500-0000D20E0000}" name="欄3778" dataDxfId="12633"/>
    <tableColumn id="3795" xr3:uid="{00000000-0010-0000-0500-0000D30E0000}" name="欄3779" dataDxfId="12632"/>
    <tableColumn id="3796" xr3:uid="{00000000-0010-0000-0500-0000D40E0000}" name="欄3780" dataDxfId="12631"/>
    <tableColumn id="3797" xr3:uid="{00000000-0010-0000-0500-0000D50E0000}" name="欄3781" dataDxfId="12630"/>
    <tableColumn id="3798" xr3:uid="{00000000-0010-0000-0500-0000D60E0000}" name="欄3782" dataDxfId="12629"/>
    <tableColumn id="3799" xr3:uid="{00000000-0010-0000-0500-0000D70E0000}" name="欄3783" dataDxfId="12628"/>
    <tableColumn id="3800" xr3:uid="{00000000-0010-0000-0500-0000D80E0000}" name="欄3784" dataDxfId="12627"/>
    <tableColumn id="3801" xr3:uid="{00000000-0010-0000-0500-0000D90E0000}" name="欄3785" dataDxfId="12626"/>
    <tableColumn id="3802" xr3:uid="{00000000-0010-0000-0500-0000DA0E0000}" name="欄3786" dataDxfId="12625"/>
    <tableColumn id="3803" xr3:uid="{00000000-0010-0000-0500-0000DB0E0000}" name="欄3787" dataDxfId="12624"/>
    <tableColumn id="3804" xr3:uid="{00000000-0010-0000-0500-0000DC0E0000}" name="欄3788" dataDxfId="12623"/>
    <tableColumn id="3805" xr3:uid="{00000000-0010-0000-0500-0000DD0E0000}" name="欄3789" dataDxfId="12622"/>
    <tableColumn id="3806" xr3:uid="{00000000-0010-0000-0500-0000DE0E0000}" name="欄3790" dataDxfId="12621"/>
    <tableColumn id="3807" xr3:uid="{00000000-0010-0000-0500-0000DF0E0000}" name="欄3791" dataDxfId="12620"/>
    <tableColumn id="3808" xr3:uid="{00000000-0010-0000-0500-0000E00E0000}" name="欄3792" dataDxfId="12619"/>
    <tableColumn id="3809" xr3:uid="{00000000-0010-0000-0500-0000E10E0000}" name="欄3793" dataDxfId="12618"/>
    <tableColumn id="3810" xr3:uid="{00000000-0010-0000-0500-0000E20E0000}" name="欄3794" dataDxfId="12617"/>
    <tableColumn id="3811" xr3:uid="{00000000-0010-0000-0500-0000E30E0000}" name="欄3795" dataDxfId="12616"/>
    <tableColumn id="3812" xr3:uid="{00000000-0010-0000-0500-0000E40E0000}" name="欄3796" dataDxfId="12615"/>
    <tableColumn id="3813" xr3:uid="{00000000-0010-0000-0500-0000E50E0000}" name="欄3797" dataDxfId="12614"/>
    <tableColumn id="3814" xr3:uid="{00000000-0010-0000-0500-0000E60E0000}" name="欄3798" dataDxfId="12613"/>
    <tableColumn id="3815" xr3:uid="{00000000-0010-0000-0500-0000E70E0000}" name="欄3799" dataDxfId="12612"/>
    <tableColumn id="3816" xr3:uid="{00000000-0010-0000-0500-0000E80E0000}" name="欄3800" dataDxfId="12611"/>
    <tableColumn id="3817" xr3:uid="{00000000-0010-0000-0500-0000E90E0000}" name="欄3801" dataDxfId="12610"/>
    <tableColumn id="3818" xr3:uid="{00000000-0010-0000-0500-0000EA0E0000}" name="欄3802" dataDxfId="12609"/>
    <tableColumn id="3819" xr3:uid="{00000000-0010-0000-0500-0000EB0E0000}" name="欄3803" dataDxfId="12608"/>
    <tableColumn id="3820" xr3:uid="{00000000-0010-0000-0500-0000EC0E0000}" name="欄3804" dataDxfId="12607"/>
    <tableColumn id="3821" xr3:uid="{00000000-0010-0000-0500-0000ED0E0000}" name="欄3805" dataDxfId="12606"/>
    <tableColumn id="3822" xr3:uid="{00000000-0010-0000-0500-0000EE0E0000}" name="欄3806" dataDxfId="12605"/>
    <tableColumn id="3823" xr3:uid="{00000000-0010-0000-0500-0000EF0E0000}" name="欄3807" dataDxfId="12604"/>
    <tableColumn id="3824" xr3:uid="{00000000-0010-0000-0500-0000F00E0000}" name="欄3808" dataDxfId="12603"/>
    <tableColumn id="3825" xr3:uid="{00000000-0010-0000-0500-0000F10E0000}" name="欄3809" dataDxfId="12602"/>
    <tableColumn id="3826" xr3:uid="{00000000-0010-0000-0500-0000F20E0000}" name="欄3810" dataDxfId="12601"/>
    <tableColumn id="3827" xr3:uid="{00000000-0010-0000-0500-0000F30E0000}" name="欄3811" dataDxfId="12600"/>
    <tableColumn id="3828" xr3:uid="{00000000-0010-0000-0500-0000F40E0000}" name="欄3812" dataDxfId="12599"/>
    <tableColumn id="3829" xr3:uid="{00000000-0010-0000-0500-0000F50E0000}" name="欄3813" dataDxfId="12598"/>
    <tableColumn id="3830" xr3:uid="{00000000-0010-0000-0500-0000F60E0000}" name="欄3814" dataDxfId="12597"/>
    <tableColumn id="3831" xr3:uid="{00000000-0010-0000-0500-0000F70E0000}" name="欄3815" dataDxfId="12596"/>
    <tableColumn id="3832" xr3:uid="{00000000-0010-0000-0500-0000F80E0000}" name="欄3816" dataDxfId="12595"/>
    <tableColumn id="3833" xr3:uid="{00000000-0010-0000-0500-0000F90E0000}" name="欄3817" dataDxfId="12594"/>
    <tableColumn id="3834" xr3:uid="{00000000-0010-0000-0500-0000FA0E0000}" name="欄3818" dataDxfId="12593"/>
    <tableColumn id="3835" xr3:uid="{00000000-0010-0000-0500-0000FB0E0000}" name="欄3819" dataDxfId="12592"/>
    <tableColumn id="3836" xr3:uid="{00000000-0010-0000-0500-0000FC0E0000}" name="欄3820" dataDxfId="12591"/>
    <tableColumn id="3837" xr3:uid="{00000000-0010-0000-0500-0000FD0E0000}" name="欄3821" dataDxfId="12590"/>
    <tableColumn id="3838" xr3:uid="{00000000-0010-0000-0500-0000FE0E0000}" name="欄3822" dataDxfId="12589"/>
    <tableColumn id="3839" xr3:uid="{00000000-0010-0000-0500-0000FF0E0000}" name="欄3823" dataDxfId="12588"/>
    <tableColumn id="3840" xr3:uid="{00000000-0010-0000-0500-0000000F0000}" name="欄3824" dataDxfId="12587"/>
    <tableColumn id="3841" xr3:uid="{00000000-0010-0000-0500-0000010F0000}" name="欄3825" dataDxfId="12586"/>
    <tableColumn id="3842" xr3:uid="{00000000-0010-0000-0500-0000020F0000}" name="欄3826" dataDxfId="12585"/>
    <tableColumn id="3843" xr3:uid="{00000000-0010-0000-0500-0000030F0000}" name="欄3827" dataDxfId="12584"/>
    <tableColumn id="3844" xr3:uid="{00000000-0010-0000-0500-0000040F0000}" name="欄3828" dataDxfId="12583"/>
    <tableColumn id="3845" xr3:uid="{00000000-0010-0000-0500-0000050F0000}" name="欄3829" dataDxfId="12582"/>
    <tableColumn id="3846" xr3:uid="{00000000-0010-0000-0500-0000060F0000}" name="欄3830" dataDxfId="12581"/>
    <tableColumn id="3847" xr3:uid="{00000000-0010-0000-0500-0000070F0000}" name="欄3831" dataDxfId="12580"/>
    <tableColumn id="3848" xr3:uid="{00000000-0010-0000-0500-0000080F0000}" name="欄3832" dataDxfId="12579"/>
    <tableColumn id="3849" xr3:uid="{00000000-0010-0000-0500-0000090F0000}" name="欄3833" dataDxfId="12578"/>
    <tableColumn id="3850" xr3:uid="{00000000-0010-0000-0500-00000A0F0000}" name="欄3834" dataDxfId="12577"/>
    <tableColumn id="3851" xr3:uid="{00000000-0010-0000-0500-00000B0F0000}" name="欄3835" dataDxfId="12576"/>
    <tableColumn id="3852" xr3:uid="{00000000-0010-0000-0500-00000C0F0000}" name="欄3836" dataDxfId="12575"/>
    <tableColumn id="3853" xr3:uid="{00000000-0010-0000-0500-00000D0F0000}" name="欄3837" dataDxfId="12574"/>
    <tableColumn id="3854" xr3:uid="{00000000-0010-0000-0500-00000E0F0000}" name="欄3838" dataDxfId="12573"/>
    <tableColumn id="3855" xr3:uid="{00000000-0010-0000-0500-00000F0F0000}" name="欄3839" dataDxfId="12572"/>
    <tableColumn id="3856" xr3:uid="{00000000-0010-0000-0500-0000100F0000}" name="欄3840" dataDxfId="12571"/>
    <tableColumn id="3857" xr3:uid="{00000000-0010-0000-0500-0000110F0000}" name="欄3841" dataDxfId="12570"/>
    <tableColumn id="3858" xr3:uid="{00000000-0010-0000-0500-0000120F0000}" name="欄3842" dataDxfId="12569"/>
    <tableColumn id="3859" xr3:uid="{00000000-0010-0000-0500-0000130F0000}" name="欄3843" dataDxfId="12568"/>
    <tableColumn id="3860" xr3:uid="{00000000-0010-0000-0500-0000140F0000}" name="欄3844" dataDxfId="12567"/>
    <tableColumn id="3861" xr3:uid="{00000000-0010-0000-0500-0000150F0000}" name="欄3845" dataDxfId="12566"/>
    <tableColumn id="3862" xr3:uid="{00000000-0010-0000-0500-0000160F0000}" name="欄3846" dataDxfId="12565"/>
    <tableColumn id="3863" xr3:uid="{00000000-0010-0000-0500-0000170F0000}" name="欄3847" dataDxfId="12564"/>
    <tableColumn id="3864" xr3:uid="{00000000-0010-0000-0500-0000180F0000}" name="欄3848" dataDxfId="12563"/>
    <tableColumn id="3865" xr3:uid="{00000000-0010-0000-0500-0000190F0000}" name="欄3849" dataDxfId="12562"/>
    <tableColumn id="3866" xr3:uid="{00000000-0010-0000-0500-00001A0F0000}" name="欄3850" dataDxfId="12561"/>
    <tableColumn id="3867" xr3:uid="{00000000-0010-0000-0500-00001B0F0000}" name="欄3851" dataDxfId="12560"/>
    <tableColumn id="3868" xr3:uid="{00000000-0010-0000-0500-00001C0F0000}" name="欄3852" dataDxfId="12559"/>
    <tableColumn id="3869" xr3:uid="{00000000-0010-0000-0500-00001D0F0000}" name="欄3853" dataDxfId="12558"/>
    <tableColumn id="3870" xr3:uid="{00000000-0010-0000-0500-00001E0F0000}" name="欄3854" dataDxfId="12557"/>
    <tableColumn id="3871" xr3:uid="{00000000-0010-0000-0500-00001F0F0000}" name="欄3855" dataDxfId="12556"/>
    <tableColumn id="3872" xr3:uid="{00000000-0010-0000-0500-0000200F0000}" name="欄3856" dataDxfId="12555"/>
    <tableColumn id="3873" xr3:uid="{00000000-0010-0000-0500-0000210F0000}" name="欄3857" dataDxfId="12554"/>
    <tableColumn id="3874" xr3:uid="{00000000-0010-0000-0500-0000220F0000}" name="欄3858" dataDxfId="12553"/>
    <tableColumn id="3875" xr3:uid="{00000000-0010-0000-0500-0000230F0000}" name="欄3859" dataDxfId="12552"/>
    <tableColumn id="3876" xr3:uid="{00000000-0010-0000-0500-0000240F0000}" name="欄3860" dataDxfId="12551"/>
    <tableColumn id="3877" xr3:uid="{00000000-0010-0000-0500-0000250F0000}" name="欄3861" dataDxfId="12550"/>
    <tableColumn id="3878" xr3:uid="{00000000-0010-0000-0500-0000260F0000}" name="欄3862" dataDxfId="12549"/>
    <tableColumn id="3879" xr3:uid="{00000000-0010-0000-0500-0000270F0000}" name="欄3863" dataDxfId="12548"/>
    <tableColumn id="3880" xr3:uid="{00000000-0010-0000-0500-0000280F0000}" name="欄3864" dataDxfId="12547"/>
    <tableColumn id="3881" xr3:uid="{00000000-0010-0000-0500-0000290F0000}" name="欄3865" dataDxfId="12546"/>
    <tableColumn id="3882" xr3:uid="{00000000-0010-0000-0500-00002A0F0000}" name="欄3866" dataDxfId="12545"/>
    <tableColumn id="3883" xr3:uid="{00000000-0010-0000-0500-00002B0F0000}" name="欄3867" dataDxfId="12544"/>
    <tableColumn id="3884" xr3:uid="{00000000-0010-0000-0500-00002C0F0000}" name="欄3868" dataDxfId="12543"/>
    <tableColumn id="3885" xr3:uid="{00000000-0010-0000-0500-00002D0F0000}" name="欄3869" dataDxfId="12542"/>
    <tableColumn id="3886" xr3:uid="{00000000-0010-0000-0500-00002E0F0000}" name="欄3870" dataDxfId="12541"/>
    <tableColumn id="3887" xr3:uid="{00000000-0010-0000-0500-00002F0F0000}" name="欄3871" dataDxfId="12540"/>
    <tableColumn id="3888" xr3:uid="{00000000-0010-0000-0500-0000300F0000}" name="欄3872" dataDxfId="12539"/>
    <tableColumn id="3889" xr3:uid="{00000000-0010-0000-0500-0000310F0000}" name="欄3873" dataDxfId="12538"/>
    <tableColumn id="3890" xr3:uid="{00000000-0010-0000-0500-0000320F0000}" name="欄3874" dataDxfId="12537"/>
    <tableColumn id="3891" xr3:uid="{00000000-0010-0000-0500-0000330F0000}" name="欄3875" dataDxfId="12536"/>
    <tableColumn id="3892" xr3:uid="{00000000-0010-0000-0500-0000340F0000}" name="欄3876" dataDxfId="12535"/>
    <tableColumn id="3893" xr3:uid="{00000000-0010-0000-0500-0000350F0000}" name="欄3877" dataDxfId="12534"/>
    <tableColumn id="3894" xr3:uid="{00000000-0010-0000-0500-0000360F0000}" name="欄3878" dataDxfId="12533"/>
    <tableColumn id="3895" xr3:uid="{00000000-0010-0000-0500-0000370F0000}" name="欄3879" dataDxfId="12532"/>
    <tableColumn id="3896" xr3:uid="{00000000-0010-0000-0500-0000380F0000}" name="欄3880" dataDxfId="12531"/>
    <tableColumn id="3897" xr3:uid="{00000000-0010-0000-0500-0000390F0000}" name="欄3881" dataDxfId="12530"/>
    <tableColumn id="3898" xr3:uid="{00000000-0010-0000-0500-00003A0F0000}" name="欄3882" dataDxfId="12529"/>
    <tableColumn id="3899" xr3:uid="{00000000-0010-0000-0500-00003B0F0000}" name="欄3883" dataDxfId="12528"/>
    <tableColumn id="3900" xr3:uid="{00000000-0010-0000-0500-00003C0F0000}" name="欄3884" dataDxfId="12527"/>
    <tableColumn id="3901" xr3:uid="{00000000-0010-0000-0500-00003D0F0000}" name="欄3885" dataDxfId="12526"/>
    <tableColumn id="3902" xr3:uid="{00000000-0010-0000-0500-00003E0F0000}" name="欄3886" dataDxfId="12525"/>
    <tableColumn id="3903" xr3:uid="{00000000-0010-0000-0500-00003F0F0000}" name="欄3887" dataDxfId="12524"/>
    <tableColumn id="3904" xr3:uid="{00000000-0010-0000-0500-0000400F0000}" name="欄3888" dataDxfId="12523"/>
    <tableColumn id="3905" xr3:uid="{00000000-0010-0000-0500-0000410F0000}" name="欄3889" dataDxfId="12522"/>
    <tableColumn id="3906" xr3:uid="{00000000-0010-0000-0500-0000420F0000}" name="欄3890" dataDxfId="12521"/>
    <tableColumn id="3907" xr3:uid="{00000000-0010-0000-0500-0000430F0000}" name="欄3891" dataDxfId="12520"/>
    <tableColumn id="3908" xr3:uid="{00000000-0010-0000-0500-0000440F0000}" name="欄3892" dataDxfId="12519"/>
    <tableColumn id="3909" xr3:uid="{00000000-0010-0000-0500-0000450F0000}" name="欄3893" dataDxfId="12518"/>
    <tableColumn id="3910" xr3:uid="{00000000-0010-0000-0500-0000460F0000}" name="欄3894" dataDxfId="12517"/>
    <tableColumn id="3911" xr3:uid="{00000000-0010-0000-0500-0000470F0000}" name="欄3895" dataDxfId="12516"/>
    <tableColumn id="3912" xr3:uid="{00000000-0010-0000-0500-0000480F0000}" name="欄3896" dataDxfId="12515"/>
    <tableColumn id="3913" xr3:uid="{00000000-0010-0000-0500-0000490F0000}" name="欄3897" dataDxfId="12514"/>
    <tableColumn id="3914" xr3:uid="{00000000-0010-0000-0500-00004A0F0000}" name="欄3898" dataDxfId="12513"/>
    <tableColumn id="3915" xr3:uid="{00000000-0010-0000-0500-00004B0F0000}" name="欄3899" dataDxfId="12512"/>
    <tableColumn id="3916" xr3:uid="{00000000-0010-0000-0500-00004C0F0000}" name="欄3900" dataDxfId="12511"/>
    <tableColumn id="3917" xr3:uid="{00000000-0010-0000-0500-00004D0F0000}" name="欄3901" dataDxfId="12510"/>
    <tableColumn id="3918" xr3:uid="{00000000-0010-0000-0500-00004E0F0000}" name="欄3902" dataDxfId="12509"/>
    <tableColumn id="3919" xr3:uid="{00000000-0010-0000-0500-00004F0F0000}" name="欄3903" dataDxfId="12508"/>
    <tableColumn id="3920" xr3:uid="{00000000-0010-0000-0500-0000500F0000}" name="欄3904" dataDxfId="12507"/>
    <tableColumn id="3921" xr3:uid="{00000000-0010-0000-0500-0000510F0000}" name="欄3905" dataDxfId="12506"/>
    <tableColumn id="3922" xr3:uid="{00000000-0010-0000-0500-0000520F0000}" name="欄3906" dataDxfId="12505"/>
    <tableColumn id="3923" xr3:uid="{00000000-0010-0000-0500-0000530F0000}" name="欄3907" dataDxfId="12504"/>
    <tableColumn id="3924" xr3:uid="{00000000-0010-0000-0500-0000540F0000}" name="欄3908" dataDxfId="12503"/>
    <tableColumn id="3925" xr3:uid="{00000000-0010-0000-0500-0000550F0000}" name="欄3909" dataDxfId="12502"/>
    <tableColumn id="3926" xr3:uid="{00000000-0010-0000-0500-0000560F0000}" name="欄3910" dataDxfId="12501"/>
    <tableColumn id="3927" xr3:uid="{00000000-0010-0000-0500-0000570F0000}" name="欄3911" dataDxfId="12500"/>
    <tableColumn id="3928" xr3:uid="{00000000-0010-0000-0500-0000580F0000}" name="欄3912" dataDxfId="12499"/>
    <tableColumn id="3929" xr3:uid="{00000000-0010-0000-0500-0000590F0000}" name="欄3913" dataDxfId="12498"/>
    <tableColumn id="3930" xr3:uid="{00000000-0010-0000-0500-00005A0F0000}" name="欄3914" dataDxfId="12497"/>
    <tableColumn id="3931" xr3:uid="{00000000-0010-0000-0500-00005B0F0000}" name="欄3915" dataDxfId="12496"/>
    <tableColumn id="3932" xr3:uid="{00000000-0010-0000-0500-00005C0F0000}" name="欄3916" dataDxfId="12495"/>
    <tableColumn id="3933" xr3:uid="{00000000-0010-0000-0500-00005D0F0000}" name="欄3917" dataDxfId="12494"/>
    <tableColumn id="3934" xr3:uid="{00000000-0010-0000-0500-00005E0F0000}" name="欄3918" dataDxfId="12493"/>
    <tableColumn id="3935" xr3:uid="{00000000-0010-0000-0500-00005F0F0000}" name="欄3919" dataDxfId="12492"/>
    <tableColumn id="3936" xr3:uid="{00000000-0010-0000-0500-0000600F0000}" name="欄3920" dataDxfId="12491"/>
    <tableColumn id="3937" xr3:uid="{00000000-0010-0000-0500-0000610F0000}" name="欄3921" dataDxfId="12490"/>
    <tableColumn id="3938" xr3:uid="{00000000-0010-0000-0500-0000620F0000}" name="欄3922" dataDxfId="12489"/>
    <tableColumn id="3939" xr3:uid="{00000000-0010-0000-0500-0000630F0000}" name="欄3923" dataDxfId="12488"/>
    <tableColumn id="3940" xr3:uid="{00000000-0010-0000-0500-0000640F0000}" name="欄3924" dataDxfId="12487"/>
    <tableColumn id="3941" xr3:uid="{00000000-0010-0000-0500-0000650F0000}" name="欄3925" dataDxfId="12486"/>
    <tableColumn id="3942" xr3:uid="{00000000-0010-0000-0500-0000660F0000}" name="欄3926" dataDxfId="12485"/>
    <tableColumn id="3943" xr3:uid="{00000000-0010-0000-0500-0000670F0000}" name="欄3927" dataDxfId="12484"/>
    <tableColumn id="3944" xr3:uid="{00000000-0010-0000-0500-0000680F0000}" name="欄3928" dataDxfId="12483"/>
    <tableColumn id="3945" xr3:uid="{00000000-0010-0000-0500-0000690F0000}" name="欄3929" dataDxfId="12482"/>
    <tableColumn id="3946" xr3:uid="{00000000-0010-0000-0500-00006A0F0000}" name="欄3930" dataDxfId="12481"/>
    <tableColumn id="3947" xr3:uid="{00000000-0010-0000-0500-00006B0F0000}" name="欄3931" dataDxfId="12480"/>
    <tableColumn id="3948" xr3:uid="{00000000-0010-0000-0500-00006C0F0000}" name="欄3932" dataDxfId="12479"/>
    <tableColumn id="3949" xr3:uid="{00000000-0010-0000-0500-00006D0F0000}" name="欄3933" dataDxfId="12478"/>
    <tableColumn id="3950" xr3:uid="{00000000-0010-0000-0500-00006E0F0000}" name="欄3934" dataDxfId="12477"/>
    <tableColumn id="3951" xr3:uid="{00000000-0010-0000-0500-00006F0F0000}" name="欄3935" dataDxfId="12476"/>
    <tableColumn id="3952" xr3:uid="{00000000-0010-0000-0500-0000700F0000}" name="欄3936" dataDxfId="12475"/>
    <tableColumn id="3953" xr3:uid="{00000000-0010-0000-0500-0000710F0000}" name="欄3937" dataDxfId="12474"/>
    <tableColumn id="3954" xr3:uid="{00000000-0010-0000-0500-0000720F0000}" name="欄3938" dataDxfId="12473"/>
    <tableColumn id="3955" xr3:uid="{00000000-0010-0000-0500-0000730F0000}" name="欄3939" dataDxfId="12472"/>
    <tableColumn id="3956" xr3:uid="{00000000-0010-0000-0500-0000740F0000}" name="欄3940" dataDxfId="12471"/>
    <tableColumn id="3957" xr3:uid="{00000000-0010-0000-0500-0000750F0000}" name="欄3941" dataDxfId="12470"/>
    <tableColumn id="3958" xr3:uid="{00000000-0010-0000-0500-0000760F0000}" name="欄3942" dataDxfId="12469"/>
    <tableColumn id="3959" xr3:uid="{00000000-0010-0000-0500-0000770F0000}" name="欄3943" dataDxfId="12468"/>
    <tableColumn id="3960" xr3:uid="{00000000-0010-0000-0500-0000780F0000}" name="欄3944" dataDxfId="12467"/>
    <tableColumn id="3961" xr3:uid="{00000000-0010-0000-0500-0000790F0000}" name="欄3945" dataDxfId="12466"/>
    <tableColumn id="3962" xr3:uid="{00000000-0010-0000-0500-00007A0F0000}" name="欄3946" dataDxfId="12465"/>
    <tableColumn id="3963" xr3:uid="{00000000-0010-0000-0500-00007B0F0000}" name="欄3947" dataDxfId="12464"/>
    <tableColumn id="3964" xr3:uid="{00000000-0010-0000-0500-00007C0F0000}" name="欄3948" dataDxfId="12463"/>
    <tableColumn id="3965" xr3:uid="{00000000-0010-0000-0500-00007D0F0000}" name="欄3949" dataDxfId="12462"/>
    <tableColumn id="3966" xr3:uid="{00000000-0010-0000-0500-00007E0F0000}" name="欄3950" dataDxfId="12461"/>
    <tableColumn id="3967" xr3:uid="{00000000-0010-0000-0500-00007F0F0000}" name="欄3951" dataDxfId="12460"/>
    <tableColumn id="3968" xr3:uid="{00000000-0010-0000-0500-0000800F0000}" name="欄3952" dataDxfId="12459"/>
    <tableColumn id="3969" xr3:uid="{00000000-0010-0000-0500-0000810F0000}" name="欄3953" dataDxfId="12458"/>
    <tableColumn id="3970" xr3:uid="{00000000-0010-0000-0500-0000820F0000}" name="欄3954" dataDxfId="12457"/>
    <tableColumn id="3971" xr3:uid="{00000000-0010-0000-0500-0000830F0000}" name="欄3955" dataDxfId="12456"/>
    <tableColumn id="3972" xr3:uid="{00000000-0010-0000-0500-0000840F0000}" name="欄3956" dataDxfId="12455"/>
    <tableColumn id="3973" xr3:uid="{00000000-0010-0000-0500-0000850F0000}" name="欄3957" dataDxfId="12454"/>
    <tableColumn id="3974" xr3:uid="{00000000-0010-0000-0500-0000860F0000}" name="欄3958" dataDxfId="12453"/>
    <tableColumn id="3975" xr3:uid="{00000000-0010-0000-0500-0000870F0000}" name="欄3959" dataDxfId="12452"/>
    <tableColumn id="3976" xr3:uid="{00000000-0010-0000-0500-0000880F0000}" name="欄3960" dataDxfId="12451"/>
    <tableColumn id="3977" xr3:uid="{00000000-0010-0000-0500-0000890F0000}" name="欄3961" dataDxfId="12450"/>
    <tableColumn id="3978" xr3:uid="{00000000-0010-0000-0500-00008A0F0000}" name="欄3962" dataDxfId="12449"/>
    <tableColumn id="3979" xr3:uid="{00000000-0010-0000-0500-00008B0F0000}" name="欄3963" dataDxfId="12448"/>
    <tableColumn id="3980" xr3:uid="{00000000-0010-0000-0500-00008C0F0000}" name="欄3964" dataDxfId="12447"/>
    <tableColumn id="3981" xr3:uid="{00000000-0010-0000-0500-00008D0F0000}" name="欄3965" dataDxfId="12446"/>
    <tableColumn id="3982" xr3:uid="{00000000-0010-0000-0500-00008E0F0000}" name="欄3966" dataDxfId="12445"/>
    <tableColumn id="3983" xr3:uid="{00000000-0010-0000-0500-00008F0F0000}" name="欄3967" dataDxfId="12444"/>
    <tableColumn id="3984" xr3:uid="{00000000-0010-0000-0500-0000900F0000}" name="欄3968" dataDxfId="12443"/>
    <tableColumn id="3985" xr3:uid="{00000000-0010-0000-0500-0000910F0000}" name="欄3969" dataDxfId="12442"/>
    <tableColumn id="3986" xr3:uid="{00000000-0010-0000-0500-0000920F0000}" name="欄3970" dataDxfId="12441"/>
    <tableColumn id="3987" xr3:uid="{00000000-0010-0000-0500-0000930F0000}" name="欄3971" dataDxfId="12440"/>
    <tableColumn id="3988" xr3:uid="{00000000-0010-0000-0500-0000940F0000}" name="欄3972" dataDxfId="12439"/>
    <tableColumn id="3989" xr3:uid="{00000000-0010-0000-0500-0000950F0000}" name="欄3973" dataDxfId="12438"/>
    <tableColumn id="3990" xr3:uid="{00000000-0010-0000-0500-0000960F0000}" name="欄3974" dataDxfId="12437"/>
    <tableColumn id="3991" xr3:uid="{00000000-0010-0000-0500-0000970F0000}" name="欄3975" dataDxfId="12436"/>
    <tableColumn id="3992" xr3:uid="{00000000-0010-0000-0500-0000980F0000}" name="欄3976" dataDxfId="12435"/>
    <tableColumn id="3993" xr3:uid="{00000000-0010-0000-0500-0000990F0000}" name="欄3977" dataDxfId="12434"/>
    <tableColumn id="3994" xr3:uid="{00000000-0010-0000-0500-00009A0F0000}" name="欄3978" dataDxfId="12433"/>
    <tableColumn id="3995" xr3:uid="{00000000-0010-0000-0500-00009B0F0000}" name="欄3979" dataDxfId="12432"/>
    <tableColumn id="3996" xr3:uid="{00000000-0010-0000-0500-00009C0F0000}" name="欄3980" dataDxfId="12431"/>
    <tableColumn id="3997" xr3:uid="{00000000-0010-0000-0500-00009D0F0000}" name="欄3981" dataDxfId="12430"/>
    <tableColumn id="3998" xr3:uid="{00000000-0010-0000-0500-00009E0F0000}" name="欄3982" dataDxfId="12429"/>
    <tableColumn id="3999" xr3:uid="{00000000-0010-0000-0500-00009F0F0000}" name="欄3983" dataDxfId="12428"/>
    <tableColumn id="4000" xr3:uid="{00000000-0010-0000-0500-0000A00F0000}" name="欄3984" dataDxfId="12427"/>
    <tableColumn id="4001" xr3:uid="{00000000-0010-0000-0500-0000A10F0000}" name="欄3985" dataDxfId="12426"/>
    <tableColumn id="4002" xr3:uid="{00000000-0010-0000-0500-0000A20F0000}" name="欄3986" dataDxfId="12425"/>
    <tableColumn id="4003" xr3:uid="{00000000-0010-0000-0500-0000A30F0000}" name="欄3987" dataDxfId="12424"/>
    <tableColumn id="4004" xr3:uid="{00000000-0010-0000-0500-0000A40F0000}" name="欄3988" dataDxfId="12423"/>
    <tableColumn id="4005" xr3:uid="{00000000-0010-0000-0500-0000A50F0000}" name="欄3989" dataDxfId="12422"/>
    <tableColumn id="4006" xr3:uid="{00000000-0010-0000-0500-0000A60F0000}" name="欄3990" dataDxfId="12421"/>
    <tableColumn id="4007" xr3:uid="{00000000-0010-0000-0500-0000A70F0000}" name="欄3991" dataDxfId="12420"/>
    <tableColumn id="4008" xr3:uid="{00000000-0010-0000-0500-0000A80F0000}" name="欄3992" dataDxfId="12419"/>
    <tableColumn id="4009" xr3:uid="{00000000-0010-0000-0500-0000A90F0000}" name="欄3993" dataDxfId="12418"/>
    <tableColumn id="4010" xr3:uid="{00000000-0010-0000-0500-0000AA0F0000}" name="欄3994" dataDxfId="12417"/>
    <tableColumn id="4011" xr3:uid="{00000000-0010-0000-0500-0000AB0F0000}" name="欄3995" dataDxfId="12416"/>
    <tableColumn id="4012" xr3:uid="{00000000-0010-0000-0500-0000AC0F0000}" name="欄3996" dataDxfId="12415"/>
    <tableColumn id="4013" xr3:uid="{00000000-0010-0000-0500-0000AD0F0000}" name="欄3997" dataDxfId="12414"/>
    <tableColumn id="4014" xr3:uid="{00000000-0010-0000-0500-0000AE0F0000}" name="欄3998" dataDxfId="12413"/>
    <tableColumn id="4015" xr3:uid="{00000000-0010-0000-0500-0000AF0F0000}" name="欄3999" dataDxfId="12412"/>
    <tableColumn id="4016" xr3:uid="{00000000-0010-0000-0500-0000B00F0000}" name="欄4000" dataDxfId="12411"/>
    <tableColumn id="4017" xr3:uid="{00000000-0010-0000-0500-0000B10F0000}" name="欄4001" dataDxfId="12410"/>
    <tableColumn id="4018" xr3:uid="{00000000-0010-0000-0500-0000B20F0000}" name="欄4002" dataDxfId="12409"/>
    <tableColumn id="4019" xr3:uid="{00000000-0010-0000-0500-0000B30F0000}" name="欄4003" dataDxfId="12408"/>
    <tableColumn id="4020" xr3:uid="{00000000-0010-0000-0500-0000B40F0000}" name="欄4004" dataDxfId="12407"/>
    <tableColumn id="4021" xr3:uid="{00000000-0010-0000-0500-0000B50F0000}" name="欄4005" dataDxfId="12406"/>
    <tableColumn id="4022" xr3:uid="{00000000-0010-0000-0500-0000B60F0000}" name="欄4006" dataDxfId="12405"/>
    <tableColumn id="4023" xr3:uid="{00000000-0010-0000-0500-0000B70F0000}" name="欄4007" dataDxfId="12404"/>
    <tableColumn id="4024" xr3:uid="{00000000-0010-0000-0500-0000B80F0000}" name="欄4008" dataDxfId="12403"/>
    <tableColumn id="4025" xr3:uid="{00000000-0010-0000-0500-0000B90F0000}" name="欄4009" dataDxfId="12402"/>
    <tableColumn id="4026" xr3:uid="{00000000-0010-0000-0500-0000BA0F0000}" name="欄4010" dataDxfId="12401"/>
    <tableColumn id="4027" xr3:uid="{00000000-0010-0000-0500-0000BB0F0000}" name="欄4011" dataDxfId="12400"/>
    <tableColumn id="4028" xr3:uid="{00000000-0010-0000-0500-0000BC0F0000}" name="欄4012" dataDxfId="12399"/>
    <tableColumn id="4029" xr3:uid="{00000000-0010-0000-0500-0000BD0F0000}" name="欄4013" dataDxfId="12398"/>
    <tableColumn id="4030" xr3:uid="{00000000-0010-0000-0500-0000BE0F0000}" name="欄4014" dataDxfId="12397"/>
    <tableColumn id="4031" xr3:uid="{00000000-0010-0000-0500-0000BF0F0000}" name="欄4015" dataDxfId="12396"/>
    <tableColumn id="4032" xr3:uid="{00000000-0010-0000-0500-0000C00F0000}" name="欄4016" dataDxfId="12395"/>
    <tableColumn id="4033" xr3:uid="{00000000-0010-0000-0500-0000C10F0000}" name="欄4017" dataDxfId="12394"/>
    <tableColumn id="4034" xr3:uid="{00000000-0010-0000-0500-0000C20F0000}" name="欄4018" dataDxfId="12393"/>
    <tableColumn id="4035" xr3:uid="{00000000-0010-0000-0500-0000C30F0000}" name="欄4019" dataDxfId="12392"/>
    <tableColumn id="4036" xr3:uid="{00000000-0010-0000-0500-0000C40F0000}" name="欄4020" dataDxfId="12391"/>
    <tableColumn id="4037" xr3:uid="{00000000-0010-0000-0500-0000C50F0000}" name="欄4021" dataDxfId="12390"/>
    <tableColumn id="4038" xr3:uid="{00000000-0010-0000-0500-0000C60F0000}" name="欄4022" dataDxfId="12389"/>
    <tableColumn id="4039" xr3:uid="{00000000-0010-0000-0500-0000C70F0000}" name="欄4023" dataDxfId="12388"/>
    <tableColumn id="4040" xr3:uid="{00000000-0010-0000-0500-0000C80F0000}" name="欄4024" dataDxfId="12387"/>
    <tableColumn id="4041" xr3:uid="{00000000-0010-0000-0500-0000C90F0000}" name="欄4025" dataDxfId="12386"/>
    <tableColumn id="4042" xr3:uid="{00000000-0010-0000-0500-0000CA0F0000}" name="欄4026" dataDxfId="12385"/>
    <tableColumn id="4043" xr3:uid="{00000000-0010-0000-0500-0000CB0F0000}" name="欄4027" dataDxfId="12384"/>
    <tableColumn id="4044" xr3:uid="{00000000-0010-0000-0500-0000CC0F0000}" name="欄4028" dataDxfId="12383"/>
    <tableColumn id="4045" xr3:uid="{00000000-0010-0000-0500-0000CD0F0000}" name="欄4029" dataDxfId="12382"/>
    <tableColumn id="4046" xr3:uid="{00000000-0010-0000-0500-0000CE0F0000}" name="欄4030" dataDxfId="12381"/>
    <tableColumn id="4047" xr3:uid="{00000000-0010-0000-0500-0000CF0F0000}" name="欄4031" dataDxfId="12380"/>
    <tableColumn id="4048" xr3:uid="{00000000-0010-0000-0500-0000D00F0000}" name="欄4032" dataDxfId="12379"/>
    <tableColumn id="4049" xr3:uid="{00000000-0010-0000-0500-0000D10F0000}" name="欄4033" dataDxfId="12378"/>
    <tableColumn id="4050" xr3:uid="{00000000-0010-0000-0500-0000D20F0000}" name="欄4034" dataDxfId="12377"/>
    <tableColumn id="4051" xr3:uid="{00000000-0010-0000-0500-0000D30F0000}" name="欄4035" dataDxfId="12376"/>
    <tableColumn id="4052" xr3:uid="{00000000-0010-0000-0500-0000D40F0000}" name="欄4036" dataDxfId="12375"/>
    <tableColumn id="4053" xr3:uid="{00000000-0010-0000-0500-0000D50F0000}" name="欄4037" dataDxfId="12374"/>
    <tableColumn id="4054" xr3:uid="{00000000-0010-0000-0500-0000D60F0000}" name="欄4038" dataDxfId="12373"/>
    <tableColumn id="4055" xr3:uid="{00000000-0010-0000-0500-0000D70F0000}" name="欄4039" dataDxfId="12372"/>
    <tableColumn id="4056" xr3:uid="{00000000-0010-0000-0500-0000D80F0000}" name="欄4040" dataDxfId="12371"/>
    <tableColumn id="4057" xr3:uid="{00000000-0010-0000-0500-0000D90F0000}" name="欄4041" dataDxfId="12370"/>
    <tableColumn id="4058" xr3:uid="{00000000-0010-0000-0500-0000DA0F0000}" name="欄4042" dataDxfId="12369"/>
    <tableColumn id="4059" xr3:uid="{00000000-0010-0000-0500-0000DB0F0000}" name="欄4043" dataDxfId="12368"/>
    <tableColumn id="4060" xr3:uid="{00000000-0010-0000-0500-0000DC0F0000}" name="欄4044" dataDxfId="12367"/>
    <tableColumn id="4061" xr3:uid="{00000000-0010-0000-0500-0000DD0F0000}" name="欄4045" dataDxfId="12366"/>
    <tableColumn id="4062" xr3:uid="{00000000-0010-0000-0500-0000DE0F0000}" name="欄4046" dataDxfId="12365"/>
    <tableColumn id="4063" xr3:uid="{00000000-0010-0000-0500-0000DF0F0000}" name="欄4047" dataDxfId="12364"/>
    <tableColumn id="4064" xr3:uid="{00000000-0010-0000-0500-0000E00F0000}" name="欄4048" dataDxfId="12363"/>
    <tableColumn id="4065" xr3:uid="{00000000-0010-0000-0500-0000E10F0000}" name="欄4049" dataDxfId="12362"/>
    <tableColumn id="4066" xr3:uid="{00000000-0010-0000-0500-0000E20F0000}" name="欄4050" dataDxfId="12361"/>
    <tableColumn id="4067" xr3:uid="{00000000-0010-0000-0500-0000E30F0000}" name="欄4051" dataDxfId="12360"/>
    <tableColumn id="4068" xr3:uid="{00000000-0010-0000-0500-0000E40F0000}" name="欄4052" dataDxfId="12359"/>
    <tableColumn id="4069" xr3:uid="{00000000-0010-0000-0500-0000E50F0000}" name="欄4053" dataDxfId="12358"/>
    <tableColumn id="4070" xr3:uid="{00000000-0010-0000-0500-0000E60F0000}" name="欄4054" dataDxfId="12357"/>
    <tableColumn id="4071" xr3:uid="{00000000-0010-0000-0500-0000E70F0000}" name="欄4055" dataDxfId="12356"/>
    <tableColumn id="4072" xr3:uid="{00000000-0010-0000-0500-0000E80F0000}" name="欄4056" dataDxfId="12355"/>
    <tableColumn id="4073" xr3:uid="{00000000-0010-0000-0500-0000E90F0000}" name="欄4057" dataDxfId="12354"/>
    <tableColumn id="4074" xr3:uid="{00000000-0010-0000-0500-0000EA0F0000}" name="欄4058" dataDxfId="12353"/>
    <tableColumn id="4075" xr3:uid="{00000000-0010-0000-0500-0000EB0F0000}" name="欄4059" dataDxfId="12352"/>
    <tableColumn id="4076" xr3:uid="{00000000-0010-0000-0500-0000EC0F0000}" name="欄4060" dataDxfId="12351"/>
    <tableColumn id="4077" xr3:uid="{00000000-0010-0000-0500-0000ED0F0000}" name="欄4061" dataDxfId="12350"/>
    <tableColumn id="4078" xr3:uid="{00000000-0010-0000-0500-0000EE0F0000}" name="欄4062" dataDxfId="12349"/>
    <tableColumn id="4079" xr3:uid="{00000000-0010-0000-0500-0000EF0F0000}" name="欄4063" dataDxfId="12348"/>
    <tableColumn id="4080" xr3:uid="{00000000-0010-0000-0500-0000F00F0000}" name="欄4064" dataDxfId="12347"/>
    <tableColumn id="4081" xr3:uid="{00000000-0010-0000-0500-0000F10F0000}" name="欄4065" dataDxfId="12346"/>
    <tableColumn id="4082" xr3:uid="{00000000-0010-0000-0500-0000F20F0000}" name="欄4066" dataDxfId="12345"/>
    <tableColumn id="4083" xr3:uid="{00000000-0010-0000-0500-0000F30F0000}" name="欄4067" dataDxfId="12344"/>
    <tableColumn id="4084" xr3:uid="{00000000-0010-0000-0500-0000F40F0000}" name="欄4068" dataDxfId="12343"/>
    <tableColumn id="4085" xr3:uid="{00000000-0010-0000-0500-0000F50F0000}" name="欄4069" dataDxfId="12342"/>
    <tableColumn id="4086" xr3:uid="{00000000-0010-0000-0500-0000F60F0000}" name="欄4070" dataDxfId="12341"/>
    <tableColumn id="4087" xr3:uid="{00000000-0010-0000-0500-0000F70F0000}" name="欄4071" dataDxfId="12340"/>
    <tableColumn id="4088" xr3:uid="{00000000-0010-0000-0500-0000F80F0000}" name="欄4072" dataDxfId="12339"/>
    <tableColumn id="4089" xr3:uid="{00000000-0010-0000-0500-0000F90F0000}" name="欄4073" dataDxfId="12338"/>
    <tableColumn id="4090" xr3:uid="{00000000-0010-0000-0500-0000FA0F0000}" name="欄4074" dataDxfId="12337"/>
    <tableColumn id="4091" xr3:uid="{00000000-0010-0000-0500-0000FB0F0000}" name="欄4075" dataDxfId="12336"/>
    <tableColumn id="4092" xr3:uid="{00000000-0010-0000-0500-0000FC0F0000}" name="欄4076" dataDxfId="12335"/>
    <tableColumn id="4093" xr3:uid="{00000000-0010-0000-0500-0000FD0F0000}" name="欄4077" dataDxfId="12334"/>
    <tableColumn id="4094" xr3:uid="{00000000-0010-0000-0500-0000FE0F0000}" name="欄4078" dataDxfId="12333"/>
    <tableColumn id="4095" xr3:uid="{00000000-0010-0000-0500-0000FF0F0000}" name="欄4079" dataDxfId="12332"/>
    <tableColumn id="4096" xr3:uid="{00000000-0010-0000-0500-000000100000}" name="欄4080" dataDxfId="12331"/>
    <tableColumn id="4097" xr3:uid="{00000000-0010-0000-0500-000001100000}" name="欄4081" dataDxfId="12330"/>
    <tableColumn id="4098" xr3:uid="{00000000-0010-0000-0500-000002100000}" name="欄4082" dataDxfId="12329"/>
    <tableColumn id="4099" xr3:uid="{00000000-0010-0000-0500-000003100000}" name="欄4083" dataDxfId="12328"/>
    <tableColumn id="4100" xr3:uid="{00000000-0010-0000-0500-000004100000}" name="欄4084" dataDxfId="12327"/>
    <tableColumn id="4101" xr3:uid="{00000000-0010-0000-0500-000005100000}" name="欄4085" dataDxfId="12326"/>
    <tableColumn id="4102" xr3:uid="{00000000-0010-0000-0500-000006100000}" name="欄4086" dataDxfId="12325"/>
    <tableColumn id="4103" xr3:uid="{00000000-0010-0000-0500-000007100000}" name="欄4087" dataDxfId="12324"/>
    <tableColumn id="4104" xr3:uid="{00000000-0010-0000-0500-000008100000}" name="欄4088" dataDxfId="12323"/>
    <tableColumn id="4105" xr3:uid="{00000000-0010-0000-0500-000009100000}" name="欄4089" dataDxfId="12322"/>
    <tableColumn id="4106" xr3:uid="{00000000-0010-0000-0500-00000A100000}" name="欄4090" dataDxfId="12321"/>
    <tableColumn id="4107" xr3:uid="{00000000-0010-0000-0500-00000B100000}" name="欄4091" dataDxfId="12320"/>
    <tableColumn id="4108" xr3:uid="{00000000-0010-0000-0500-00000C100000}" name="欄4092" dataDxfId="12319"/>
    <tableColumn id="4109" xr3:uid="{00000000-0010-0000-0500-00000D100000}" name="欄4093" dataDxfId="12318"/>
    <tableColumn id="4110" xr3:uid="{00000000-0010-0000-0500-00000E100000}" name="欄4094" dataDxfId="12317"/>
    <tableColumn id="4111" xr3:uid="{00000000-0010-0000-0500-00000F100000}" name="欄4095" dataDxfId="12316"/>
    <tableColumn id="4112" xr3:uid="{00000000-0010-0000-0500-000010100000}" name="欄4096" dataDxfId="12315"/>
    <tableColumn id="4113" xr3:uid="{00000000-0010-0000-0500-000011100000}" name="欄4097" dataDxfId="12314"/>
    <tableColumn id="4114" xr3:uid="{00000000-0010-0000-0500-000012100000}" name="欄4098" dataDxfId="12313"/>
    <tableColumn id="4115" xr3:uid="{00000000-0010-0000-0500-000013100000}" name="欄4099" dataDxfId="12312"/>
    <tableColumn id="4116" xr3:uid="{00000000-0010-0000-0500-000014100000}" name="欄4100" dataDxfId="12311"/>
    <tableColumn id="4117" xr3:uid="{00000000-0010-0000-0500-000015100000}" name="欄4101" dataDxfId="12310"/>
    <tableColumn id="4118" xr3:uid="{00000000-0010-0000-0500-000016100000}" name="欄4102" dataDxfId="12309"/>
    <tableColumn id="4119" xr3:uid="{00000000-0010-0000-0500-000017100000}" name="欄4103" dataDxfId="12308"/>
    <tableColumn id="4120" xr3:uid="{00000000-0010-0000-0500-000018100000}" name="欄4104" dataDxfId="12307"/>
    <tableColumn id="4121" xr3:uid="{00000000-0010-0000-0500-000019100000}" name="欄4105" dataDxfId="12306"/>
    <tableColumn id="4122" xr3:uid="{00000000-0010-0000-0500-00001A100000}" name="欄4106" dataDxfId="12305"/>
    <tableColumn id="4123" xr3:uid="{00000000-0010-0000-0500-00001B100000}" name="欄4107" dataDxfId="12304"/>
    <tableColumn id="4124" xr3:uid="{00000000-0010-0000-0500-00001C100000}" name="欄4108" dataDxfId="12303"/>
    <tableColumn id="4125" xr3:uid="{00000000-0010-0000-0500-00001D100000}" name="欄4109" dataDxfId="12302"/>
    <tableColumn id="4126" xr3:uid="{00000000-0010-0000-0500-00001E100000}" name="欄4110" dataDxfId="12301"/>
    <tableColumn id="4127" xr3:uid="{00000000-0010-0000-0500-00001F100000}" name="欄4111" dataDxfId="12300"/>
    <tableColumn id="4128" xr3:uid="{00000000-0010-0000-0500-000020100000}" name="欄4112" dataDxfId="12299"/>
    <tableColumn id="4129" xr3:uid="{00000000-0010-0000-0500-000021100000}" name="欄4113" dataDxfId="12298"/>
    <tableColumn id="4130" xr3:uid="{00000000-0010-0000-0500-000022100000}" name="欄4114" dataDxfId="12297"/>
    <tableColumn id="4131" xr3:uid="{00000000-0010-0000-0500-000023100000}" name="欄4115" dataDxfId="12296"/>
    <tableColumn id="4132" xr3:uid="{00000000-0010-0000-0500-000024100000}" name="欄4116" dataDxfId="12295"/>
    <tableColumn id="4133" xr3:uid="{00000000-0010-0000-0500-000025100000}" name="欄4117" dataDxfId="12294"/>
    <tableColumn id="4134" xr3:uid="{00000000-0010-0000-0500-000026100000}" name="欄4118" dataDxfId="12293"/>
    <tableColumn id="4135" xr3:uid="{00000000-0010-0000-0500-000027100000}" name="欄4119" dataDxfId="12292"/>
    <tableColumn id="4136" xr3:uid="{00000000-0010-0000-0500-000028100000}" name="欄4120" dataDxfId="12291"/>
    <tableColumn id="4137" xr3:uid="{00000000-0010-0000-0500-000029100000}" name="欄4121" dataDxfId="12290"/>
    <tableColumn id="4138" xr3:uid="{00000000-0010-0000-0500-00002A100000}" name="欄4122" dataDxfId="12289"/>
    <tableColumn id="4139" xr3:uid="{00000000-0010-0000-0500-00002B100000}" name="欄4123" dataDxfId="12288"/>
    <tableColumn id="4140" xr3:uid="{00000000-0010-0000-0500-00002C100000}" name="欄4124" dataDxfId="12287"/>
    <tableColumn id="4141" xr3:uid="{00000000-0010-0000-0500-00002D100000}" name="欄4125" dataDxfId="12286"/>
    <tableColumn id="4142" xr3:uid="{00000000-0010-0000-0500-00002E100000}" name="欄4126" dataDxfId="12285"/>
    <tableColumn id="4143" xr3:uid="{00000000-0010-0000-0500-00002F100000}" name="欄4127" dataDxfId="12284"/>
    <tableColumn id="4144" xr3:uid="{00000000-0010-0000-0500-000030100000}" name="欄4128" dataDxfId="12283"/>
    <tableColumn id="4145" xr3:uid="{00000000-0010-0000-0500-000031100000}" name="欄4129" dataDxfId="12282"/>
    <tableColumn id="4146" xr3:uid="{00000000-0010-0000-0500-000032100000}" name="欄4130" dataDxfId="12281"/>
    <tableColumn id="4147" xr3:uid="{00000000-0010-0000-0500-000033100000}" name="欄4131" dataDxfId="12280"/>
    <tableColumn id="4148" xr3:uid="{00000000-0010-0000-0500-000034100000}" name="欄4132" dataDxfId="12279"/>
    <tableColumn id="4149" xr3:uid="{00000000-0010-0000-0500-000035100000}" name="欄4133" dataDxfId="12278"/>
    <tableColumn id="4150" xr3:uid="{00000000-0010-0000-0500-000036100000}" name="欄4134" dataDxfId="12277"/>
    <tableColumn id="4151" xr3:uid="{00000000-0010-0000-0500-000037100000}" name="欄4135" dataDxfId="12276"/>
    <tableColumn id="4152" xr3:uid="{00000000-0010-0000-0500-000038100000}" name="欄4136" dataDxfId="12275"/>
    <tableColumn id="4153" xr3:uid="{00000000-0010-0000-0500-000039100000}" name="欄4137" dataDxfId="12274"/>
    <tableColumn id="4154" xr3:uid="{00000000-0010-0000-0500-00003A100000}" name="欄4138" dataDxfId="12273"/>
    <tableColumn id="4155" xr3:uid="{00000000-0010-0000-0500-00003B100000}" name="欄4139" dataDxfId="12272"/>
    <tableColumn id="4156" xr3:uid="{00000000-0010-0000-0500-00003C100000}" name="欄4140" dataDxfId="12271"/>
    <tableColumn id="4157" xr3:uid="{00000000-0010-0000-0500-00003D100000}" name="欄4141" dataDxfId="12270"/>
    <tableColumn id="4158" xr3:uid="{00000000-0010-0000-0500-00003E100000}" name="欄4142" dataDxfId="12269"/>
    <tableColumn id="4159" xr3:uid="{00000000-0010-0000-0500-00003F100000}" name="欄4143" dataDxfId="12268"/>
    <tableColumn id="4160" xr3:uid="{00000000-0010-0000-0500-000040100000}" name="欄4144" dataDxfId="12267"/>
    <tableColumn id="4161" xr3:uid="{00000000-0010-0000-0500-000041100000}" name="欄4145" dataDxfId="12266"/>
    <tableColumn id="4162" xr3:uid="{00000000-0010-0000-0500-000042100000}" name="欄4146" dataDxfId="12265"/>
    <tableColumn id="4163" xr3:uid="{00000000-0010-0000-0500-000043100000}" name="欄4147" dataDxfId="12264"/>
    <tableColumn id="4164" xr3:uid="{00000000-0010-0000-0500-000044100000}" name="欄4148" dataDxfId="12263"/>
    <tableColumn id="4165" xr3:uid="{00000000-0010-0000-0500-000045100000}" name="欄4149" dataDxfId="12262"/>
    <tableColumn id="4166" xr3:uid="{00000000-0010-0000-0500-000046100000}" name="欄4150" dataDxfId="12261"/>
    <tableColumn id="4167" xr3:uid="{00000000-0010-0000-0500-000047100000}" name="欄4151" dataDxfId="12260"/>
    <tableColumn id="4168" xr3:uid="{00000000-0010-0000-0500-000048100000}" name="欄4152" dataDxfId="12259"/>
    <tableColumn id="4169" xr3:uid="{00000000-0010-0000-0500-000049100000}" name="欄4153" dataDxfId="12258"/>
    <tableColumn id="4170" xr3:uid="{00000000-0010-0000-0500-00004A100000}" name="欄4154" dataDxfId="12257"/>
    <tableColumn id="4171" xr3:uid="{00000000-0010-0000-0500-00004B100000}" name="欄4155" dataDxfId="12256"/>
    <tableColumn id="4172" xr3:uid="{00000000-0010-0000-0500-00004C100000}" name="欄4156" dataDxfId="12255"/>
    <tableColumn id="4173" xr3:uid="{00000000-0010-0000-0500-00004D100000}" name="欄4157" dataDxfId="12254"/>
    <tableColumn id="4174" xr3:uid="{00000000-0010-0000-0500-00004E100000}" name="欄4158" dataDxfId="12253"/>
    <tableColumn id="4175" xr3:uid="{00000000-0010-0000-0500-00004F100000}" name="欄4159" dataDxfId="12252"/>
    <tableColumn id="4176" xr3:uid="{00000000-0010-0000-0500-000050100000}" name="欄4160" dataDxfId="12251"/>
    <tableColumn id="4177" xr3:uid="{00000000-0010-0000-0500-000051100000}" name="欄4161" dataDxfId="12250"/>
    <tableColumn id="4178" xr3:uid="{00000000-0010-0000-0500-000052100000}" name="欄4162" dataDxfId="12249"/>
    <tableColumn id="4179" xr3:uid="{00000000-0010-0000-0500-000053100000}" name="欄4163" dataDxfId="12248"/>
    <tableColumn id="4180" xr3:uid="{00000000-0010-0000-0500-000054100000}" name="欄4164" dataDxfId="12247"/>
    <tableColumn id="4181" xr3:uid="{00000000-0010-0000-0500-000055100000}" name="欄4165" dataDxfId="12246"/>
    <tableColumn id="4182" xr3:uid="{00000000-0010-0000-0500-000056100000}" name="欄4166" dataDxfId="12245"/>
    <tableColumn id="4183" xr3:uid="{00000000-0010-0000-0500-000057100000}" name="欄4167" dataDxfId="12244"/>
    <tableColumn id="4184" xr3:uid="{00000000-0010-0000-0500-000058100000}" name="欄4168" dataDxfId="12243"/>
    <tableColumn id="4185" xr3:uid="{00000000-0010-0000-0500-000059100000}" name="欄4169" dataDxfId="12242"/>
    <tableColumn id="4186" xr3:uid="{00000000-0010-0000-0500-00005A100000}" name="欄4170" dataDxfId="12241"/>
    <tableColumn id="4187" xr3:uid="{00000000-0010-0000-0500-00005B100000}" name="欄4171" dataDxfId="12240"/>
    <tableColumn id="4188" xr3:uid="{00000000-0010-0000-0500-00005C100000}" name="欄4172" dataDxfId="12239"/>
    <tableColumn id="4189" xr3:uid="{00000000-0010-0000-0500-00005D100000}" name="欄4173" dataDxfId="12238"/>
    <tableColumn id="4190" xr3:uid="{00000000-0010-0000-0500-00005E100000}" name="欄4174" dataDxfId="12237"/>
    <tableColumn id="4191" xr3:uid="{00000000-0010-0000-0500-00005F100000}" name="欄4175" dataDxfId="12236"/>
    <tableColumn id="4192" xr3:uid="{00000000-0010-0000-0500-000060100000}" name="欄4176" dataDxfId="12235"/>
    <tableColumn id="4193" xr3:uid="{00000000-0010-0000-0500-000061100000}" name="欄4177" dataDxfId="12234"/>
    <tableColumn id="4194" xr3:uid="{00000000-0010-0000-0500-000062100000}" name="欄4178" dataDxfId="12233"/>
    <tableColumn id="4195" xr3:uid="{00000000-0010-0000-0500-000063100000}" name="欄4179" dataDxfId="12232"/>
    <tableColumn id="4196" xr3:uid="{00000000-0010-0000-0500-000064100000}" name="欄4180" dataDxfId="12231"/>
    <tableColumn id="4197" xr3:uid="{00000000-0010-0000-0500-000065100000}" name="欄4181" dataDxfId="12230"/>
    <tableColumn id="4198" xr3:uid="{00000000-0010-0000-0500-000066100000}" name="欄4182" dataDxfId="12229"/>
    <tableColumn id="4199" xr3:uid="{00000000-0010-0000-0500-000067100000}" name="欄4183" dataDxfId="12228"/>
    <tableColumn id="4200" xr3:uid="{00000000-0010-0000-0500-000068100000}" name="欄4184" dataDxfId="12227"/>
    <tableColumn id="4201" xr3:uid="{00000000-0010-0000-0500-000069100000}" name="欄4185" dataDxfId="12226"/>
    <tableColumn id="4202" xr3:uid="{00000000-0010-0000-0500-00006A100000}" name="欄4186" dataDxfId="12225"/>
    <tableColumn id="4203" xr3:uid="{00000000-0010-0000-0500-00006B100000}" name="欄4187" dataDxfId="12224"/>
    <tableColumn id="4204" xr3:uid="{00000000-0010-0000-0500-00006C100000}" name="欄4188" dataDxfId="12223"/>
    <tableColumn id="4205" xr3:uid="{00000000-0010-0000-0500-00006D100000}" name="欄4189" dataDxfId="12222"/>
    <tableColumn id="4206" xr3:uid="{00000000-0010-0000-0500-00006E100000}" name="欄4190" dataDxfId="12221"/>
    <tableColumn id="4207" xr3:uid="{00000000-0010-0000-0500-00006F100000}" name="欄4191" dataDxfId="12220"/>
    <tableColumn id="4208" xr3:uid="{00000000-0010-0000-0500-000070100000}" name="欄4192" dataDxfId="12219"/>
    <tableColumn id="4209" xr3:uid="{00000000-0010-0000-0500-000071100000}" name="欄4193" dataDxfId="12218"/>
    <tableColumn id="4210" xr3:uid="{00000000-0010-0000-0500-000072100000}" name="欄4194" dataDxfId="12217"/>
    <tableColumn id="4211" xr3:uid="{00000000-0010-0000-0500-000073100000}" name="欄4195" dataDxfId="12216"/>
    <tableColumn id="4212" xr3:uid="{00000000-0010-0000-0500-000074100000}" name="欄4196" dataDxfId="12215"/>
    <tableColumn id="4213" xr3:uid="{00000000-0010-0000-0500-000075100000}" name="欄4197" dataDxfId="12214"/>
    <tableColumn id="4214" xr3:uid="{00000000-0010-0000-0500-000076100000}" name="欄4198" dataDxfId="12213"/>
    <tableColumn id="4215" xr3:uid="{00000000-0010-0000-0500-000077100000}" name="欄4199" dataDxfId="12212"/>
    <tableColumn id="4216" xr3:uid="{00000000-0010-0000-0500-000078100000}" name="欄4200" dataDxfId="12211"/>
    <tableColumn id="4217" xr3:uid="{00000000-0010-0000-0500-000079100000}" name="欄4201" dataDxfId="12210"/>
    <tableColumn id="4218" xr3:uid="{00000000-0010-0000-0500-00007A100000}" name="欄4202" dataDxfId="12209"/>
    <tableColumn id="4219" xr3:uid="{00000000-0010-0000-0500-00007B100000}" name="欄4203" dataDxfId="12208"/>
    <tableColumn id="4220" xr3:uid="{00000000-0010-0000-0500-00007C100000}" name="欄4204" dataDxfId="12207"/>
    <tableColumn id="4221" xr3:uid="{00000000-0010-0000-0500-00007D100000}" name="欄4205" dataDxfId="12206"/>
    <tableColumn id="4222" xr3:uid="{00000000-0010-0000-0500-00007E100000}" name="欄4206" dataDxfId="12205"/>
    <tableColumn id="4223" xr3:uid="{00000000-0010-0000-0500-00007F100000}" name="欄4207" dataDxfId="12204"/>
    <tableColumn id="4224" xr3:uid="{00000000-0010-0000-0500-000080100000}" name="欄4208" dataDxfId="12203"/>
    <tableColumn id="4225" xr3:uid="{00000000-0010-0000-0500-000081100000}" name="欄4209" dataDxfId="12202"/>
    <tableColumn id="4226" xr3:uid="{00000000-0010-0000-0500-000082100000}" name="欄4210" dataDxfId="12201"/>
    <tableColumn id="4227" xr3:uid="{00000000-0010-0000-0500-000083100000}" name="欄4211" dataDxfId="12200"/>
    <tableColumn id="4228" xr3:uid="{00000000-0010-0000-0500-000084100000}" name="欄4212" dataDxfId="12199"/>
    <tableColumn id="4229" xr3:uid="{00000000-0010-0000-0500-000085100000}" name="欄4213" dataDxfId="12198"/>
    <tableColumn id="4230" xr3:uid="{00000000-0010-0000-0500-000086100000}" name="欄4214" dataDxfId="12197"/>
    <tableColumn id="4231" xr3:uid="{00000000-0010-0000-0500-000087100000}" name="欄4215" dataDxfId="12196"/>
    <tableColumn id="4232" xr3:uid="{00000000-0010-0000-0500-000088100000}" name="欄4216" dataDxfId="12195"/>
    <tableColumn id="4233" xr3:uid="{00000000-0010-0000-0500-000089100000}" name="欄4217" dataDxfId="12194"/>
    <tableColumn id="4234" xr3:uid="{00000000-0010-0000-0500-00008A100000}" name="欄4218" dataDxfId="12193"/>
    <tableColumn id="4235" xr3:uid="{00000000-0010-0000-0500-00008B100000}" name="欄4219" dataDxfId="12192"/>
    <tableColumn id="4236" xr3:uid="{00000000-0010-0000-0500-00008C100000}" name="欄4220" dataDxfId="12191"/>
    <tableColumn id="4237" xr3:uid="{00000000-0010-0000-0500-00008D100000}" name="欄4221" dataDxfId="12190"/>
    <tableColumn id="4238" xr3:uid="{00000000-0010-0000-0500-00008E100000}" name="欄4222" dataDxfId="12189"/>
    <tableColumn id="4239" xr3:uid="{00000000-0010-0000-0500-00008F100000}" name="欄4223" dataDxfId="12188"/>
    <tableColumn id="4240" xr3:uid="{00000000-0010-0000-0500-000090100000}" name="欄4224" dataDxfId="12187"/>
    <tableColumn id="4241" xr3:uid="{00000000-0010-0000-0500-000091100000}" name="欄4225" dataDxfId="12186"/>
    <tableColumn id="4242" xr3:uid="{00000000-0010-0000-0500-000092100000}" name="欄4226" dataDxfId="12185"/>
    <tableColumn id="4243" xr3:uid="{00000000-0010-0000-0500-000093100000}" name="欄4227" dataDxfId="12184"/>
    <tableColumn id="4244" xr3:uid="{00000000-0010-0000-0500-000094100000}" name="欄4228" dataDxfId="12183"/>
    <tableColumn id="4245" xr3:uid="{00000000-0010-0000-0500-000095100000}" name="欄4229" dataDxfId="12182"/>
    <tableColumn id="4246" xr3:uid="{00000000-0010-0000-0500-000096100000}" name="欄4230" dataDxfId="12181"/>
    <tableColumn id="4247" xr3:uid="{00000000-0010-0000-0500-000097100000}" name="欄4231" dataDxfId="12180"/>
    <tableColumn id="4248" xr3:uid="{00000000-0010-0000-0500-000098100000}" name="欄4232" dataDxfId="12179"/>
    <tableColumn id="4249" xr3:uid="{00000000-0010-0000-0500-000099100000}" name="欄4233" dataDxfId="12178"/>
    <tableColumn id="4250" xr3:uid="{00000000-0010-0000-0500-00009A100000}" name="欄4234" dataDxfId="12177"/>
    <tableColumn id="4251" xr3:uid="{00000000-0010-0000-0500-00009B100000}" name="欄4235" dataDxfId="12176"/>
    <tableColumn id="4252" xr3:uid="{00000000-0010-0000-0500-00009C100000}" name="欄4236" dataDxfId="12175"/>
    <tableColumn id="4253" xr3:uid="{00000000-0010-0000-0500-00009D100000}" name="欄4237" dataDxfId="12174"/>
    <tableColumn id="4254" xr3:uid="{00000000-0010-0000-0500-00009E100000}" name="欄4238" dataDxfId="12173"/>
    <tableColumn id="4255" xr3:uid="{00000000-0010-0000-0500-00009F100000}" name="欄4239" dataDxfId="12172"/>
    <tableColumn id="4256" xr3:uid="{00000000-0010-0000-0500-0000A0100000}" name="欄4240" dataDxfId="12171"/>
    <tableColumn id="4257" xr3:uid="{00000000-0010-0000-0500-0000A1100000}" name="欄4241" dataDxfId="12170"/>
    <tableColumn id="4258" xr3:uid="{00000000-0010-0000-0500-0000A2100000}" name="欄4242" dataDxfId="12169"/>
    <tableColumn id="4259" xr3:uid="{00000000-0010-0000-0500-0000A3100000}" name="欄4243" dataDxfId="12168"/>
    <tableColumn id="4260" xr3:uid="{00000000-0010-0000-0500-0000A4100000}" name="欄4244" dataDxfId="12167"/>
    <tableColumn id="4261" xr3:uid="{00000000-0010-0000-0500-0000A5100000}" name="欄4245" dataDxfId="12166"/>
    <tableColumn id="4262" xr3:uid="{00000000-0010-0000-0500-0000A6100000}" name="欄4246" dataDxfId="12165"/>
    <tableColumn id="4263" xr3:uid="{00000000-0010-0000-0500-0000A7100000}" name="欄4247" dataDxfId="12164"/>
    <tableColumn id="4264" xr3:uid="{00000000-0010-0000-0500-0000A8100000}" name="欄4248" dataDxfId="12163"/>
    <tableColumn id="4265" xr3:uid="{00000000-0010-0000-0500-0000A9100000}" name="欄4249" dataDxfId="12162"/>
    <tableColumn id="4266" xr3:uid="{00000000-0010-0000-0500-0000AA100000}" name="欄4250" dataDxfId="12161"/>
    <tableColumn id="4267" xr3:uid="{00000000-0010-0000-0500-0000AB100000}" name="欄4251" dataDxfId="12160"/>
    <tableColumn id="4268" xr3:uid="{00000000-0010-0000-0500-0000AC100000}" name="欄4252" dataDxfId="12159"/>
    <tableColumn id="4269" xr3:uid="{00000000-0010-0000-0500-0000AD100000}" name="欄4253" dataDxfId="12158"/>
    <tableColumn id="4270" xr3:uid="{00000000-0010-0000-0500-0000AE100000}" name="欄4254" dataDxfId="12157"/>
    <tableColumn id="4271" xr3:uid="{00000000-0010-0000-0500-0000AF100000}" name="欄4255" dataDxfId="12156"/>
    <tableColumn id="4272" xr3:uid="{00000000-0010-0000-0500-0000B0100000}" name="欄4256" dataDxfId="12155"/>
    <tableColumn id="4273" xr3:uid="{00000000-0010-0000-0500-0000B1100000}" name="欄4257" dataDxfId="12154"/>
    <tableColumn id="4274" xr3:uid="{00000000-0010-0000-0500-0000B2100000}" name="欄4258" dataDxfId="12153"/>
    <tableColumn id="4275" xr3:uid="{00000000-0010-0000-0500-0000B3100000}" name="欄4259" dataDxfId="12152"/>
    <tableColumn id="4276" xr3:uid="{00000000-0010-0000-0500-0000B4100000}" name="欄4260" dataDxfId="12151"/>
    <tableColumn id="4277" xr3:uid="{00000000-0010-0000-0500-0000B5100000}" name="欄4261" dataDxfId="12150"/>
    <tableColumn id="4278" xr3:uid="{00000000-0010-0000-0500-0000B6100000}" name="欄4262" dataDxfId="12149"/>
    <tableColumn id="4279" xr3:uid="{00000000-0010-0000-0500-0000B7100000}" name="欄4263" dataDxfId="12148"/>
    <tableColumn id="4280" xr3:uid="{00000000-0010-0000-0500-0000B8100000}" name="欄4264" dataDxfId="12147"/>
    <tableColumn id="4281" xr3:uid="{00000000-0010-0000-0500-0000B9100000}" name="欄4265" dataDxfId="12146"/>
    <tableColumn id="4282" xr3:uid="{00000000-0010-0000-0500-0000BA100000}" name="欄4266" dataDxfId="12145"/>
    <tableColumn id="4283" xr3:uid="{00000000-0010-0000-0500-0000BB100000}" name="欄4267" dataDxfId="12144"/>
    <tableColumn id="4284" xr3:uid="{00000000-0010-0000-0500-0000BC100000}" name="欄4268" dataDxfId="12143"/>
    <tableColumn id="4285" xr3:uid="{00000000-0010-0000-0500-0000BD100000}" name="欄4269" dataDxfId="12142"/>
    <tableColumn id="4286" xr3:uid="{00000000-0010-0000-0500-0000BE100000}" name="欄4270" dataDxfId="12141"/>
    <tableColumn id="4287" xr3:uid="{00000000-0010-0000-0500-0000BF100000}" name="欄4271" dataDxfId="12140"/>
    <tableColumn id="4288" xr3:uid="{00000000-0010-0000-0500-0000C0100000}" name="欄4272" dataDxfId="12139"/>
    <tableColumn id="4289" xr3:uid="{00000000-0010-0000-0500-0000C1100000}" name="欄4273" dataDxfId="12138"/>
    <tableColumn id="4290" xr3:uid="{00000000-0010-0000-0500-0000C2100000}" name="欄4274" dataDxfId="12137"/>
    <tableColumn id="4291" xr3:uid="{00000000-0010-0000-0500-0000C3100000}" name="欄4275" dataDxfId="12136"/>
    <tableColumn id="4292" xr3:uid="{00000000-0010-0000-0500-0000C4100000}" name="欄4276" dataDxfId="12135"/>
    <tableColumn id="4293" xr3:uid="{00000000-0010-0000-0500-0000C5100000}" name="欄4277" dataDxfId="12134"/>
    <tableColumn id="4294" xr3:uid="{00000000-0010-0000-0500-0000C6100000}" name="欄4278" dataDxfId="12133"/>
    <tableColumn id="4295" xr3:uid="{00000000-0010-0000-0500-0000C7100000}" name="欄4279" dataDxfId="12132"/>
    <tableColumn id="4296" xr3:uid="{00000000-0010-0000-0500-0000C8100000}" name="欄4280" dataDxfId="12131"/>
    <tableColumn id="4297" xr3:uid="{00000000-0010-0000-0500-0000C9100000}" name="欄4281" dataDxfId="12130"/>
    <tableColumn id="4298" xr3:uid="{00000000-0010-0000-0500-0000CA100000}" name="欄4282" dataDxfId="12129"/>
    <tableColumn id="4299" xr3:uid="{00000000-0010-0000-0500-0000CB100000}" name="欄4283" dataDxfId="12128"/>
    <tableColumn id="4300" xr3:uid="{00000000-0010-0000-0500-0000CC100000}" name="欄4284" dataDxfId="12127"/>
    <tableColumn id="4301" xr3:uid="{00000000-0010-0000-0500-0000CD100000}" name="欄4285" dataDxfId="12126"/>
    <tableColumn id="4302" xr3:uid="{00000000-0010-0000-0500-0000CE100000}" name="欄4286" dataDxfId="12125"/>
    <tableColumn id="4303" xr3:uid="{00000000-0010-0000-0500-0000CF100000}" name="欄4287" dataDxfId="12124"/>
    <tableColumn id="4304" xr3:uid="{00000000-0010-0000-0500-0000D0100000}" name="欄4288" dataDxfId="12123"/>
    <tableColumn id="4305" xr3:uid="{00000000-0010-0000-0500-0000D1100000}" name="欄4289" dataDxfId="12122"/>
    <tableColumn id="4306" xr3:uid="{00000000-0010-0000-0500-0000D2100000}" name="欄4290" dataDxfId="12121"/>
    <tableColumn id="4307" xr3:uid="{00000000-0010-0000-0500-0000D3100000}" name="欄4291" dataDxfId="12120"/>
    <tableColumn id="4308" xr3:uid="{00000000-0010-0000-0500-0000D4100000}" name="欄4292" dataDxfId="12119"/>
    <tableColumn id="4309" xr3:uid="{00000000-0010-0000-0500-0000D5100000}" name="欄4293" dataDxfId="12118"/>
    <tableColumn id="4310" xr3:uid="{00000000-0010-0000-0500-0000D6100000}" name="欄4294" dataDxfId="12117"/>
    <tableColumn id="4311" xr3:uid="{00000000-0010-0000-0500-0000D7100000}" name="欄4295" dataDxfId="12116"/>
    <tableColumn id="4312" xr3:uid="{00000000-0010-0000-0500-0000D8100000}" name="欄4296" dataDxfId="12115"/>
    <tableColumn id="4313" xr3:uid="{00000000-0010-0000-0500-0000D9100000}" name="欄4297" dataDxfId="12114"/>
    <tableColumn id="4314" xr3:uid="{00000000-0010-0000-0500-0000DA100000}" name="欄4298" dataDxfId="12113"/>
    <tableColumn id="4315" xr3:uid="{00000000-0010-0000-0500-0000DB100000}" name="欄4299" dataDxfId="12112"/>
    <tableColumn id="4316" xr3:uid="{00000000-0010-0000-0500-0000DC100000}" name="欄4300" dataDxfId="12111"/>
    <tableColumn id="4317" xr3:uid="{00000000-0010-0000-0500-0000DD100000}" name="欄4301" dataDxfId="12110"/>
    <tableColumn id="4318" xr3:uid="{00000000-0010-0000-0500-0000DE100000}" name="欄4302" dataDxfId="12109"/>
    <tableColumn id="4319" xr3:uid="{00000000-0010-0000-0500-0000DF100000}" name="欄4303" dataDxfId="12108"/>
    <tableColumn id="4320" xr3:uid="{00000000-0010-0000-0500-0000E0100000}" name="欄4304" dataDxfId="12107"/>
    <tableColumn id="4321" xr3:uid="{00000000-0010-0000-0500-0000E1100000}" name="欄4305" dataDxfId="12106"/>
    <tableColumn id="4322" xr3:uid="{00000000-0010-0000-0500-0000E2100000}" name="欄4306" dataDxfId="12105"/>
    <tableColumn id="4323" xr3:uid="{00000000-0010-0000-0500-0000E3100000}" name="欄4307" dataDxfId="12104"/>
    <tableColumn id="4324" xr3:uid="{00000000-0010-0000-0500-0000E4100000}" name="欄4308" dataDxfId="12103"/>
    <tableColumn id="4325" xr3:uid="{00000000-0010-0000-0500-0000E5100000}" name="欄4309" dataDxfId="12102"/>
    <tableColumn id="4326" xr3:uid="{00000000-0010-0000-0500-0000E6100000}" name="欄4310" dataDxfId="12101"/>
    <tableColumn id="4327" xr3:uid="{00000000-0010-0000-0500-0000E7100000}" name="欄4311" dataDxfId="12100"/>
    <tableColumn id="4328" xr3:uid="{00000000-0010-0000-0500-0000E8100000}" name="欄4312" dataDxfId="12099"/>
    <tableColumn id="4329" xr3:uid="{00000000-0010-0000-0500-0000E9100000}" name="欄4313" dataDxfId="12098"/>
    <tableColumn id="4330" xr3:uid="{00000000-0010-0000-0500-0000EA100000}" name="欄4314" dataDxfId="12097"/>
    <tableColumn id="4331" xr3:uid="{00000000-0010-0000-0500-0000EB100000}" name="欄4315" dataDxfId="12096"/>
    <tableColumn id="4332" xr3:uid="{00000000-0010-0000-0500-0000EC100000}" name="欄4316" dataDxfId="12095"/>
    <tableColumn id="4333" xr3:uid="{00000000-0010-0000-0500-0000ED100000}" name="欄4317" dataDxfId="12094"/>
    <tableColumn id="4334" xr3:uid="{00000000-0010-0000-0500-0000EE100000}" name="欄4318" dataDxfId="12093"/>
    <tableColumn id="4335" xr3:uid="{00000000-0010-0000-0500-0000EF100000}" name="欄4319" dataDxfId="12092"/>
    <tableColumn id="4336" xr3:uid="{00000000-0010-0000-0500-0000F0100000}" name="欄4320" dataDxfId="12091"/>
    <tableColumn id="4337" xr3:uid="{00000000-0010-0000-0500-0000F1100000}" name="欄4321" dataDxfId="12090"/>
    <tableColumn id="4338" xr3:uid="{00000000-0010-0000-0500-0000F2100000}" name="欄4322" dataDxfId="12089"/>
    <tableColumn id="4339" xr3:uid="{00000000-0010-0000-0500-0000F3100000}" name="欄4323" dataDxfId="12088"/>
    <tableColumn id="4340" xr3:uid="{00000000-0010-0000-0500-0000F4100000}" name="欄4324" dataDxfId="12087"/>
    <tableColumn id="4341" xr3:uid="{00000000-0010-0000-0500-0000F5100000}" name="欄4325" dataDxfId="12086"/>
    <tableColumn id="4342" xr3:uid="{00000000-0010-0000-0500-0000F6100000}" name="欄4326" dataDxfId="12085"/>
    <tableColumn id="4343" xr3:uid="{00000000-0010-0000-0500-0000F7100000}" name="欄4327" dataDxfId="12084"/>
    <tableColumn id="4344" xr3:uid="{00000000-0010-0000-0500-0000F8100000}" name="欄4328" dataDxfId="12083"/>
    <tableColumn id="4345" xr3:uid="{00000000-0010-0000-0500-0000F9100000}" name="欄4329" dataDxfId="12082"/>
    <tableColumn id="4346" xr3:uid="{00000000-0010-0000-0500-0000FA100000}" name="欄4330" dataDxfId="12081"/>
    <tableColumn id="4347" xr3:uid="{00000000-0010-0000-0500-0000FB100000}" name="欄4331" dataDxfId="12080"/>
    <tableColumn id="4348" xr3:uid="{00000000-0010-0000-0500-0000FC100000}" name="欄4332" dataDxfId="12079"/>
    <tableColumn id="4349" xr3:uid="{00000000-0010-0000-0500-0000FD100000}" name="欄4333" dataDxfId="12078"/>
    <tableColumn id="4350" xr3:uid="{00000000-0010-0000-0500-0000FE100000}" name="欄4334" dataDxfId="12077"/>
    <tableColumn id="4351" xr3:uid="{00000000-0010-0000-0500-0000FF100000}" name="欄4335" dataDxfId="12076"/>
    <tableColumn id="4352" xr3:uid="{00000000-0010-0000-0500-000000110000}" name="欄4336" dataDxfId="12075"/>
    <tableColumn id="4353" xr3:uid="{00000000-0010-0000-0500-000001110000}" name="欄4337" dataDxfId="12074"/>
    <tableColumn id="4354" xr3:uid="{00000000-0010-0000-0500-000002110000}" name="欄4338" dataDxfId="12073"/>
    <tableColumn id="4355" xr3:uid="{00000000-0010-0000-0500-000003110000}" name="欄4339" dataDxfId="12072"/>
    <tableColumn id="4356" xr3:uid="{00000000-0010-0000-0500-000004110000}" name="欄4340" dataDxfId="12071"/>
    <tableColumn id="4357" xr3:uid="{00000000-0010-0000-0500-000005110000}" name="欄4341" dataDxfId="12070"/>
    <tableColumn id="4358" xr3:uid="{00000000-0010-0000-0500-000006110000}" name="欄4342" dataDxfId="12069"/>
    <tableColumn id="4359" xr3:uid="{00000000-0010-0000-0500-000007110000}" name="欄4343" dataDxfId="12068"/>
    <tableColumn id="4360" xr3:uid="{00000000-0010-0000-0500-000008110000}" name="欄4344" dataDxfId="12067"/>
    <tableColumn id="4361" xr3:uid="{00000000-0010-0000-0500-000009110000}" name="欄4345" dataDxfId="12066"/>
    <tableColumn id="4362" xr3:uid="{00000000-0010-0000-0500-00000A110000}" name="欄4346" dataDxfId="12065"/>
    <tableColumn id="4363" xr3:uid="{00000000-0010-0000-0500-00000B110000}" name="欄4347" dataDxfId="12064"/>
    <tableColumn id="4364" xr3:uid="{00000000-0010-0000-0500-00000C110000}" name="欄4348" dataDxfId="12063"/>
    <tableColumn id="4365" xr3:uid="{00000000-0010-0000-0500-00000D110000}" name="欄4349" dataDxfId="12062"/>
    <tableColumn id="4366" xr3:uid="{00000000-0010-0000-0500-00000E110000}" name="欄4350" dataDxfId="12061"/>
    <tableColumn id="4367" xr3:uid="{00000000-0010-0000-0500-00000F110000}" name="欄4351" dataDxfId="12060"/>
    <tableColumn id="4368" xr3:uid="{00000000-0010-0000-0500-000010110000}" name="欄4352" dataDxfId="12059"/>
    <tableColumn id="4369" xr3:uid="{00000000-0010-0000-0500-000011110000}" name="欄4353" dataDxfId="12058"/>
    <tableColumn id="4370" xr3:uid="{00000000-0010-0000-0500-000012110000}" name="欄4354" dataDxfId="12057"/>
    <tableColumn id="4371" xr3:uid="{00000000-0010-0000-0500-000013110000}" name="欄4355" dataDxfId="12056"/>
    <tableColumn id="4372" xr3:uid="{00000000-0010-0000-0500-000014110000}" name="欄4356" dataDxfId="12055"/>
    <tableColumn id="4373" xr3:uid="{00000000-0010-0000-0500-000015110000}" name="欄4357" dataDxfId="12054"/>
    <tableColumn id="4374" xr3:uid="{00000000-0010-0000-0500-000016110000}" name="欄4358" dataDxfId="12053"/>
    <tableColumn id="4375" xr3:uid="{00000000-0010-0000-0500-000017110000}" name="欄4359" dataDxfId="12052"/>
    <tableColumn id="4376" xr3:uid="{00000000-0010-0000-0500-000018110000}" name="欄4360" dataDxfId="12051"/>
    <tableColumn id="4377" xr3:uid="{00000000-0010-0000-0500-000019110000}" name="欄4361" dataDxfId="12050"/>
    <tableColumn id="4378" xr3:uid="{00000000-0010-0000-0500-00001A110000}" name="欄4362" dataDxfId="12049"/>
    <tableColumn id="4379" xr3:uid="{00000000-0010-0000-0500-00001B110000}" name="欄4363" dataDxfId="12048"/>
    <tableColumn id="4380" xr3:uid="{00000000-0010-0000-0500-00001C110000}" name="欄4364" dataDxfId="12047"/>
    <tableColumn id="4381" xr3:uid="{00000000-0010-0000-0500-00001D110000}" name="欄4365" dataDxfId="12046"/>
    <tableColumn id="4382" xr3:uid="{00000000-0010-0000-0500-00001E110000}" name="欄4366" dataDxfId="12045"/>
    <tableColumn id="4383" xr3:uid="{00000000-0010-0000-0500-00001F110000}" name="欄4367" dataDxfId="12044"/>
    <tableColumn id="4384" xr3:uid="{00000000-0010-0000-0500-000020110000}" name="欄4368" dataDxfId="12043"/>
    <tableColumn id="4385" xr3:uid="{00000000-0010-0000-0500-000021110000}" name="欄4369" dataDxfId="12042"/>
    <tableColumn id="4386" xr3:uid="{00000000-0010-0000-0500-000022110000}" name="欄4370" dataDxfId="12041"/>
    <tableColumn id="4387" xr3:uid="{00000000-0010-0000-0500-000023110000}" name="欄4371" dataDxfId="12040"/>
    <tableColumn id="4388" xr3:uid="{00000000-0010-0000-0500-000024110000}" name="欄4372" dataDxfId="12039"/>
    <tableColumn id="4389" xr3:uid="{00000000-0010-0000-0500-000025110000}" name="欄4373" dataDxfId="12038"/>
    <tableColumn id="4390" xr3:uid="{00000000-0010-0000-0500-000026110000}" name="欄4374" dataDxfId="12037"/>
    <tableColumn id="4391" xr3:uid="{00000000-0010-0000-0500-000027110000}" name="欄4375" dataDxfId="12036"/>
    <tableColumn id="4392" xr3:uid="{00000000-0010-0000-0500-000028110000}" name="欄4376" dataDxfId="12035"/>
    <tableColumn id="4393" xr3:uid="{00000000-0010-0000-0500-000029110000}" name="欄4377" dataDxfId="12034"/>
    <tableColumn id="4394" xr3:uid="{00000000-0010-0000-0500-00002A110000}" name="欄4378" dataDxfId="12033"/>
    <tableColumn id="4395" xr3:uid="{00000000-0010-0000-0500-00002B110000}" name="欄4379" dataDxfId="12032"/>
    <tableColumn id="4396" xr3:uid="{00000000-0010-0000-0500-00002C110000}" name="欄4380" dataDxfId="12031"/>
    <tableColumn id="4397" xr3:uid="{00000000-0010-0000-0500-00002D110000}" name="欄4381" dataDxfId="12030"/>
    <tableColumn id="4398" xr3:uid="{00000000-0010-0000-0500-00002E110000}" name="欄4382" dataDxfId="12029"/>
    <tableColumn id="4399" xr3:uid="{00000000-0010-0000-0500-00002F110000}" name="欄4383" dataDxfId="12028"/>
    <tableColumn id="4400" xr3:uid="{00000000-0010-0000-0500-000030110000}" name="欄4384" dataDxfId="12027"/>
    <tableColumn id="4401" xr3:uid="{00000000-0010-0000-0500-000031110000}" name="欄4385" dataDxfId="12026"/>
    <tableColumn id="4402" xr3:uid="{00000000-0010-0000-0500-000032110000}" name="欄4386" dataDxfId="12025"/>
    <tableColumn id="4403" xr3:uid="{00000000-0010-0000-0500-000033110000}" name="欄4387" dataDxfId="12024"/>
    <tableColumn id="4404" xr3:uid="{00000000-0010-0000-0500-000034110000}" name="欄4388" dataDxfId="12023"/>
    <tableColumn id="4405" xr3:uid="{00000000-0010-0000-0500-000035110000}" name="欄4389" dataDxfId="12022"/>
    <tableColumn id="4406" xr3:uid="{00000000-0010-0000-0500-000036110000}" name="欄4390" dataDxfId="12021"/>
    <tableColumn id="4407" xr3:uid="{00000000-0010-0000-0500-000037110000}" name="欄4391" dataDxfId="12020"/>
    <tableColumn id="4408" xr3:uid="{00000000-0010-0000-0500-000038110000}" name="欄4392" dataDxfId="12019"/>
    <tableColumn id="4409" xr3:uid="{00000000-0010-0000-0500-000039110000}" name="欄4393" dataDxfId="12018"/>
    <tableColumn id="4410" xr3:uid="{00000000-0010-0000-0500-00003A110000}" name="欄4394" dataDxfId="12017"/>
    <tableColumn id="4411" xr3:uid="{00000000-0010-0000-0500-00003B110000}" name="欄4395" dataDxfId="12016"/>
    <tableColumn id="4412" xr3:uid="{00000000-0010-0000-0500-00003C110000}" name="欄4396" dataDxfId="12015"/>
    <tableColumn id="4413" xr3:uid="{00000000-0010-0000-0500-00003D110000}" name="欄4397" dataDxfId="12014"/>
    <tableColumn id="4414" xr3:uid="{00000000-0010-0000-0500-00003E110000}" name="欄4398" dataDxfId="12013"/>
    <tableColumn id="4415" xr3:uid="{00000000-0010-0000-0500-00003F110000}" name="欄4399" dataDxfId="12012"/>
    <tableColumn id="4416" xr3:uid="{00000000-0010-0000-0500-000040110000}" name="欄4400" dataDxfId="12011"/>
    <tableColumn id="4417" xr3:uid="{00000000-0010-0000-0500-000041110000}" name="欄4401" dataDxfId="12010"/>
    <tableColumn id="4418" xr3:uid="{00000000-0010-0000-0500-000042110000}" name="欄4402" dataDxfId="12009"/>
    <tableColumn id="4419" xr3:uid="{00000000-0010-0000-0500-000043110000}" name="欄4403" dataDxfId="12008"/>
    <tableColumn id="4420" xr3:uid="{00000000-0010-0000-0500-000044110000}" name="欄4404" dataDxfId="12007"/>
    <tableColumn id="4421" xr3:uid="{00000000-0010-0000-0500-000045110000}" name="欄4405" dataDxfId="12006"/>
    <tableColumn id="4422" xr3:uid="{00000000-0010-0000-0500-000046110000}" name="欄4406" dataDxfId="12005"/>
    <tableColumn id="4423" xr3:uid="{00000000-0010-0000-0500-000047110000}" name="欄4407" dataDxfId="12004"/>
    <tableColumn id="4424" xr3:uid="{00000000-0010-0000-0500-000048110000}" name="欄4408" dataDxfId="12003"/>
    <tableColumn id="4425" xr3:uid="{00000000-0010-0000-0500-000049110000}" name="欄4409" dataDxfId="12002"/>
    <tableColumn id="4426" xr3:uid="{00000000-0010-0000-0500-00004A110000}" name="欄4410" dataDxfId="12001"/>
    <tableColumn id="4427" xr3:uid="{00000000-0010-0000-0500-00004B110000}" name="欄4411" dataDxfId="12000"/>
    <tableColumn id="4428" xr3:uid="{00000000-0010-0000-0500-00004C110000}" name="欄4412" dataDxfId="11999"/>
    <tableColumn id="4429" xr3:uid="{00000000-0010-0000-0500-00004D110000}" name="欄4413" dataDxfId="11998"/>
    <tableColumn id="4430" xr3:uid="{00000000-0010-0000-0500-00004E110000}" name="欄4414" dataDxfId="11997"/>
    <tableColumn id="4431" xr3:uid="{00000000-0010-0000-0500-00004F110000}" name="欄4415" dataDxfId="11996"/>
    <tableColumn id="4432" xr3:uid="{00000000-0010-0000-0500-000050110000}" name="欄4416" dataDxfId="11995"/>
    <tableColumn id="4433" xr3:uid="{00000000-0010-0000-0500-000051110000}" name="欄4417" dataDxfId="11994"/>
    <tableColumn id="4434" xr3:uid="{00000000-0010-0000-0500-000052110000}" name="欄4418" dataDxfId="11993"/>
    <tableColumn id="4435" xr3:uid="{00000000-0010-0000-0500-000053110000}" name="欄4419" dataDxfId="11992"/>
    <tableColumn id="4436" xr3:uid="{00000000-0010-0000-0500-000054110000}" name="欄4420" dataDxfId="11991"/>
    <tableColumn id="4437" xr3:uid="{00000000-0010-0000-0500-000055110000}" name="欄4421" dataDxfId="11990"/>
    <tableColumn id="4438" xr3:uid="{00000000-0010-0000-0500-000056110000}" name="欄4422" dataDxfId="11989"/>
    <tableColumn id="4439" xr3:uid="{00000000-0010-0000-0500-000057110000}" name="欄4423" dataDxfId="11988"/>
    <tableColumn id="4440" xr3:uid="{00000000-0010-0000-0500-000058110000}" name="欄4424" dataDxfId="11987"/>
    <tableColumn id="4441" xr3:uid="{00000000-0010-0000-0500-000059110000}" name="欄4425" dataDxfId="11986"/>
    <tableColumn id="4442" xr3:uid="{00000000-0010-0000-0500-00005A110000}" name="欄4426" dataDxfId="11985"/>
    <tableColumn id="4443" xr3:uid="{00000000-0010-0000-0500-00005B110000}" name="欄4427" dataDxfId="11984"/>
    <tableColumn id="4444" xr3:uid="{00000000-0010-0000-0500-00005C110000}" name="欄4428" dataDxfId="11983"/>
    <tableColumn id="4445" xr3:uid="{00000000-0010-0000-0500-00005D110000}" name="欄4429" dataDxfId="11982"/>
    <tableColumn id="4446" xr3:uid="{00000000-0010-0000-0500-00005E110000}" name="欄4430" dataDxfId="11981"/>
    <tableColumn id="4447" xr3:uid="{00000000-0010-0000-0500-00005F110000}" name="欄4431" dataDxfId="11980"/>
    <tableColumn id="4448" xr3:uid="{00000000-0010-0000-0500-000060110000}" name="欄4432" dataDxfId="11979"/>
    <tableColumn id="4449" xr3:uid="{00000000-0010-0000-0500-000061110000}" name="欄4433" dataDxfId="11978"/>
    <tableColumn id="4450" xr3:uid="{00000000-0010-0000-0500-000062110000}" name="欄4434" dataDxfId="11977"/>
    <tableColumn id="4451" xr3:uid="{00000000-0010-0000-0500-000063110000}" name="欄4435" dataDxfId="11976"/>
    <tableColumn id="4452" xr3:uid="{00000000-0010-0000-0500-000064110000}" name="欄4436" dataDxfId="11975"/>
    <tableColumn id="4453" xr3:uid="{00000000-0010-0000-0500-000065110000}" name="欄4437" dataDxfId="11974"/>
    <tableColumn id="4454" xr3:uid="{00000000-0010-0000-0500-000066110000}" name="欄4438" dataDxfId="11973"/>
    <tableColumn id="4455" xr3:uid="{00000000-0010-0000-0500-000067110000}" name="欄4439" dataDxfId="11972"/>
    <tableColumn id="4456" xr3:uid="{00000000-0010-0000-0500-000068110000}" name="欄4440" dataDxfId="11971"/>
    <tableColumn id="4457" xr3:uid="{00000000-0010-0000-0500-000069110000}" name="欄4441" dataDxfId="11970"/>
    <tableColumn id="4458" xr3:uid="{00000000-0010-0000-0500-00006A110000}" name="欄4442" dataDxfId="11969"/>
    <tableColumn id="4459" xr3:uid="{00000000-0010-0000-0500-00006B110000}" name="欄4443" dataDxfId="11968"/>
    <tableColumn id="4460" xr3:uid="{00000000-0010-0000-0500-00006C110000}" name="欄4444" dataDxfId="11967"/>
    <tableColumn id="4461" xr3:uid="{00000000-0010-0000-0500-00006D110000}" name="欄4445" dataDxfId="11966"/>
    <tableColumn id="4462" xr3:uid="{00000000-0010-0000-0500-00006E110000}" name="欄4446" dataDxfId="11965"/>
    <tableColumn id="4463" xr3:uid="{00000000-0010-0000-0500-00006F110000}" name="欄4447" dataDxfId="11964"/>
    <tableColumn id="4464" xr3:uid="{00000000-0010-0000-0500-000070110000}" name="欄4448" dataDxfId="11963"/>
    <tableColumn id="4465" xr3:uid="{00000000-0010-0000-0500-000071110000}" name="欄4449" dataDxfId="11962"/>
    <tableColumn id="4466" xr3:uid="{00000000-0010-0000-0500-000072110000}" name="欄4450" dataDxfId="11961"/>
    <tableColumn id="4467" xr3:uid="{00000000-0010-0000-0500-000073110000}" name="欄4451" dataDxfId="11960"/>
    <tableColumn id="4468" xr3:uid="{00000000-0010-0000-0500-000074110000}" name="欄4452" dataDxfId="11959"/>
    <tableColumn id="4469" xr3:uid="{00000000-0010-0000-0500-000075110000}" name="欄4453" dataDxfId="11958"/>
    <tableColumn id="4470" xr3:uid="{00000000-0010-0000-0500-000076110000}" name="欄4454" dataDxfId="11957"/>
    <tableColumn id="4471" xr3:uid="{00000000-0010-0000-0500-000077110000}" name="欄4455" dataDxfId="11956"/>
    <tableColumn id="4472" xr3:uid="{00000000-0010-0000-0500-000078110000}" name="欄4456" dataDxfId="11955"/>
    <tableColumn id="4473" xr3:uid="{00000000-0010-0000-0500-000079110000}" name="欄4457" dataDxfId="11954"/>
    <tableColumn id="4474" xr3:uid="{00000000-0010-0000-0500-00007A110000}" name="欄4458" dataDxfId="11953"/>
    <tableColumn id="4475" xr3:uid="{00000000-0010-0000-0500-00007B110000}" name="欄4459" dataDxfId="11952"/>
    <tableColumn id="4476" xr3:uid="{00000000-0010-0000-0500-00007C110000}" name="欄4460" dataDxfId="11951"/>
    <tableColumn id="4477" xr3:uid="{00000000-0010-0000-0500-00007D110000}" name="欄4461" dataDxfId="11950"/>
    <tableColumn id="4478" xr3:uid="{00000000-0010-0000-0500-00007E110000}" name="欄4462" dataDxfId="11949"/>
    <tableColumn id="4479" xr3:uid="{00000000-0010-0000-0500-00007F110000}" name="欄4463" dataDxfId="11948"/>
    <tableColumn id="4480" xr3:uid="{00000000-0010-0000-0500-000080110000}" name="欄4464" dataDxfId="11947"/>
    <tableColumn id="4481" xr3:uid="{00000000-0010-0000-0500-000081110000}" name="欄4465" dataDxfId="11946"/>
    <tableColumn id="4482" xr3:uid="{00000000-0010-0000-0500-000082110000}" name="欄4466" dataDxfId="11945"/>
    <tableColumn id="4483" xr3:uid="{00000000-0010-0000-0500-000083110000}" name="欄4467" dataDxfId="11944"/>
    <tableColumn id="4484" xr3:uid="{00000000-0010-0000-0500-000084110000}" name="欄4468" dataDxfId="11943"/>
    <tableColumn id="4485" xr3:uid="{00000000-0010-0000-0500-000085110000}" name="欄4469" dataDxfId="11942"/>
    <tableColumn id="4486" xr3:uid="{00000000-0010-0000-0500-000086110000}" name="欄4470" dataDxfId="11941"/>
    <tableColumn id="4487" xr3:uid="{00000000-0010-0000-0500-000087110000}" name="欄4471" dataDxfId="11940"/>
    <tableColumn id="4488" xr3:uid="{00000000-0010-0000-0500-000088110000}" name="欄4472" dataDxfId="11939"/>
    <tableColumn id="4489" xr3:uid="{00000000-0010-0000-0500-000089110000}" name="欄4473" dataDxfId="11938"/>
    <tableColumn id="4490" xr3:uid="{00000000-0010-0000-0500-00008A110000}" name="欄4474" dataDxfId="11937"/>
    <tableColumn id="4491" xr3:uid="{00000000-0010-0000-0500-00008B110000}" name="欄4475" dataDxfId="11936"/>
    <tableColumn id="4492" xr3:uid="{00000000-0010-0000-0500-00008C110000}" name="欄4476" dataDxfId="11935"/>
    <tableColumn id="4493" xr3:uid="{00000000-0010-0000-0500-00008D110000}" name="欄4477" dataDxfId="11934"/>
    <tableColumn id="4494" xr3:uid="{00000000-0010-0000-0500-00008E110000}" name="欄4478" dataDxfId="11933"/>
    <tableColumn id="4495" xr3:uid="{00000000-0010-0000-0500-00008F110000}" name="欄4479" dataDxfId="11932"/>
    <tableColumn id="4496" xr3:uid="{00000000-0010-0000-0500-000090110000}" name="欄4480" dataDxfId="11931"/>
    <tableColumn id="4497" xr3:uid="{00000000-0010-0000-0500-000091110000}" name="欄4481" dataDxfId="11930"/>
    <tableColumn id="4498" xr3:uid="{00000000-0010-0000-0500-000092110000}" name="欄4482" dataDxfId="11929"/>
    <tableColumn id="4499" xr3:uid="{00000000-0010-0000-0500-000093110000}" name="欄4483" dataDxfId="11928"/>
    <tableColumn id="4500" xr3:uid="{00000000-0010-0000-0500-000094110000}" name="欄4484" dataDxfId="11927"/>
    <tableColumn id="4501" xr3:uid="{00000000-0010-0000-0500-000095110000}" name="欄4485" dataDxfId="11926"/>
    <tableColumn id="4502" xr3:uid="{00000000-0010-0000-0500-000096110000}" name="欄4486" dataDxfId="11925"/>
    <tableColumn id="4503" xr3:uid="{00000000-0010-0000-0500-000097110000}" name="欄4487" dataDxfId="11924"/>
    <tableColumn id="4504" xr3:uid="{00000000-0010-0000-0500-000098110000}" name="欄4488" dataDxfId="11923"/>
    <tableColumn id="4505" xr3:uid="{00000000-0010-0000-0500-000099110000}" name="欄4489" dataDxfId="11922"/>
    <tableColumn id="4506" xr3:uid="{00000000-0010-0000-0500-00009A110000}" name="欄4490" dataDxfId="11921"/>
    <tableColumn id="4507" xr3:uid="{00000000-0010-0000-0500-00009B110000}" name="欄4491" dataDxfId="11920"/>
    <tableColumn id="4508" xr3:uid="{00000000-0010-0000-0500-00009C110000}" name="欄4492" dataDxfId="11919"/>
    <tableColumn id="4509" xr3:uid="{00000000-0010-0000-0500-00009D110000}" name="欄4493" dataDxfId="11918"/>
    <tableColumn id="4510" xr3:uid="{00000000-0010-0000-0500-00009E110000}" name="欄4494" dataDxfId="11917"/>
    <tableColumn id="4511" xr3:uid="{00000000-0010-0000-0500-00009F110000}" name="欄4495" dataDxfId="11916"/>
    <tableColumn id="4512" xr3:uid="{00000000-0010-0000-0500-0000A0110000}" name="欄4496" dataDxfId="11915"/>
    <tableColumn id="4513" xr3:uid="{00000000-0010-0000-0500-0000A1110000}" name="欄4497" dataDxfId="11914"/>
    <tableColumn id="4514" xr3:uid="{00000000-0010-0000-0500-0000A2110000}" name="欄4498" dataDxfId="11913"/>
    <tableColumn id="4515" xr3:uid="{00000000-0010-0000-0500-0000A3110000}" name="欄4499" dataDxfId="11912"/>
    <tableColumn id="4516" xr3:uid="{00000000-0010-0000-0500-0000A4110000}" name="欄4500" dataDxfId="11911"/>
    <tableColumn id="4517" xr3:uid="{00000000-0010-0000-0500-0000A5110000}" name="欄4501" dataDxfId="11910"/>
    <tableColumn id="4518" xr3:uid="{00000000-0010-0000-0500-0000A6110000}" name="欄4502" dataDxfId="11909"/>
    <tableColumn id="4519" xr3:uid="{00000000-0010-0000-0500-0000A7110000}" name="欄4503" dataDxfId="11908"/>
    <tableColumn id="4520" xr3:uid="{00000000-0010-0000-0500-0000A8110000}" name="欄4504" dataDxfId="11907"/>
    <tableColumn id="4521" xr3:uid="{00000000-0010-0000-0500-0000A9110000}" name="欄4505" dataDxfId="11906"/>
    <tableColumn id="4522" xr3:uid="{00000000-0010-0000-0500-0000AA110000}" name="欄4506" dataDxfId="11905"/>
    <tableColumn id="4523" xr3:uid="{00000000-0010-0000-0500-0000AB110000}" name="欄4507" dataDxfId="11904"/>
    <tableColumn id="4524" xr3:uid="{00000000-0010-0000-0500-0000AC110000}" name="欄4508" dataDxfId="11903"/>
    <tableColumn id="4525" xr3:uid="{00000000-0010-0000-0500-0000AD110000}" name="欄4509" dataDxfId="11902"/>
    <tableColumn id="4526" xr3:uid="{00000000-0010-0000-0500-0000AE110000}" name="欄4510" dataDxfId="11901"/>
    <tableColumn id="4527" xr3:uid="{00000000-0010-0000-0500-0000AF110000}" name="欄4511" dataDxfId="11900"/>
    <tableColumn id="4528" xr3:uid="{00000000-0010-0000-0500-0000B0110000}" name="欄4512" dataDxfId="11899"/>
    <tableColumn id="4529" xr3:uid="{00000000-0010-0000-0500-0000B1110000}" name="欄4513" dataDxfId="11898"/>
    <tableColumn id="4530" xr3:uid="{00000000-0010-0000-0500-0000B2110000}" name="欄4514" dataDxfId="11897"/>
    <tableColumn id="4531" xr3:uid="{00000000-0010-0000-0500-0000B3110000}" name="欄4515" dataDxfId="11896"/>
    <tableColumn id="4532" xr3:uid="{00000000-0010-0000-0500-0000B4110000}" name="欄4516" dataDxfId="11895"/>
    <tableColumn id="4533" xr3:uid="{00000000-0010-0000-0500-0000B5110000}" name="欄4517" dataDxfId="11894"/>
    <tableColumn id="4534" xr3:uid="{00000000-0010-0000-0500-0000B6110000}" name="欄4518" dataDxfId="11893"/>
    <tableColumn id="4535" xr3:uid="{00000000-0010-0000-0500-0000B7110000}" name="欄4519" dataDxfId="11892"/>
    <tableColumn id="4536" xr3:uid="{00000000-0010-0000-0500-0000B8110000}" name="欄4520" dataDxfId="11891"/>
    <tableColumn id="4537" xr3:uid="{00000000-0010-0000-0500-0000B9110000}" name="欄4521" dataDxfId="11890"/>
    <tableColumn id="4538" xr3:uid="{00000000-0010-0000-0500-0000BA110000}" name="欄4522" dataDxfId="11889"/>
    <tableColumn id="4539" xr3:uid="{00000000-0010-0000-0500-0000BB110000}" name="欄4523" dataDxfId="11888"/>
    <tableColumn id="4540" xr3:uid="{00000000-0010-0000-0500-0000BC110000}" name="欄4524" dataDxfId="11887"/>
    <tableColumn id="4541" xr3:uid="{00000000-0010-0000-0500-0000BD110000}" name="欄4525" dataDxfId="11886"/>
    <tableColumn id="4542" xr3:uid="{00000000-0010-0000-0500-0000BE110000}" name="欄4526" dataDxfId="11885"/>
    <tableColumn id="4543" xr3:uid="{00000000-0010-0000-0500-0000BF110000}" name="欄4527" dataDxfId="11884"/>
    <tableColumn id="4544" xr3:uid="{00000000-0010-0000-0500-0000C0110000}" name="欄4528" dataDxfId="11883"/>
    <tableColumn id="4545" xr3:uid="{00000000-0010-0000-0500-0000C1110000}" name="欄4529" dataDxfId="11882"/>
    <tableColumn id="4546" xr3:uid="{00000000-0010-0000-0500-0000C2110000}" name="欄4530" dataDxfId="11881"/>
    <tableColumn id="4547" xr3:uid="{00000000-0010-0000-0500-0000C3110000}" name="欄4531" dataDxfId="11880"/>
    <tableColumn id="4548" xr3:uid="{00000000-0010-0000-0500-0000C4110000}" name="欄4532" dataDxfId="11879"/>
    <tableColumn id="4549" xr3:uid="{00000000-0010-0000-0500-0000C5110000}" name="欄4533" dataDxfId="11878"/>
    <tableColumn id="4550" xr3:uid="{00000000-0010-0000-0500-0000C6110000}" name="欄4534" dataDxfId="11877"/>
    <tableColumn id="4551" xr3:uid="{00000000-0010-0000-0500-0000C7110000}" name="欄4535" dataDxfId="11876"/>
    <tableColumn id="4552" xr3:uid="{00000000-0010-0000-0500-0000C8110000}" name="欄4536" dataDxfId="11875"/>
    <tableColumn id="4553" xr3:uid="{00000000-0010-0000-0500-0000C9110000}" name="欄4537" dataDxfId="11874"/>
    <tableColumn id="4554" xr3:uid="{00000000-0010-0000-0500-0000CA110000}" name="欄4538" dataDxfId="11873"/>
    <tableColumn id="4555" xr3:uid="{00000000-0010-0000-0500-0000CB110000}" name="欄4539" dataDxfId="11872"/>
    <tableColumn id="4556" xr3:uid="{00000000-0010-0000-0500-0000CC110000}" name="欄4540" dataDxfId="11871"/>
    <tableColumn id="4557" xr3:uid="{00000000-0010-0000-0500-0000CD110000}" name="欄4541" dataDxfId="11870"/>
    <tableColumn id="4558" xr3:uid="{00000000-0010-0000-0500-0000CE110000}" name="欄4542" dataDxfId="11869"/>
    <tableColumn id="4559" xr3:uid="{00000000-0010-0000-0500-0000CF110000}" name="欄4543" dataDxfId="11868"/>
    <tableColumn id="4560" xr3:uid="{00000000-0010-0000-0500-0000D0110000}" name="欄4544" dataDxfId="11867"/>
    <tableColumn id="4561" xr3:uid="{00000000-0010-0000-0500-0000D1110000}" name="欄4545" dataDxfId="11866"/>
    <tableColumn id="4562" xr3:uid="{00000000-0010-0000-0500-0000D2110000}" name="欄4546" dataDxfId="11865"/>
    <tableColumn id="4563" xr3:uid="{00000000-0010-0000-0500-0000D3110000}" name="欄4547" dataDxfId="11864"/>
    <tableColumn id="4564" xr3:uid="{00000000-0010-0000-0500-0000D4110000}" name="欄4548" dataDxfId="11863"/>
    <tableColumn id="4565" xr3:uid="{00000000-0010-0000-0500-0000D5110000}" name="欄4549" dataDxfId="11862"/>
    <tableColumn id="4566" xr3:uid="{00000000-0010-0000-0500-0000D6110000}" name="欄4550" dataDxfId="11861"/>
    <tableColumn id="4567" xr3:uid="{00000000-0010-0000-0500-0000D7110000}" name="欄4551" dataDxfId="11860"/>
    <tableColumn id="4568" xr3:uid="{00000000-0010-0000-0500-0000D8110000}" name="欄4552" dataDxfId="11859"/>
    <tableColumn id="4569" xr3:uid="{00000000-0010-0000-0500-0000D9110000}" name="欄4553" dataDxfId="11858"/>
    <tableColumn id="4570" xr3:uid="{00000000-0010-0000-0500-0000DA110000}" name="欄4554" dataDxfId="11857"/>
    <tableColumn id="4571" xr3:uid="{00000000-0010-0000-0500-0000DB110000}" name="欄4555" dataDxfId="11856"/>
    <tableColumn id="4572" xr3:uid="{00000000-0010-0000-0500-0000DC110000}" name="欄4556" dataDxfId="11855"/>
    <tableColumn id="4573" xr3:uid="{00000000-0010-0000-0500-0000DD110000}" name="欄4557" dataDxfId="11854"/>
    <tableColumn id="4574" xr3:uid="{00000000-0010-0000-0500-0000DE110000}" name="欄4558" dataDxfId="11853"/>
    <tableColumn id="4575" xr3:uid="{00000000-0010-0000-0500-0000DF110000}" name="欄4559" dataDxfId="11852"/>
    <tableColumn id="4576" xr3:uid="{00000000-0010-0000-0500-0000E0110000}" name="欄4560" dataDxfId="11851"/>
    <tableColumn id="4577" xr3:uid="{00000000-0010-0000-0500-0000E1110000}" name="欄4561" dataDxfId="11850"/>
    <tableColumn id="4578" xr3:uid="{00000000-0010-0000-0500-0000E2110000}" name="欄4562" dataDxfId="11849"/>
    <tableColumn id="4579" xr3:uid="{00000000-0010-0000-0500-0000E3110000}" name="欄4563" dataDxfId="11848"/>
    <tableColumn id="4580" xr3:uid="{00000000-0010-0000-0500-0000E4110000}" name="欄4564" dataDxfId="11847"/>
    <tableColumn id="4581" xr3:uid="{00000000-0010-0000-0500-0000E5110000}" name="欄4565" dataDxfId="11846"/>
    <tableColumn id="4582" xr3:uid="{00000000-0010-0000-0500-0000E6110000}" name="欄4566" dataDxfId="11845"/>
    <tableColumn id="4583" xr3:uid="{00000000-0010-0000-0500-0000E7110000}" name="欄4567" dataDxfId="11844"/>
    <tableColumn id="4584" xr3:uid="{00000000-0010-0000-0500-0000E8110000}" name="欄4568" dataDxfId="11843"/>
    <tableColumn id="4585" xr3:uid="{00000000-0010-0000-0500-0000E9110000}" name="欄4569" dataDxfId="11842"/>
    <tableColumn id="4586" xr3:uid="{00000000-0010-0000-0500-0000EA110000}" name="欄4570" dataDxfId="11841"/>
    <tableColumn id="4587" xr3:uid="{00000000-0010-0000-0500-0000EB110000}" name="欄4571" dataDxfId="11840"/>
    <tableColumn id="4588" xr3:uid="{00000000-0010-0000-0500-0000EC110000}" name="欄4572" dataDxfId="11839"/>
    <tableColumn id="4589" xr3:uid="{00000000-0010-0000-0500-0000ED110000}" name="欄4573" dataDxfId="11838"/>
    <tableColumn id="4590" xr3:uid="{00000000-0010-0000-0500-0000EE110000}" name="欄4574" dataDxfId="11837"/>
    <tableColumn id="4591" xr3:uid="{00000000-0010-0000-0500-0000EF110000}" name="欄4575" dataDxfId="11836"/>
    <tableColumn id="4592" xr3:uid="{00000000-0010-0000-0500-0000F0110000}" name="欄4576" dataDxfId="11835"/>
    <tableColumn id="4593" xr3:uid="{00000000-0010-0000-0500-0000F1110000}" name="欄4577" dataDxfId="11834"/>
    <tableColumn id="4594" xr3:uid="{00000000-0010-0000-0500-0000F2110000}" name="欄4578" dataDxfId="11833"/>
    <tableColumn id="4595" xr3:uid="{00000000-0010-0000-0500-0000F3110000}" name="欄4579" dataDxfId="11832"/>
    <tableColumn id="4596" xr3:uid="{00000000-0010-0000-0500-0000F4110000}" name="欄4580" dataDxfId="11831"/>
    <tableColumn id="4597" xr3:uid="{00000000-0010-0000-0500-0000F5110000}" name="欄4581" dataDxfId="11830"/>
    <tableColumn id="4598" xr3:uid="{00000000-0010-0000-0500-0000F6110000}" name="欄4582" dataDxfId="11829"/>
    <tableColumn id="4599" xr3:uid="{00000000-0010-0000-0500-0000F7110000}" name="欄4583" dataDxfId="11828"/>
    <tableColumn id="4600" xr3:uid="{00000000-0010-0000-0500-0000F8110000}" name="欄4584" dataDxfId="11827"/>
    <tableColumn id="4601" xr3:uid="{00000000-0010-0000-0500-0000F9110000}" name="欄4585" dataDxfId="11826"/>
    <tableColumn id="4602" xr3:uid="{00000000-0010-0000-0500-0000FA110000}" name="欄4586" dataDxfId="11825"/>
    <tableColumn id="4603" xr3:uid="{00000000-0010-0000-0500-0000FB110000}" name="欄4587" dataDxfId="11824"/>
    <tableColumn id="4604" xr3:uid="{00000000-0010-0000-0500-0000FC110000}" name="欄4588" dataDxfId="11823"/>
    <tableColumn id="4605" xr3:uid="{00000000-0010-0000-0500-0000FD110000}" name="欄4589" dataDxfId="11822"/>
    <tableColumn id="4606" xr3:uid="{00000000-0010-0000-0500-0000FE110000}" name="欄4590" dataDxfId="11821"/>
    <tableColumn id="4607" xr3:uid="{00000000-0010-0000-0500-0000FF110000}" name="欄4591" dataDxfId="11820"/>
    <tableColumn id="4608" xr3:uid="{00000000-0010-0000-0500-000000120000}" name="欄4592" dataDxfId="11819"/>
    <tableColumn id="4609" xr3:uid="{00000000-0010-0000-0500-000001120000}" name="欄4593" dataDxfId="11818"/>
    <tableColumn id="4610" xr3:uid="{00000000-0010-0000-0500-000002120000}" name="欄4594" dataDxfId="11817"/>
    <tableColumn id="4611" xr3:uid="{00000000-0010-0000-0500-000003120000}" name="欄4595" dataDxfId="11816"/>
    <tableColumn id="4612" xr3:uid="{00000000-0010-0000-0500-000004120000}" name="欄4596" dataDxfId="11815"/>
    <tableColumn id="4613" xr3:uid="{00000000-0010-0000-0500-000005120000}" name="欄4597" dataDxfId="11814"/>
    <tableColumn id="4614" xr3:uid="{00000000-0010-0000-0500-000006120000}" name="欄4598" dataDxfId="11813"/>
    <tableColumn id="4615" xr3:uid="{00000000-0010-0000-0500-000007120000}" name="欄4599" dataDxfId="11812"/>
    <tableColumn id="4616" xr3:uid="{00000000-0010-0000-0500-000008120000}" name="欄4600" dataDxfId="11811"/>
    <tableColumn id="4617" xr3:uid="{00000000-0010-0000-0500-000009120000}" name="欄4601" dataDxfId="11810"/>
    <tableColumn id="4618" xr3:uid="{00000000-0010-0000-0500-00000A120000}" name="欄4602" dataDxfId="11809"/>
    <tableColumn id="4619" xr3:uid="{00000000-0010-0000-0500-00000B120000}" name="欄4603" dataDxfId="11808"/>
    <tableColumn id="4620" xr3:uid="{00000000-0010-0000-0500-00000C120000}" name="欄4604" dataDxfId="11807"/>
    <tableColumn id="4621" xr3:uid="{00000000-0010-0000-0500-00000D120000}" name="欄4605" dataDxfId="11806"/>
    <tableColumn id="4622" xr3:uid="{00000000-0010-0000-0500-00000E120000}" name="欄4606" dataDxfId="11805"/>
    <tableColumn id="4623" xr3:uid="{00000000-0010-0000-0500-00000F120000}" name="欄4607" dataDxfId="11804"/>
    <tableColumn id="4624" xr3:uid="{00000000-0010-0000-0500-000010120000}" name="欄4608" dataDxfId="11803"/>
    <tableColumn id="4625" xr3:uid="{00000000-0010-0000-0500-000011120000}" name="欄4609" dataDxfId="11802"/>
    <tableColumn id="4626" xr3:uid="{00000000-0010-0000-0500-000012120000}" name="欄4610" dataDxfId="11801"/>
    <tableColumn id="4627" xr3:uid="{00000000-0010-0000-0500-000013120000}" name="欄4611" dataDxfId="11800"/>
    <tableColumn id="4628" xr3:uid="{00000000-0010-0000-0500-000014120000}" name="欄4612" dataDxfId="11799"/>
    <tableColumn id="4629" xr3:uid="{00000000-0010-0000-0500-000015120000}" name="欄4613" dataDxfId="11798"/>
    <tableColumn id="4630" xr3:uid="{00000000-0010-0000-0500-000016120000}" name="欄4614" dataDxfId="11797"/>
    <tableColumn id="4631" xr3:uid="{00000000-0010-0000-0500-000017120000}" name="欄4615" dataDxfId="11796"/>
    <tableColumn id="4632" xr3:uid="{00000000-0010-0000-0500-000018120000}" name="欄4616" dataDxfId="11795"/>
    <tableColumn id="4633" xr3:uid="{00000000-0010-0000-0500-000019120000}" name="欄4617" dataDxfId="11794"/>
    <tableColumn id="4634" xr3:uid="{00000000-0010-0000-0500-00001A120000}" name="欄4618" dataDxfId="11793"/>
    <tableColumn id="4635" xr3:uid="{00000000-0010-0000-0500-00001B120000}" name="欄4619" dataDxfId="11792"/>
    <tableColumn id="4636" xr3:uid="{00000000-0010-0000-0500-00001C120000}" name="欄4620" dataDxfId="11791"/>
    <tableColumn id="4637" xr3:uid="{00000000-0010-0000-0500-00001D120000}" name="欄4621" dataDxfId="11790"/>
    <tableColumn id="4638" xr3:uid="{00000000-0010-0000-0500-00001E120000}" name="欄4622" dataDxfId="11789"/>
    <tableColumn id="4639" xr3:uid="{00000000-0010-0000-0500-00001F120000}" name="欄4623" dataDxfId="11788"/>
    <tableColumn id="4640" xr3:uid="{00000000-0010-0000-0500-000020120000}" name="欄4624" dataDxfId="11787"/>
    <tableColumn id="4641" xr3:uid="{00000000-0010-0000-0500-000021120000}" name="欄4625" dataDxfId="11786"/>
    <tableColumn id="4642" xr3:uid="{00000000-0010-0000-0500-000022120000}" name="欄4626" dataDxfId="11785"/>
    <tableColumn id="4643" xr3:uid="{00000000-0010-0000-0500-000023120000}" name="欄4627" dataDxfId="11784"/>
    <tableColumn id="4644" xr3:uid="{00000000-0010-0000-0500-000024120000}" name="欄4628" dataDxfId="11783"/>
    <tableColumn id="4645" xr3:uid="{00000000-0010-0000-0500-000025120000}" name="欄4629" dataDxfId="11782"/>
    <tableColumn id="4646" xr3:uid="{00000000-0010-0000-0500-000026120000}" name="欄4630" dataDxfId="11781"/>
    <tableColumn id="4647" xr3:uid="{00000000-0010-0000-0500-000027120000}" name="欄4631" dataDxfId="11780"/>
    <tableColumn id="4648" xr3:uid="{00000000-0010-0000-0500-000028120000}" name="欄4632" dataDxfId="11779"/>
    <tableColumn id="4649" xr3:uid="{00000000-0010-0000-0500-000029120000}" name="欄4633" dataDxfId="11778"/>
    <tableColumn id="4650" xr3:uid="{00000000-0010-0000-0500-00002A120000}" name="欄4634" dataDxfId="11777"/>
    <tableColumn id="4651" xr3:uid="{00000000-0010-0000-0500-00002B120000}" name="欄4635" dataDxfId="11776"/>
    <tableColumn id="4652" xr3:uid="{00000000-0010-0000-0500-00002C120000}" name="欄4636" dataDxfId="11775"/>
    <tableColumn id="4653" xr3:uid="{00000000-0010-0000-0500-00002D120000}" name="欄4637" dataDxfId="11774"/>
    <tableColumn id="4654" xr3:uid="{00000000-0010-0000-0500-00002E120000}" name="欄4638" dataDxfId="11773"/>
    <tableColumn id="4655" xr3:uid="{00000000-0010-0000-0500-00002F120000}" name="欄4639" dataDxfId="11772"/>
    <tableColumn id="4656" xr3:uid="{00000000-0010-0000-0500-000030120000}" name="欄4640" dataDxfId="11771"/>
    <tableColumn id="4657" xr3:uid="{00000000-0010-0000-0500-000031120000}" name="欄4641" dataDxfId="11770"/>
    <tableColumn id="4658" xr3:uid="{00000000-0010-0000-0500-000032120000}" name="欄4642" dataDxfId="11769"/>
    <tableColumn id="4659" xr3:uid="{00000000-0010-0000-0500-000033120000}" name="欄4643" dataDxfId="11768"/>
    <tableColumn id="4660" xr3:uid="{00000000-0010-0000-0500-000034120000}" name="欄4644" dataDxfId="11767"/>
    <tableColumn id="4661" xr3:uid="{00000000-0010-0000-0500-000035120000}" name="欄4645" dataDxfId="11766"/>
    <tableColumn id="4662" xr3:uid="{00000000-0010-0000-0500-000036120000}" name="欄4646" dataDxfId="11765"/>
    <tableColumn id="4663" xr3:uid="{00000000-0010-0000-0500-000037120000}" name="欄4647" dataDxfId="11764"/>
    <tableColumn id="4664" xr3:uid="{00000000-0010-0000-0500-000038120000}" name="欄4648" dataDxfId="11763"/>
    <tableColumn id="4665" xr3:uid="{00000000-0010-0000-0500-000039120000}" name="欄4649" dataDxfId="11762"/>
    <tableColumn id="4666" xr3:uid="{00000000-0010-0000-0500-00003A120000}" name="欄4650" dataDxfId="11761"/>
    <tableColumn id="4667" xr3:uid="{00000000-0010-0000-0500-00003B120000}" name="欄4651" dataDxfId="11760"/>
    <tableColumn id="4668" xr3:uid="{00000000-0010-0000-0500-00003C120000}" name="欄4652" dataDxfId="11759"/>
    <tableColumn id="4669" xr3:uid="{00000000-0010-0000-0500-00003D120000}" name="欄4653" dataDxfId="11758"/>
    <tableColumn id="4670" xr3:uid="{00000000-0010-0000-0500-00003E120000}" name="欄4654" dataDxfId="11757"/>
    <tableColumn id="4671" xr3:uid="{00000000-0010-0000-0500-00003F120000}" name="欄4655" dataDxfId="11756"/>
    <tableColumn id="4672" xr3:uid="{00000000-0010-0000-0500-000040120000}" name="欄4656" dataDxfId="11755"/>
    <tableColumn id="4673" xr3:uid="{00000000-0010-0000-0500-000041120000}" name="欄4657" dataDxfId="11754"/>
    <tableColumn id="4674" xr3:uid="{00000000-0010-0000-0500-000042120000}" name="欄4658" dataDxfId="11753"/>
    <tableColumn id="4675" xr3:uid="{00000000-0010-0000-0500-000043120000}" name="欄4659" dataDxfId="11752"/>
    <tableColumn id="4676" xr3:uid="{00000000-0010-0000-0500-000044120000}" name="欄4660" dataDxfId="11751"/>
    <tableColumn id="4677" xr3:uid="{00000000-0010-0000-0500-000045120000}" name="欄4661" dataDxfId="11750"/>
    <tableColumn id="4678" xr3:uid="{00000000-0010-0000-0500-000046120000}" name="欄4662" dataDxfId="11749"/>
    <tableColumn id="4679" xr3:uid="{00000000-0010-0000-0500-000047120000}" name="欄4663" dataDxfId="11748"/>
    <tableColumn id="4680" xr3:uid="{00000000-0010-0000-0500-000048120000}" name="欄4664" dataDxfId="11747"/>
    <tableColumn id="4681" xr3:uid="{00000000-0010-0000-0500-000049120000}" name="欄4665" dataDxfId="11746"/>
    <tableColumn id="4682" xr3:uid="{00000000-0010-0000-0500-00004A120000}" name="欄4666" dataDxfId="11745"/>
    <tableColumn id="4683" xr3:uid="{00000000-0010-0000-0500-00004B120000}" name="欄4667" dataDxfId="11744"/>
    <tableColumn id="4684" xr3:uid="{00000000-0010-0000-0500-00004C120000}" name="欄4668" dataDxfId="11743"/>
    <tableColumn id="4685" xr3:uid="{00000000-0010-0000-0500-00004D120000}" name="欄4669" dataDxfId="11742"/>
    <tableColumn id="4686" xr3:uid="{00000000-0010-0000-0500-00004E120000}" name="欄4670" dataDxfId="11741"/>
    <tableColumn id="4687" xr3:uid="{00000000-0010-0000-0500-00004F120000}" name="欄4671" dataDxfId="11740"/>
    <tableColumn id="4688" xr3:uid="{00000000-0010-0000-0500-000050120000}" name="欄4672" dataDxfId="11739"/>
    <tableColumn id="4689" xr3:uid="{00000000-0010-0000-0500-000051120000}" name="欄4673" dataDxfId="11738"/>
    <tableColumn id="4690" xr3:uid="{00000000-0010-0000-0500-000052120000}" name="欄4674" dataDxfId="11737"/>
    <tableColumn id="4691" xr3:uid="{00000000-0010-0000-0500-000053120000}" name="欄4675" dataDxfId="11736"/>
    <tableColumn id="4692" xr3:uid="{00000000-0010-0000-0500-000054120000}" name="欄4676" dataDxfId="11735"/>
    <tableColumn id="4693" xr3:uid="{00000000-0010-0000-0500-000055120000}" name="欄4677" dataDxfId="11734"/>
    <tableColumn id="4694" xr3:uid="{00000000-0010-0000-0500-000056120000}" name="欄4678" dataDxfId="11733"/>
    <tableColumn id="4695" xr3:uid="{00000000-0010-0000-0500-000057120000}" name="欄4679" dataDxfId="11732"/>
    <tableColumn id="4696" xr3:uid="{00000000-0010-0000-0500-000058120000}" name="欄4680" dataDxfId="11731"/>
    <tableColumn id="4697" xr3:uid="{00000000-0010-0000-0500-000059120000}" name="欄4681" dataDxfId="11730"/>
    <tableColumn id="4698" xr3:uid="{00000000-0010-0000-0500-00005A120000}" name="欄4682" dataDxfId="11729"/>
    <tableColumn id="4699" xr3:uid="{00000000-0010-0000-0500-00005B120000}" name="欄4683" dataDxfId="11728"/>
    <tableColumn id="4700" xr3:uid="{00000000-0010-0000-0500-00005C120000}" name="欄4684" dataDxfId="11727"/>
    <tableColumn id="4701" xr3:uid="{00000000-0010-0000-0500-00005D120000}" name="欄4685" dataDxfId="11726"/>
    <tableColumn id="4702" xr3:uid="{00000000-0010-0000-0500-00005E120000}" name="欄4686" dataDxfId="11725"/>
    <tableColumn id="4703" xr3:uid="{00000000-0010-0000-0500-00005F120000}" name="欄4687" dataDxfId="11724"/>
    <tableColumn id="4704" xr3:uid="{00000000-0010-0000-0500-000060120000}" name="欄4688" dataDxfId="11723"/>
    <tableColumn id="4705" xr3:uid="{00000000-0010-0000-0500-000061120000}" name="欄4689" dataDxfId="11722"/>
    <tableColumn id="4706" xr3:uid="{00000000-0010-0000-0500-000062120000}" name="欄4690" dataDxfId="11721"/>
    <tableColumn id="4707" xr3:uid="{00000000-0010-0000-0500-000063120000}" name="欄4691" dataDxfId="11720"/>
    <tableColumn id="4708" xr3:uid="{00000000-0010-0000-0500-000064120000}" name="欄4692" dataDxfId="11719"/>
    <tableColumn id="4709" xr3:uid="{00000000-0010-0000-0500-000065120000}" name="欄4693" dataDxfId="11718"/>
    <tableColumn id="4710" xr3:uid="{00000000-0010-0000-0500-000066120000}" name="欄4694" dataDxfId="11717"/>
    <tableColumn id="4711" xr3:uid="{00000000-0010-0000-0500-000067120000}" name="欄4695" dataDxfId="11716"/>
    <tableColumn id="4712" xr3:uid="{00000000-0010-0000-0500-000068120000}" name="欄4696" dataDxfId="11715"/>
    <tableColumn id="4713" xr3:uid="{00000000-0010-0000-0500-000069120000}" name="欄4697" dataDxfId="11714"/>
    <tableColumn id="4714" xr3:uid="{00000000-0010-0000-0500-00006A120000}" name="欄4698" dataDxfId="11713"/>
    <tableColumn id="4715" xr3:uid="{00000000-0010-0000-0500-00006B120000}" name="欄4699" dataDxfId="11712"/>
    <tableColumn id="4716" xr3:uid="{00000000-0010-0000-0500-00006C120000}" name="欄4700" dataDxfId="11711"/>
    <tableColumn id="4717" xr3:uid="{00000000-0010-0000-0500-00006D120000}" name="欄4701" dataDxfId="11710"/>
    <tableColumn id="4718" xr3:uid="{00000000-0010-0000-0500-00006E120000}" name="欄4702" dataDxfId="11709"/>
    <tableColumn id="4719" xr3:uid="{00000000-0010-0000-0500-00006F120000}" name="欄4703" dataDxfId="11708"/>
    <tableColumn id="4720" xr3:uid="{00000000-0010-0000-0500-000070120000}" name="欄4704" dataDxfId="11707"/>
    <tableColumn id="4721" xr3:uid="{00000000-0010-0000-0500-000071120000}" name="欄4705" dataDxfId="11706"/>
    <tableColumn id="4722" xr3:uid="{00000000-0010-0000-0500-000072120000}" name="欄4706" dataDxfId="11705"/>
    <tableColumn id="4723" xr3:uid="{00000000-0010-0000-0500-000073120000}" name="欄4707" dataDxfId="11704"/>
    <tableColumn id="4724" xr3:uid="{00000000-0010-0000-0500-000074120000}" name="欄4708" dataDxfId="11703"/>
    <tableColumn id="4725" xr3:uid="{00000000-0010-0000-0500-000075120000}" name="欄4709" dataDxfId="11702"/>
    <tableColumn id="4726" xr3:uid="{00000000-0010-0000-0500-000076120000}" name="欄4710" dataDxfId="11701"/>
    <tableColumn id="4727" xr3:uid="{00000000-0010-0000-0500-000077120000}" name="欄4711" dataDxfId="11700"/>
    <tableColumn id="4728" xr3:uid="{00000000-0010-0000-0500-000078120000}" name="欄4712" dataDxfId="11699"/>
    <tableColumn id="4729" xr3:uid="{00000000-0010-0000-0500-000079120000}" name="欄4713" dataDxfId="11698"/>
    <tableColumn id="4730" xr3:uid="{00000000-0010-0000-0500-00007A120000}" name="欄4714" dataDxfId="11697"/>
    <tableColumn id="4731" xr3:uid="{00000000-0010-0000-0500-00007B120000}" name="欄4715" dataDxfId="11696"/>
    <tableColumn id="4732" xr3:uid="{00000000-0010-0000-0500-00007C120000}" name="欄4716" dataDxfId="11695"/>
    <tableColumn id="4733" xr3:uid="{00000000-0010-0000-0500-00007D120000}" name="欄4717" dataDxfId="11694"/>
    <tableColumn id="4734" xr3:uid="{00000000-0010-0000-0500-00007E120000}" name="欄4718" dataDxfId="11693"/>
    <tableColumn id="4735" xr3:uid="{00000000-0010-0000-0500-00007F120000}" name="欄4719" dataDxfId="11692"/>
    <tableColumn id="4736" xr3:uid="{00000000-0010-0000-0500-000080120000}" name="欄4720" dataDxfId="11691"/>
    <tableColumn id="4737" xr3:uid="{00000000-0010-0000-0500-000081120000}" name="欄4721" dataDxfId="11690"/>
    <tableColumn id="4738" xr3:uid="{00000000-0010-0000-0500-000082120000}" name="欄4722" dataDxfId="11689"/>
    <tableColumn id="4739" xr3:uid="{00000000-0010-0000-0500-000083120000}" name="欄4723" dataDxfId="11688"/>
    <tableColumn id="4740" xr3:uid="{00000000-0010-0000-0500-000084120000}" name="欄4724" dataDxfId="11687"/>
    <tableColumn id="4741" xr3:uid="{00000000-0010-0000-0500-000085120000}" name="欄4725" dataDxfId="11686"/>
    <tableColumn id="4742" xr3:uid="{00000000-0010-0000-0500-000086120000}" name="欄4726" dataDxfId="11685"/>
    <tableColumn id="4743" xr3:uid="{00000000-0010-0000-0500-000087120000}" name="欄4727" dataDxfId="11684"/>
    <tableColumn id="4744" xr3:uid="{00000000-0010-0000-0500-000088120000}" name="欄4728" dataDxfId="11683"/>
    <tableColumn id="4745" xr3:uid="{00000000-0010-0000-0500-000089120000}" name="欄4729" dataDxfId="11682"/>
    <tableColumn id="4746" xr3:uid="{00000000-0010-0000-0500-00008A120000}" name="欄4730" dataDxfId="11681"/>
    <tableColumn id="4747" xr3:uid="{00000000-0010-0000-0500-00008B120000}" name="欄4731" dataDxfId="11680"/>
    <tableColumn id="4748" xr3:uid="{00000000-0010-0000-0500-00008C120000}" name="欄4732" dataDxfId="11679"/>
    <tableColumn id="4749" xr3:uid="{00000000-0010-0000-0500-00008D120000}" name="欄4733" dataDxfId="11678"/>
    <tableColumn id="4750" xr3:uid="{00000000-0010-0000-0500-00008E120000}" name="欄4734" dataDxfId="11677"/>
    <tableColumn id="4751" xr3:uid="{00000000-0010-0000-0500-00008F120000}" name="欄4735" dataDxfId="11676"/>
    <tableColumn id="4752" xr3:uid="{00000000-0010-0000-0500-000090120000}" name="欄4736" dataDxfId="11675"/>
    <tableColumn id="4753" xr3:uid="{00000000-0010-0000-0500-000091120000}" name="欄4737" dataDxfId="11674"/>
    <tableColumn id="4754" xr3:uid="{00000000-0010-0000-0500-000092120000}" name="欄4738" dataDxfId="11673"/>
    <tableColumn id="4755" xr3:uid="{00000000-0010-0000-0500-000093120000}" name="欄4739" dataDxfId="11672"/>
    <tableColumn id="4756" xr3:uid="{00000000-0010-0000-0500-000094120000}" name="欄4740" dataDxfId="11671"/>
    <tableColumn id="4757" xr3:uid="{00000000-0010-0000-0500-000095120000}" name="欄4741" dataDxfId="11670"/>
    <tableColumn id="4758" xr3:uid="{00000000-0010-0000-0500-000096120000}" name="欄4742" dataDxfId="11669"/>
    <tableColumn id="4759" xr3:uid="{00000000-0010-0000-0500-000097120000}" name="欄4743" dataDxfId="11668"/>
    <tableColumn id="4760" xr3:uid="{00000000-0010-0000-0500-000098120000}" name="欄4744" dataDxfId="11667"/>
    <tableColumn id="4761" xr3:uid="{00000000-0010-0000-0500-000099120000}" name="欄4745" dataDxfId="11666"/>
    <tableColumn id="4762" xr3:uid="{00000000-0010-0000-0500-00009A120000}" name="欄4746" dataDxfId="11665"/>
    <tableColumn id="4763" xr3:uid="{00000000-0010-0000-0500-00009B120000}" name="欄4747" dataDxfId="11664"/>
    <tableColumn id="4764" xr3:uid="{00000000-0010-0000-0500-00009C120000}" name="欄4748" dataDxfId="11663"/>
    <tableColumn id="4765" xr3:uid="{00000000-0010-0000-0500-00009D120000}" name="欄4749" dataDxfId="11662"/>
    <tableColumn id="4766" xr3:uid="{00000000-0010-0000-0500-00009E120000}" name="欄4750" dataDxfId="11661"/>
    <tableColumn id="4767" xr3:uid="{00000000-0010-0000-0500-00009F120000}" name="欄4751" dataDxfId="11660"/>
    <tableColumn id="4768" xr3:uid="{00000000-0010-0000-0500-0000A0120000}" name="欄4752" dataDxfId="11659"/>
    <tableColumn id="4769" xr3:uid="{00000000-0010-0000-0500-0000A1120000}" name="欄4753" dataDxfId="11658"/>
    <tableColumn id="4770" xr3:uid="{00000000-0010-0000-0500-0000A2120000}" name="欄4754" dataDxfId="11657"/>
    <tableColumn id="4771" xr3:uid="{00000000-0010-0000-0500-0000A3120000}" name="欄4755" dataDxfId="11656"/>
    <tableColumn id="4772" xr3:uid="{00000000-0010-0000-0500-0000A4120000}" name="欄4756" dataDxfId="11655"/>
    <tableColumn id="4773" xr3:uid="{00000000-0010-0000-0500-0000A5120000}" name="欄4757" dataDxfId="11654"/>
    <tableColumn id="4774" xr3:uid="{00000000-0010-0000-0500-0000A6120000}" name="欄4758" dataDxfId="11653"/>
    <tableColumn id="4775" xr3:uid="{00000000-0010-0000-0500-0000A7120000}" name="欄4759" dataDxfId="11652"/>
    <tableColumn id="4776" xr3:uid="{00000000-0010-0000-0500-0000A8120000}" name="欄4760" dataDxfId="11651"/>
    <tableColumn id="4777" xr3:uid="{00000000-0010-0000-0500-0000A9120000}" name="欄4761" dataDxfId="11650"/>
    <tableColumn id="4778" xr3:uid="{00000000-0010-0000-0500-0000AA120000}" name="欄4762" dataDxfId="11649"/>
    <tableColumn id="4779" xr3:uid="{00000000-0010-0000-0500-0000AB120000}" name="欄4763" dataDxfId="11648"/>
    <tableColumn id="4780" xr3:uid="{00000000-0010-0000-0500-0000AC120000}" name="欄4764" dataDxfId="11647"/>
    <tableColumn id="4781" xr3:uid="{00000000-0010-0000-0500-0000AD120000}" name="欄4765" dataDxfId="11646"/>
    <tableColumn id="4782" xr3:uid="{00000000-0010-0000-0500-0000AE120000}" name="欄4766" dataDxfId="11645"/>
    <tableColumn id="4783" xr3:uid="{00000000-0010-0000-0500-0000AF120000}" name="欄4767" dataDxfId="11644"/>
    <tableColumn id="4784" xr3:uid="{00000000-0010-0000-0500-0000B0120000}" name="欄4768" dataDxfId="11643"/>
    <tableColumn id="4785" xr3:uid="{00000000-0010-0000-0500-0000B1120000}" name="欄4769" dataDxfId="11642"/>
    <tableColumn id="4786" xr3:uid="{00000000-0010-0000-0500-0000B2120000}" name="欄4770" dataDxfId="11641"/>
    <tableColumn id="4787" xr3:uid="{00000000-0010-0000-0500-0000B3120000}" name="欄4771" dataDxfId="11640"/>
    <tableColumn id="4788" xr3:uid="{00000000-0010-0000-0500-0000B4120000}" name="欄4772" dataDxfId="11639"/>
    <tableColumn id="4789" xr3:uid="{00000000-0010-0000-0500-0000B5120000}" name="欄4773" dataDxfId="11638"/>
    <tableColumn id="4790" xr3:uid="{00000000-0010-0000-0500-0000B6120000}" name="欄4774" dataDxfId="11637"/>
    <tableColumn id="4791" xr3:uid="{00000000-0010-0000-0500-0000B7120000}" name="欄4775" dataDxfId="11636"/>
    <tableColumn id="4792" xr3:uid="{00000000-0010-0000-0500-0000B8120000}" name="欄4776" dataDxfId="11635"/>
    <tableColumn id="4793" xr3:uid="{00000000-0010-0000-0500-0000B9120000}" name="欄4777" dataDxfId="11634"/>
    <tableColumn id="4794" xr3:uid="{00000000-0010-0000-0500-0000BA120000}" name="欄4778" dataDxfId="11633"/>
    <tableColumn id="4795" xr3:uid="{00000000-0010-0000-0500-0000BB120000}" name="欄4779" dataDxfId="11632"/>
    <tableColumn id="4796" xr3:uid="{00000000-0010-0000-0500-0000BC120000}" name="欄4780" dataDxfId="11631"/>
    <tableColumn id="4797" xr3:uid="{00000000-0010-0000-0500-0000BD120000}" name="欄4781" dataDxfId="11630"/>
    <tableColumn id="4798" xr3:uid="{00000000-0010-0000-0500-0000BE120000}" name="欄4782" dataDxfId="11629"/>
    <tableColumn id="4799" xr3:uid="{00000000-0010-0000-0500-0000BF120000}" name="欄4783" dataDxfId="11628"/>
    <tableColumn id="4800" xr3:uid="{00000000-0010-0000-0500-0000C0120000}" name="欄4784" dataDxfId="11627"/>
    <tableColumn id="4801" xr3:uid="{00000000-0010-0000-0500-0000C1120000}" name="欄4785" dataDxfId="11626"/>
    <tableColumn id="4802" xr3:uid="{00000000-0010-0000-0500-0000C2120000}" name="欄4786" dataDxfId="11625"/>
    <tableColumn id="4803" xr3:uid="{00000000-0010-0000-0500-0000C3120000}" name="欄4787" dataDxfId="11624"/>
    <tableColumn id="4804" xr3:uid="{00000000-0010-0000-0500-0000C4120000}" name="欄4788" dataDxfId="11623"/>
    <tableColumn id="4805" xr3:uid="{00000000-0010-0000-0500-0000C5120000}" name="欄4789" dataDxfId="11622"/>
    <tableColumn id="4806" xr3:uid="{00000000-0010-0000-0500-0000C6120000}" name="欄4790" dataDxfId="11621"/>
    <tableColumn id="4807" xr3:uid="{00000000-0010-0000-0500-0000C7120000}" name="欄4791" dataDxfId="11620"/>
    <tableColumn id="4808" xr3:uid="{00000000-0010-0000-0500-0000C8120000}" name="欄4792" dataDxfId="11619"/>
    <tableColumn id="4809" xr3:uid="{00000000-0010-0000-0500-0000C9120000}" name="欄4793" dataDxfId="11618"/>
    <tableColumn id="4810" xr3:uid="{00000000-0010-0000-0500-0000CA120000}" name="欄4794" dataDxfId="11617"/>
    <tableColumn id="4811" xr3:uid="{00000000-0010-0000-0500-0000CB120000}" name="欄4795" dataDxfId="11616"/>
    <tableColumn id="4812" xr3:uid="{00000000-0010-0000-0500-0000CC120000}" name="欄4796" dataDxfId="11615"/>
    <tableColumn id="4813" xr3:uid="{00000000-0010-0000-0500-0000CD120000}" name="欄4797" dataDxfId="11614"/>
    <tableColumn id="4814" xr3:uid="{00000000-0010-0000-0500-0000CE120000}" name="欄4798" dataDxfId="11613"/>
    <tableColumn id="4815" xr3:uid="{00000000-0010-0000-0500-0000CF120000}" name="欄4799" dataDxfId="11612"/>
    <tableColumn id="4816" xr3:uid="{00000000-0010-0000-0500-0000D0120000}" name="欄4800" dataDxfId="11611"/>
    <tableColumn id="4817" xr3:uid="{00000000-0010-0000-0500-0000D1120000}" name="欄4801" dataDxfId="11610"/>
    <tableColumn id="4818" xr3:uid="{00000000-0010-0000-0500-0000D2120000}" name="欄4802" dataDxfId="11609"/>
    <tableColumn id="4819" xr3:uid="{00000000-0010-0000-0500-0000D3120000}" name="欄4803" dataDxfId="11608"/>
    <tableColumn id="4820" xr3:uid="{00000000-0010-0000-0500-0000D4120000}" name="欄4804" dataDxfId="11607"/>
    <tableColumn id="4821" xr3:uid="{00000000-0010-0000-0500-0000D5120000}" name="欄4805" dataDxfId="11606"/>
    <tableColumn id="4822" xr3:uid="{00000000-0010-0000-0500-0000D6120000}" name="欄4806" dataDxfId="11605"/>
    <tableColumn id="4823" xr3:uid="{00000000-0010-0000-0500-0000D7120000}" name="欄4807" dataDxfId="11604"/>
    <tableColumn id="4824" xr3:uid="{00000000-0010-0000-0500-0000D8120000}" name="欄4808" dataDxfId="11603"/>
    <tableColumn id="4825" xr3:uid="{00000000-0010-0000-0500-0000D9120000}" name="欄4809" dataDxfId="11602"/>
    <tableColumn id="4826" xr3:uid="{00000000-0010-0000-0500-0000DA120000}" name="欄4810" dataDxfId="11601"/>
    <tableColumn id="4827" xr3:uid="{00000000-0010-0000-0500-0000DB120000}" name="欄4811" dataDxfId="11600"/>
    <tableColumn id="4828" xr3:uid="{00000000-0010-0000-0500-0000DC120000}" name="欄4812" dataDxfId="11599"/>
    <tableColumn id="4829" xr3:uid="{00000000-0010-0000-0500-0000DD120000}" name="欄4813" dataDxfId="11598"/>
    <tableColumn id="4830" xr3:uid="{00000000-0010-0000-0500-0000DE120000}" name="欄4814" dataDxfId="11597"/>
    <tableColumn id="4831" xr3:uid="{00000000-0010-0000-0500-0000DF120000}" name="欄4815" dataDxfId="11596"/>
    <tableColumn id="4832" xr3:uid="{00000000-0010-0000-0500-0000E0120000}" name="欄4816" dataDxfId="11595"/>
    <tableColumn id="4833" xr3:uid="{00000000-0010-0000-0500-0000E1120000}" name="欄4817" dataDxfId="11594"/>
    <tableColumn id="4834" xr3:uid="{00000000-0010-0000-0500-0000E2120000}" name="欄4818" dataDxfId="11593"/>
    <tableColumn id="4835" xr3:uid="{00000000-0010-0000-0500-0000E3120000}" name="欄4819" dataDxfId="11592"/>
    <tableColumn id="4836" xr3:uid="{00000000-0010-0000-0500-0000E4120000}" name="欄4820" dataDxfId="11591"/>
    <tableColumn id="4837" xr3:uid="{00000000-0010-0000-0500-0000E5120000}" name="欄4821" dataDxfId="11590"/>
    <tableColumn id="4838" xr3:uid="{00000000-0010-0000-0500-0000E6120000}" name="欄4822" dataDxfId="11589"/>
    <tableColumn id="4839" xr3:uid="{00000000-0010-0000-0500-0000E7120000}" name="欄4823" dataDxfId="11588"/>
    <tableColumn id="4840" xr3:uid="{00000000-0010-0000-0500-0000E8120000}" name="欄4824" dataDxfId="11587"/>
    <tableColumn id="4841" xr3:uid="{00000000-0010-0000-0500-0000E9120000}" name="欄4825" dataDxfId="11586"/>
    <tableColumn id="4842" xr3:uid="{00000000-0010-0000-0500-0000EA120000}" name="欄4826" dataDxfId="11585"/>
    <tableColumn id="4843" xr3:uid="{00000000-0010-0000-0500-0000EB120000}" name="欄4827" dataDxfId="11584"/>
    <tableColumn id="4844" xr3:uid="{00000000-0010-0000-0500-0000EC120000}" name="欄4828" dataDxfId="11583"/>
    <tableColumn id="4845" xr3:uid="{00000000-0010-0000-0500-0000ED120000}" name="欄4829" dataDxfId="11582"/>
    <tableColumn id="4846" xr3:uid="{00000000-0010-0000-0500-0000EE120000}" name="欄4830" dataDxfId="11581"/>
    <tableColumn id="4847" xr3:uid="{00000000-0010-0000-0500-0000EF120000}" name="欄4831" dataDxfId="11580"/>
    <tableColumn id="4848" xr3:uid="{00000000-0010-0000-0500-0000F0120000}" name="欄4832" dataDxfId="11579"/>
    <tableColumn id="4849" xr3:uid="{00000000-0010-0000-0500-0000F1120000}" name="欄4833" dataDxfId="11578"/>
    <tableColumn id="4850" xr3:uid="{00000000-0010-0000-0500-0000F2120000}" name="欄4834" dataDxfId="11577"/>
    <tableColumn id="4851" xr3:uid="{00000000-0010-0000-0500-0000F3120000}" name="欄4835" dataDxfId="11576"/>
    <tableColumn id="4852" xr3:uid="{00000000-0010-0000-0500-0000F4120000}" name="欄4836" dataDxfId="11575"/>
    <tableColumn id="4853" xr3:uid="{00000000-0010-0000-0500-0000F5120000}" name="欄4837" dataDxfId="11574"/>
    <tableColumn id="4854" xr3:uid="{00000000-0010-0000-0500-0000F6120000}" name="欄4838" dataDxfId="11573"/>
    <tableColumn id="4855" xr3:uid="{00000000-0010-0000-0500-0000F7120000}" name="欄4839" dataDxfId="11572"/>
    <tableColumn id="4856" xr3:uid="{00000000-0010-0000-0500-0000F8120000}" name="欄4840" dataDxfId="11571"/>
    <tableColumn id="4857" xr3:uid="{00000000-0010-0000-0500-0000F9120000}" name="欄4841" dataDxfId="11570"/>
    <tableColumn id="4858" xr3:uid="{00000000-0010-0000-0500-0000FA120000}" name="欄4842" dataDxfId="11569"/>
    <tableColumn id="4859" xr3:uid="{00000000-0010-0000-0500-0000FB120000}" name="欄4843" dataDxfId="11568"/>
    <tableColumn id="4860" xr3:uid="{00000000-0010-0000-0500-0000FC120000}" name="欄4844" dataDxfId="11567"/>
    <tableColumn id="4861" xr3:uid="{00000000-0010-0000-0500-0000FD120000}" name="欄4845" dataDxfId="11566"/>
    <tableColumn id="4862" xr3:uid="{00000000-0010-0000-0500-0000FE120000}" name="欄4846" dataDxfId="11565"/>
    <tableColumn id="4863" xr3:uid="{00000000-0010-0000-0500-0000FF120000}" name="欄4847" dataDxfId="11564"/>
    <tableColumn id="4864" xr3:uid="{00000000-0010-0000-0500-000000130000}" name="欄4848" dataDxfId="11563"/>
    <tableColumn id="4865" xr3:uid="{00000000-0010-0000-0500-000001130000}" name="欄4849" dataDxfId="11562"/>
    <tableColumn id="4866" xr3:uid="{00000000-0010-0000-0500-000002130000}" name="欄4850" dataDxfId="11561"/>
    <tableColumn id="4867" xr3:uid="{00000000-0010-0000-0500-000003130000}" name="欄4851" dataDxfId="11560"/>
    <tableColumn id="4868" xr3:uid="{00000000-0010-0000-0500-000004130000}" name="欄4852" dataDxfId="11559"/>
    <tableColumn id="4869" xr3:uid="{00000000-0010-0000-0500-000005130000}" name="欄4853" dataDxfId="11558"/>
    <tableColumn id="4870" xr3:uid="{00000000-0010-0000-0500-000006130000}" name="欄4854" dataDxfId="11557"/>
    <tableColumn id="4871" xr3:uid="{00000000-0010-0000-0500-000007130000}" name="欄4855" dataDxfId="11556"/>
    <tableColumn id="4872" xr3:uid="{00000000-0010-0000-0500-000008130000}" name="欄4856" dataDxfId="11555"/>
    <tableColumn id="4873" xr3:uid="{00000000-0010-0000-0500-000009130000}" name="欄4857" dataDxfId="11554"/>
    <tableColumn id="4874" xr3:uid="{00000000-0010-0000-0500-00000A130000}" name="欄4858" dataDxfId="11553"/>
    <tableColumn id="4875" xr3:uid="{00000000-0010-0000-0500-00000B130000}" name="欄4859" dataDxfId="11552"/>
    <tableColumn id="4876" xr3:uid="{00000000-0010-0000-0500-00000C130000}" name="欄4860" dataDxfId="11551"/>
    <tableColumn id="4877" xr3:uid="{00000000-0010-0000-0500-00000D130000}" name="欄4861" dataDxfId="11550"/>
    <tableColumn id="4878" xr3:uid="{00000000-0010-0000-0500-00000E130000}" name="欄4862" dataDxfId="11549"/>
    <tableColumn id="4879" xr3:uid="{00000000-0010-0000-0500-00000F130000}" name="欄4863" dataDxfId="11548"/>
    <tableColumn id="4880" xr3:uid="{00000000-0010-0000-0500-000010130000}" name="欄4864" dataDxfId="11547"/>
    <tableColumn id="4881" xr3:uid="{00000000-0010-0000-0500-000011130000}" name="欄4865" dataDxfId="11546"/>
    <tableColumn id="4882" xr3:uid="{00000000-0010-0000-0500-000012130000}" name="欄4866" dataDxfId="11545"/>
    <tableColumn id="4883" xr3:uid="{00000000-0010-0000-0500-000013130000}" name="欄4867" dataDxfId="11544"/>
    <tableColumn id="4884" xr3:uid="{00000000-0010-0000-0500-000014130000}" name="欄4868" dataDxfId="11543"/>
    <tableColumn id="4885" xr3:uid="{00000000-0010-0000-0500-000015130000}" name="欄4869" dataDxfId="11542"/>
    <tableColumn id="4886" xr3:uid="{00000000-0010-0000-0500-000016130000}" name="欄4870" dataDxfId="11541"/>
    <tableColumn id="4887" xr3:uid="{00000000-0010-0000-0500-000017130000}" name="欄4871" dataDxfId="11540"/>
    <tableColumn id="4888" xr3:uid="{00000000-0010-0000-0500-000018130000}" name="欄4872" dataDxfId="11539"/>
    <tableColumn id="4889" xr3:uid="{00000000-0010-0000-0500-000019130000}" name="欄4873" dataDxfId="11538"/>
    <tableColumn id="4890" xr3:uid="{00000000-0010-0000-0500-00001A130000}" name="欄4874" dataDxfId="11537"/>
    <tableColumn id="4891" xr3:uid="{00000000-0010-0000-0500-00001B130000}" name="欄4875" dataDxfId="11536"/>
    <tableColumn id="4892" xr3:uid="{00000000-0010-0000-0500-00001C130000}" name="欄4876" dataDxfId="11535"/>
    <tableColumn id="4893" xr3:uid="{00000000-0010-0000-0500-00001D130000}" name="欄4877" dataDxfId="11534"/>
    <tableColumn id="4894" xr3:uid="{00000000-0010-0000-0500-00001E130000}" name="欄4878" dataDxfId="11533"/>
    <tableColumn id="4895" xr3:uid="{00000000-0010-0000-0500-00001F130000}" name="欄4879" dataDxfId="11532"/>
    <tableColumn id="4896" xr3:uid="{00000000-0010-0000-0500-000020130000}" name="欄4880" dataDxfId="11531"/>
    <tableColumn id="4897" xr3:uid="{00000000-0010-0000-0500-000021130000}" name="欄4881" dataDxfId="11530"/>
    <tableColumn id="4898" xr3:uid="{00000000-0010-0000-0500-000022130000}" name="欄4882" dataDxfId="11529"/>
    <tableColumn id="4899" xr3:uid="{00000000-0010-0000-0500-000023130000}" name="欄4883" dataDxfId="11528"/>
    <tableColumn id="4900" xr3:uid="{00000000-0010-0000-0500-000024130000}" name="欄4884" dataDxfId="11527"/>
    <tableColumn id="4901" xr3:uid="{00000000-0010-0000-0500-000025130000}" name="欄4885" dataDxfId="11526"/>
    <tableColumn id="4902" xr3:uid="{00000000-0010-0000-0500-000026130000}" name="欄4886" dataDxfId="11525"/>
    <tableColumn id="4903" xr3:uid="{00000000-0010-0000-0500-000027130000}" name="欄4887" dataDxfId="11524"/>
    <tableColumn id="4904" xr3:uid="{00000000-0010-0000-0500-000028130000}" name="欄4888" dataDxfId="11523"/>
    <tableColumn id="4905" xr3:uid="{00000000-0010-0000-0500-000029130000}" name="欄4889" dataDxfId="11522"/>
    <tableColumn id="4906" xr3:uid="{00000000-0010-0000-0500-00002A130000}" name="欄4890" dataDxfId="11521"/>
    <tableColumn id="4907" xr3:uid="{00000000-0010-0000-0500-00002B130000}" name="欄4891" dataDxfId="11520"/>
    <tableColumn id="4908" xr3:uid="{00000000-0010-0000-0500-00002C130000}" name="欄4892" dataDxfId="11519"/>
    <tableColumn id="4909" xr3:uid="{00000000-0010-0000-0500-00002D130000}" name="欄4893" dataDxfId="11518"/>
    <tableColumn id="4910" xr3:uid="{00000000-0010-0000-0500-00002E130000}" name="欄4894" dataDxfId="11517"/>
    <tableColumn id="4911" xr3:uid="{00000000-0010-0000-0500-00002F130000}" name="欄4895" dataDxfId="11516"/>
    <tableColumn id="4912" xr3:uid="{00000000-0010-0000-0500-000030130000}" name="欄4896" dataDxfId="11515"/>
    <tableColumn id="4913" xr3:uid="{00000000-0010-0000-0500-000031130000}" name="欄4897" dataDxfId="11514"/>
    <tableColumn id="4914" xr3:uid="{00000000-0010-0000-0500-000032130000}" name="欄4898" dataDxfId="11513"/>
    <tableColumn id="4915" xr3:uid="{00000000-0010-0000-0500-000033130000}" name="欄4899" dataDxfId="11512"/>
    <tableColumn id="4916" xr3:uid="{00000000-0010-0000-0500-000034130000}" name="欄4900" dataDxfId="11511"/>
    <tableColumn id="4917" xr3:uid="{00000000-0010-0000-0500-000035130000}" name="欄4901" dataDxfId="11510"/>
    <tableColumn id="4918" xr3:uid="{00000000-0010-0000-0500-000036130000}" name="欄4902" dataDxfId="11509"/>
    <tableColumn id="4919" xr3:uid="{00000000-0010-0000-0500-000037130000}" name="欄4903" dataDxfId="11508"/>
    <tableColumn id="4920" xr3:uid="{00000000-0010-0000-0500-000038130000}" name="欄4904" dataDxfId="11507"/>
    <tableColumn id="4921" xr3:uid="{00000000-0010-0000-0500-000039130000}" name="欄4905" dataDxfId="11506"/>
    <tableColumn id="4922" xr3:uid="{00000000-0010-0000-0500-00003A130000}" name="欄4906" dataDxfId="11505"/>
    <tableColumn id="4923" xr3:uid="{00000000-0010-0000-0500-00003B130000}" name="欄4907" dataDxfId="11504"/>
    <tableColumn id="4924" xr3:uid="{00000000-0010-0000-0500-00003C130000}" name="欄4908" dataDxfId="11503"/>
    <tableColumn id="4925" xr3:uid="{00000000-0010-0000-0500-00003D130000}" name="欄4909" dataDxfId="11502"/>
    <tableColumn id="4926" xr3:uid="{00000000-0010-0000-0500-00003E130000}" name="欄4910" dataDxfId="11501"/>
    <tableColumn id="4927" xr3:uid="{00000000-0010-0000-0500-00003F130000}" name="欄4911" dataDxfId="11500"/>
    <tableColumn id="4928" xr3:uid="{00000000-0010-0000-0500-000040130000}" name="欄4912" dataDxfId="11499"/>
    <tableColumn id="4929" xr3:uid="{00000000-0010-0000-0500-000041130000}" name="欄4913" dataDxfId="11498"/>
    <tableColumn id="4930" xr3:uid="{00000000-0010-0000-0500-000042130000}" name="欄4914" dataDxfId="11497"/>
    <tableColumn id="4931" xr3:uid="{00000000-0010-0000-0500-000043130000}" name="欄4915" dataDxfId="11496"/>
    <tableColumn id="4932" xr3:uid="{00000000-0010-0000-0500-000044130000}" name="欄4916" dataDxfId="11495"/>
    <tableColumn id="4933" xr3:uid="{00000000-0010-0000-0500-000045130000}" name="欄4917" dataDxfId="11494"/>
    <tableColumn id="4934" xr3:uid="{00000000-0010-0000-0500-000046130000}" name="欄4918" dataDxfId="11493"/>
    <tableColumn id="4935" xr3:uid="{00000000-0010-0000-0500-000047130000}" name="欄4919" dataDxfId="11492"/>
    <tableColumn id="4936" xr3:uid="{00000000-0010-0000-0500-000048130000}" name="欄4920" dataDxfId="11491"/>
    <tableColumn id="4937" xr3:uid="{00000000-0010-0000-0500-000049130000}" name="欄4921" dataDxfId="11490"/>
    <tableColumn id="4938" xr3:uid="{00000000-0010-0000-0500-00004A130000}" name="欄4922" dataDxfId="11489"/>
    <tableColumn id="4939" xr3:uid="{00000000-0010-0000-0500-00004B130000}" name="欄4923" dataDxfId="11488"/>
    <tableColumn id="4940" xr3:uid="{00000000-0010-0000-0500-00004C130000}" name="欄4924" dataDxfId="11487"/>
    <tableColumn id="4941" xr3:uid="{00000000-0010-0000-0500-00004D130000}" name="欄4925" dataDxfId="11486"/>
    <tableColumn id="4942" xr3:uid="{00000000-0010-0000-0500-00004E130000}" name="欄4926" dataDxfId="11485"/>
    <tableColumn id="4943" xr3:uid="{00000000-0010-0000-0500-00004F130000}" name="欄4927" dataDxfId="11484"/>
    <tableColumn id="4944" xr3:uid="{00000000-0010-0000-0500-000050130000}" name="欄4928" dataDxfId="11483"/>
    <tableColumn id="4945" xr3:uid="{00000000-0010-0000-0500-000051130000}" name="欄4929" dataDxfId="11482"/>
    <tableColumn id="4946" xr3:uid="{00000000-0010-0000-0500-000052130000}" name="欄4930" dataDxfId="11481"/>
    <tableColumn id="4947" xr3:uid="{00000000-0010-0000-0500-000053130000}" name="欄4931" dataDxfId="11480"/>
    <tableColumn id="4948" xr3:uid="{00000000-0010-0000-0500-000054130000}" name="欄4932" dataDxfId="11479"/>
    <tableColumn id="4949" xr3:uid="{00000000-0010-0000-0500-000055130000}" name="欄4933" dataDxfId="11478"/>
    <tableColumn id="4950" xr3:uid="{00000000-0010-0000-0500-000056130000}" name="欄4934" dataDxfId="11477"/>
    <tableColumn id="4951" xr3:uid="{00000000-0010-0000-0500-000057130000}" name="欄4935" dataDxfId="11476"/>
    <tableColumn id="4952" xr3:uid="{00000000-0010-0000-0500-000058130000}" name="欄4936" dataDxfId="11475"/>
    <tableColumn id="4953" xr3:uid="{00000000-0010-0000-0500-000059130000}" name="欄4937" dataDxfId="11474"/>
    <tableColumn id="4954" xr3:uid="{00000000-0010-0000-0500-00005A130000}" name="欄4938" dataDxfId="11473"/>
    <tableColumn id="4955" xr3:uid="{00000000-0010-0000-0500-00005B130000}" name="欄4939" dataDxfId="11472"/>
    <tableColumn id="4956" xr3:uid="{00000000-0010-0000-0500-00005C130000}" name="欄4940" dataDxfId="11471"/>
    <tableColumn id="4957" xr3:uid="{00000000-0010-0000-0500-00005D130000}" name="欄4941" dataDxfId="11470"/>
    <tableColumn id="4958" xr3:uid="{00000000-0010-0000-0500-00005E130000}" name="欄4942" dataDxfId="11469"/>
    <tableColumn id="4959" xr3:uid="{00000000-0010-0000-0500-00005F130000}" name="欄4943" dataDxfId="11468"/>
    <tableColumn id="4960" xr3:uid="{00000000-0010-0000-0500-000060130000}" name="欄4944" dataDxfId="11467"/>
    <tableColumn id="4961" xr3:uid="{00000000-0010-0000-0500-000061130000}" name="欄4945" dataDxfId="11466"/>
    <tableColumn id="4962" xr3:uid="{00000000-0010-0000-0500-000062130000}" name="欄4946" dataDxfId="11465"/>
    <tableColumn id="4963" xr3:uid="{00000000-0010-0000-0500-000063130000}" name="欄4947" dataDxfId="11464"/>
    <tableColumn id="4964" xr3:uid="{00000000-0010-0000-0500-000064130000}" name="欄4948" dataDxfId="11463"/>
    <tableColumn id="4965" xr3:uid="{00000000-0010-0000-0500-000065130000}" name="欄4949" dataDxfId="11462"/>
    <tableColumn id="4966" xr3:uid="{00000000-0010-0000-0500-000066130000}" name="欄4950" dataDxfId="11461"/>
    <tableColumn id="4967" xr3:uid="{00000000-0010-0000-0500-000067130000}" name="欄4951" dataDxfId="11460"/>
    <tableColumn id="4968" xr3:uid="{00000000-0010-0000-0500-000068130000}" name="欄4952" dataDxfId="11459"/>
    <tableColumn id="4969" xr3:uid="{00000000-0010-0000-0500-000069130000}" name="欄4953" dataDxfId="11458"/>
    <tableColumn id="4970" xr3:uid="{00000000-0010-0000-0500-00006A130000}" name="欄4954" dataDxfId="11457"/>
    <tableColumn id="4971" xr3:uid="{00000000-0010-0000-0500-00006B130000}" name="欄4955" dataDxfId="11456"/>
    <tableColumn id="4972" xr3:uid="{00000000-0010-0000-0500-00006C130000}" name="欄4956" dataDxfId="11455"/>
    <tableColumn id="4973" xr3:uid="{00000000-0010-0000-0500-00006D130000}" name="欄4957" dataDxfId="11454"/>
    <tableColumn id="4974" xr3:uid="{00000000-0010-0000-0500-00006E130000}" name="欄4958" dataDxfId="11453"/>
    <tableColumn id="4975" xr3:uid="{00000000-0010-0000-0500-00006F130000}" name="欄4959" dataDxfId="11452"/>
    <tableColumn id="4976" xr3:uid="{00000000-0010-0000-0500-000070130000}" name="欄4960" dataDxfId="11451"/>
    <tableColumn id="4977" xr3:uid="{00000000-0010-0000-0500-000071130000}" name="欄4961" dataDxfId="11450"/>
    <tableColumn id="4978" xr3:uid="{00000000-0010-0000-0500-000072130000}" name="欄4962" dataDxfId="11449"/>
    <tableColumn id="4979" xr3:uid="{00000000-0010-0000-0500-000073130000}" name="欄4963" dataDxfId="11448"/>
    <tableColumn id="4980" xr3:uid="{00000000-0010-0000-0500-000074130000}" name="欄4964" dataDxfId="11447"/>
    <tableColumn id="4981" xr3:uid="{00000000-0010-0000-0500-000075130000}" name="欄4965" dataDxfId="11446"/>
    <tableColumn id="4982" xr3:uid="{00000000-0010-0000-0500-000076130000}" name="欄4966" dataDxfId="11445"/>
    <tableColumn id="4983" xr3:uid="{00000000-0010-0000-0500-000077130000}" name="欄4967" dataDxfId="11444"/>
    <tableColumn id="4984" xr3:uid="{00000000-0010-0000-0500-000078130000}" name="欄4968" dataDxfId="11443"/>
    <tableColumn id="4985" xr3:uid="{00000000-0010-0000-0500-000079130000}" name="欄4969" dataDxfId="11442"/>
    <tableColumn id="4986" xr3:uid="{00000000-0010-0000-0500-00007A130000}" name="欄4970" dataDxfId="11441"/>
    <tableColumn id="4987" xr3:uid="{00000000-0010-0000-0500-00007B130000}" name="欄4971" dataDxfId="11440"/>
    <tableColumn id="4988" xr3:uid="{00000000-0010-0000-0500-00007C130000}" name="欄4972" dataDxfId="11439"/>
    <tableColumn id="4989" xr3:uid="{00000000-0010-0000-0500-00007D130000}" name="欄4973" dataDxfId="11438"/>
    <tableColumn id="4990" xr3:uid="{00000000-0010-0000-0500-00007E130000}" name="欄4974" dataDxfId="11437"/>
    <tableColumn id="4991" xr3:uid="{00000000-0010-0000-0500-00007F130000}" name="欄4975" dataDxfId="11436"/>
    <tableColumn id="4992" xr3:uid="{00000000-0010-0000-0500-000080130000}" name="欄4976" dataDxfId="11435"/>
    <tableColumn id="4993" xr3:uid="{00000000-0010-0000-0500-000081130000}" name="欄4977" dataDxfId="11434"/>
    <tableColumn id="4994" xr3:uid="{00000000-0010-0000-0500-000082130000}" name="欄4978" dataDxfId="11433"/>
    <tableColumn id="4995" xr3:uid="{00000000-0010-0000-0500-000083130000}" name="欄4979" dataDxfId="11432"/>
    <tableColumn id="4996" xr3:uid="{00000000-0010-0000-0500-000084130000}" name="欄4980" dataDxfId="11431"/>
    <tableColumn id="4997" xr3:uid="{00000000-0010-0000-0500-000085130000}" name="欄4981" dataDxfId="11430"/>
    <tableColumn id="4998" xr3:uid="{00000000-0010-0000-0500-000086130000}" name="欄4982" dataDxfId="11429"/>
    <tableColumn id="4999" xr3:uid="{00000000-0010-0000-0500-000087130000}" name="欄4983" dataDxfId="11428"/>
    <tableColumn id="5000" xr3:uid="{00000000-0010-0000-0500-000088130000}" name="欄4984" dataDxfId="11427"/>
    <tableColumn id="5001" xr3:uid="{00000000-0010-0000-0500-000089130000}" name="欄4985" dataDxfId="11426"/>
    <tableColumn id="5002" xr3:uid="{00000000-0010-0000-0500-00008A130000}" name="欄4986" dataDxfId="11425"/>
    <tableColumn id="5003" xr3:uid="{00000000-0010-0000-0500-00008B130000}" name="欄4987" dataDxfId="11424"/>
    <tableColumn id="5004" xr3:uid="{00000000-0010-0000-0500-00008C130000}" name="欄4988" dataDxfId="11423"/>
    <tableColumn id="5005" xr3:uid="{00000000-0010-0000-0500-00008D130000}" name="欄4989" dataDxfId="11422"/>
    <tableColumn id="5006" xr3:uid="{00000000-0010-0000-0500-00008E130000}" name="欄4990" dataDxfId="11421"/>
    <tableColumn id="5007" xr3:uid="{00000000-0010-0000-0500-00008F130000}" name="欄4991" dataDxfId="11420"/>
    <tableColumn id="5008" xr3:uid="{00000000-0010-0000-0500-000090130000}" name="欄4992" dataDxfId="11419"/>
    <tableColumn id="5009" xr3:uid="{00000000-0010-0000-0500-000091130000}" name="欄4993" dataDxfId="11418"/>
    <tableColumn id="5010" xr3:uid="{00000000-0010-0000-0500-000092130000}" name="欄4994" dataDxfId="11417"/>
    <tableColumn id="5011" xr3:uid="{00000000-0010-0000-0500-000093130000}" name="欄4995" dataDxfId="11416"/>
    <tableColumn id="5012" xr3:uid="{00000000-0010-0000-0500-000094130000}" name="欄4996" dataDxfId="11415"/>
    <tableColumn id="5013" xr3:uid="{00000000-0010-0000-0500-000095130000}" name="欄4997" dataDxfId="11414"/>
    <tableColumn id="5014" xr3:uid="{00000000-0010-0000-0500-000096130000}" name="欄4998" dataDxfId="11413"/>
    <tableColumn id="5015" xr3:uid="{00000000-0010-0000-0500-000097130000}" name="欄4999" dataDxfId="11412"/>
    <tableColumn id="5016" xr3:uid="{00000000-0010-0000-0500-000098130000}" name="欄5000" dataDxfId="11411"/>
    <tableColumn id="5017" xr3:uid="{00000000-0010-0000-0500-000099130000}" name="欄5001" dataDxfId="11410"/>
    <tableColumn id="5018" xr3:uid="{00000000-0010-0000-0500-00009A130000}" name="欄5002" dataDxfId="11409"/>
    <tableColumn id="5019" xr3:uid="{00000000-0010-0000-0500-00009B130000}" name="欄5003" dataDxfId="11408"/>
    <tableColumn id="5020" xr3:uid="{00000000-0010-0000-0500-00009C130000}" name="欄5004" dataDxfId="11407"/>
    <tableColumn id="5021" xr3:uid="{00000000-0010-0000-0500-00009D130000}" name="欄5005" dataDxfId="11406"/>
    <tableColumn id="5022" xr3:uid="{00000000-0010-0000-0500-00009E130000}" name="欄5006" dataDxfId="11405"/>
    <tableColumn id="5023" xr3:uid="{00000000-0010-0000-0500-00009F130000}" name="欄5007" dataDxfId="11404"/>
    <tableColumn id="5024" xr3:uid="{00000000-0010-0000-0500-0000A0130000}" name="欄5008" dataDxfId="11403"/>
    <tableColumn id="5025" xr3:uid="{00000000-0010-0000-0500-0000A1130000}" name="欄5009" dataDxfId="11402"/>
    <tableColumn id="5026" xr3:uid="{00000000-0010-0000-0500-0000A2130000}" name="欄5010" dataDxfId="11401"/>
    <tableColumn id="5027" xr3:uid="{00000000-0010-0000-0500-0000A3130000}" name="欄5011" dataDxfId="11400"/>
    <tableColumn id="5028" xr3:uid="{00000000-0010-0000-0500-0000A4130000}" name="欄5012" dataDxfId="11399"/>
    <tableColumn id="5029" xr3:uid="{00000000-0010-0000-0500-0000A5130000}" name="欄5013" dataDxfId="11398"/>
    <tableColumn id="5030" xr3:uid="{00000000-0010-0000-0500-0000A6130000}" name="欄5014" dataDxfId="11397"/>
    <tableColumn id="5031" xr3:uid="{00000000-0010-0000-0500-0000A7130000}" name="欄5015" dataDxfId="11396"/>
    <tableColumn id="5032" xr3:uid="{00000000-0010-0000-0500-0000A8130000}" name="欄5016" dataDxfId="11395"/>
    <tableColumn id="5033" xr3:uid="{00000000-0010-0000-0500-0000A9130000}" name="欄5017" dataDxfId="11394"/>
    <tableColumn id="5034" xr3:uid="{00000000-0010-0000-0500-0000AA130000}" name="欄5018" dataDxfId="11393"/>
    <tableColumn id="5035" xr3:uid="{00000000-0010-0000-0500-0000AB130000}" name="欄5019" dataDxfId="11392"/>
    <tableColumn id="5036" xr3:uid="{00000000-0010-0000-0500-0000AC130000}" name="欄5020" dataDxfId="11391"/>
    <tableColumn id="5037" xr3:uid="{00000000-0010-0000-0500-0000AD130000}" name="欄5021" dataDxfId="11390"/>
    <tableColumn id="5038" xr3:uid="{00000000-0010-0000-0500-0000AE130000}" name="欄5022" dataDxfId="11389"/>
    <tableColumn id="5039" xr3:uid="{00000000-0010-0000-0500-0000AF130000}" name="欄5023" dataDxfId="11388"/>
    <tableColumn id="5040" xr3:uid="{00000000-0010-0000-0500-0000B0130000}" name="欄5024" dataDxfId="11387"/>
    <tableColumn id="5041" xr3:uid="{00000000-0010-0000-0500-0000B1130000}" name="欄5025" dataDxfId="11386"/>
    <tableColumn id="5042" xr3:uid="{00000000-0010-0000-0500-0000B2130000}" name="欄5026" dataDxfId="11385"/>
    <tableColumn id="5043" xr3:uid="{00000000-0010-0000-0500-0000B3130000}" name="欄5027" dataDxfId="11384"/>
    <tableColumn id="5044" xr3:uid="{00000000-0010-0000-0500-0000B4130000}" name="欄5028" dataDxfId="11383"/>
    <tableColumn id="5045" xr3:uid="{00000000-0010-0000-0500-0000B5130000}" name="欄5029" dataDxfId="11382"/>
    <tableColumn id="5046" xr3:uid="{00000000-0010-0000-0500-0000B6130000}" name="欄5030" dataDxfId="11381"/>
    <tableColumn id="5047" xr3:uid="{00000000-0010-0000-0500-0000B7130000}" name="欄5031" dataDxfId="11380"/>
    <tableColumn id="5048" xr3:uid="{00000000-0010-0000-0500-0000B8130000}" name="欄5032" dataDxfId="11379"/>
    <tableColumn id="5049" xr3:uid="{00000000-0010-0000-0500-0000B9130000}" name="欄5033" dataDxfId="11378"/>
    <tableColumn id="5050" xr3:uid="{00000000-0010-0000-0500-0000BA130000}" name="欄5034" dataDxfId="11377"/>
    <tableColumn id="5051" xr3:uid="{00000000-0010-0000-0500-0000BB130000}" name="欄5035" dataDxfId="11376"/>
    <tableColumn id="5052" xr3:uid="{00000000-0010-0000-0500-0000BC130000}" name="欄5036" dataDxfId="11375"/>
    <tableColumn id="5053" xr3:uid="{00000000-0010-0000-0500-0000BD130000}" name="欄5037" dataDxfId="11374"/>
    <tableColumn id="5054" xr3:uid="{00000000-0010-0000-0500-0000BE130000}" name="欄5038" dataDxfId="11373"/>
    <tableColumn id="5055" xr3:uid="{00000000-0010-0000-0500-0000BF130000}" name="欄5039" dataDxfId="11372"/>
    <tableColumn id="5056" xr3:uid="{00000000-0010-0000-0500-0000C0130000}" name="欄5040" dataDxfId="11371"/>
    <tableColumn id="5057" xr3:uid="{00000000-0010-0000-0500-0000C1130000}" name="欄5041" dataDxfId="11370"/>
    <tableColumn id="5058" xr3:uid="{00000000-0010-0000-0500-0000C2130000}" name="欄5042" dataDxfId="11369"/>
    <tableColumn id="5059" xr3:uid="{00000000-0010-0000-0500-0000C3130000}" name="欄5043" dataDxfId="11368"/>
    <tableColumn id="5060" xr3:uid="{00000000-0010-0000-0500-0000C4130000}" name="欄5044" dataDxfId="11367"/>
    <tableColumn id="5061" xr3:uid="{00000000-0010-0000-0500-0000C5130000}" name="欄5045" dataDxfId="11366"/>
    <tableColumn id="5062" xr3:uid="{00000000-0010-0000-0500-0000C6130000}" name="欄5046" dataDxfId="11365"/>
    <tableColumn id="5063" xr3:uid="{00000000-0010-0000-0500-0000C7130000}" name="欄5047" dataDxfId="11364"/>
    <tableColumn id="5064" xr3:uid="{00000000-0010-0000-0500-0000C8130000}" name="欄5048" dataDxfId="11363"/>
    <tableColumn id="5065" xr3:uid="{00000000-0010-0000-0500-0000C9130000}" name="欄5049" dataDxfId="11362"/>
    <tableColumn id="5066" xr3:uid="{00000000-0010-0000-0500-0000CA130000}" name="欄5050" dataDxfId="11361"/>
    <tableColumn id="5067" xr3:uid="{00000000-0010-0000-0500-0000CB130000}" name="欄5051" dataDxfId="11360"/>
    <tableColumn id="5068" xr3:uid="{00000000-0010-0000-0500-0000CC130000}" name="欄5052" dataDxfId="11359"/>
    <tableColumn id="5069" xr3:uid="{00000000-0010-0000-0500-0000CD130000}" name="欄5053" dataDxfId="11358"/>
    <tableColumn id="5070" xr3:uid="{00000000-0010-0000-0500-0000CE130000}" name="欄5054" dataDxfId="11357"/>
    <tableColumn id="5071" xr3:uid="{00000000-0010-0000-0500-0000CF130000}" name="欄5055" dataDxfId="11356"/>
    <tableColumn id="5072" xr3:uid="{00000000-0010-0000-0500-0000D0130000}" name="欄5056" dataDxfId="11355"/>
    <tableColumn id="5073" xr3:uid="{00000000-0010-0000-0500-0000D1130000}" name="欄5057" dataDxfId="11354"/>
    <tableColumn id="5074" xr3:uid="{00000000-0010-0000-0500-0000D2130000}" name="欄5058" dataDxfId="11353"/>
    <tableColumn id="5075" xr3:uid="{00000000-0010-0000-0500-0000D3130000}" name="欄5059" dataDxfId="11352"/>
    <tableColumn id="5076" xr3:uid="{00000000-0010-0000-0500-0000D4130000}" name="欄5060" dataDxfId="11351"/>
    <tableColumn id="5077" xr3:uid="{00000000-0010-0000-0500-0000D5130000}" name="欄5061" dataDxfId="11350"/>
    <tableColumn id="5078" xr3:uid="{00000000-0010-0000-0500-0000D6130000}" name="欄5062" dataDxfId="11349"/>
    <tableColumn id="5079" xr3:uid="{00000000-0010-0000-0500-0000D7130000}" name="欄5063" dataDxfId="11348"/>
    <tableColumn id="5080" xr3:uid="{00000000-0010-0000-0500-0000D8130000}" name="欄5064" dataDxfId="11347"/>
    <tableColumn id="5081" xr3:uid="{00000000-0010-0000-0500-0000D9130000}" name="欄5065" dataDxfId="11346"/>
    <tableColumn id="5082" xr3:uid="{00000000-0010-0000-0500-0000DA130000}" name="欄5066" dataDxfId="11345"/>
    <tableColumn id="5083" xr3:uid="{00000000-0010-0000-0500-0000DB130000}" name="欄5067" dataDxfId="11344"/>
    <tableColumn id="5084" xr3:uid="{00000000-0010-0000-0500-0000DC130000}" name="欄5068" dataDxfId="11343"/>
    <tableColumn id="5085" xr3:uid="{00000000-0010-0000-0500-0000DD130000}" name="欄5069" dataDxfId="11342"/>
    <tableColumn id="5086" xr3:uid="{00000000-0010-0000-0500-0000DE130000}" name="欄5070" dataDxfId="11341"/>
    <tableColumn id="5087" xr3:uid="{00000000-0010-0000-0500-0000DF130000}" name="欄5071" dataDxfId="11340"/>
    <tableColumn id="5088" xr3:uid="{00000000-0010-0000-0500-0000E0130000}" name="欄5072" dataDxfId="11339"/>
    <tableColumn id="5089" xr3:uid="{00000000-0010-0000-0500-0000E1130000}" name="欄5073" dataDxfId="11338"/>
    <tableColumn id="5090" xr3:uid="{00000000-0010-0000-0500-0000E2130000}" name="欄5074" dataDxfId="11337"/>
    <tableColumn id="5091" xr3:uid="{00000000-0010-0000-0500-0000E3130000}" name="欄5075" dataDxfId="11336"/>
    <tableColumn id="5092" xr3:uid="{00000000-0010-0000-0500-0000E4130000}" name="欄5076" dataDxfId="11335"/>
    <tableColumn id="5093" xr3:uid="{00000000-0010-0000-0500-0000E5130000}" name="欄5077" dataDxfId="11334"/>
    <tableColumn id="5094" xr3:uid="{00000000-0010-0000-0500-0000E6130000}" name="欄5078" dataDxfId="11333"/>
    <tableColumn id="5095" xr3:uid="{00000000-0010-0000-0500-0000E7130000}" name="欄5079" dataDxfId="11332"/>
    <tableColumn id="5096" xr3:uid="{00000000-0010-0000-0500-0000E8130000}" name="欄5080" dataDxfId="11331"/>
    <tableColumn id="5097" xr3:uid="{00000000-0010-0000-0500-0000E9130000}" name="欄5081" dataDxfId="11330"/>
    <tableColumn id="5098" xr3:uid="{00000000-0010-0000-0500-0000EA130000}" name="欄5082" dataDxfId="11329"/>
    <tableColumn id="5099" xr3:uid="{00000000-0010-0000-0500-0000EB130000}" name="欄5083" dataDxfId="11328"/>
    <tableColumn id="5100" xr3:uid="{00000000-0010-0000-0500-0000EC130000}" name="欄5084" dataDxfId="11327"/>
    <tableColumn id="5101" xr3:uid="{00000000-0010-0000-0500-0000ED130000}" name="欄5085" dataDxfId="11326"/>
    <tableColumn id="5102" xr3:uid="{00000000-0010-0000-0500-0000EE130000}" name="欄5086" dataDxfId="11325"/>
    <tableColumn id="5103" xr3:uid="{00000000-0010-0000-0500-0000EF130000}" name="欄5087" dataDxfId="11324"/>
    <tableColumn id="5104" xr3:uid="{00000000-0010-0000-0500-0000F0130000}" name="欄5088" dataDxfId="11323"/>
    <tableColumn id="5105" xr3:uid="{00000000-0010-0000-0500-0000F1130000}" name="欄5089" dataDxfId="11322"/>
    <tableColumn id="5106" xr3:uid="{00000000-0010-0000-0500-0000F2130000}" name="欄5090" dataDxfId="11321"/>
    <tableColumn id="5107" xr3:uid="{00000000-0010-0000-0500-0000F3130000}" name="欄5091" dataDxfId="11320"/>
    <tableColumn id="5108" xr3:uid="{00000000-0010-0000-0500-0000F4130000}" name="欄5092" dataDxfId="11319"/>
    <tableColumn id="5109" xr3:uid="{00000000-0010-0000-0500-0000F5130000}" name="欄5093" dataDxfId="11318"/>
    <tableColumn id="5110" xr3:uid="{00000000-0010-0000-0500-0000F6130000}" name="欄5094" dataDxfId="11317"/>
    <tableColumn id="5111" xr3:uid="{00000000-0010-0000-0500-0000F7130000}" name="欄5095" dataDxfId="11316"/>
    <tableColumn id="5112" xr3:uid="{00000000-0010-0000-0500-0000F8130000}" name="欄5096" dataDxfId="11315"/>
    <tableColumn id="5113" xr3:uid="{00000000-0010-0000-0500-0000F9130000}" name="欄5097" dataDxfId="11314"/>
    <tableColumn id="5114" xr3:uid="{00000000-0010-0000-0500-0000FA130000}" name="欄5098" dataDxfId="11313"/>
    <tableColumn id="5115" xr3:uid="{00000000-0010-0000-0500-0000FB130000}" name="欄5099" dataDxfId="11312"/>
    <tableColumn id="5116" xr3:uid="{00000000-0010-0000-0500-0000FC130000}" name="欄5100" dataDxfId="11311"/>
    <tableColumn id="5117" xr3:uid="{00000000-0010-0000-0500-0000FD130000}" name="欄5101" dataDxfId="11310"/>
    <tableColumn id="5118" xr3:uid="{00000000-0010-0000-0500-0000FE130000}" name="欄5102" dataDxfId="11309"/>
    <tableColumn id="5119" xr3:uid="{00000000-0010-0000-0500-0000FF130000}" name="欄5103" dataDxfId="11308"/>
    <tableColumn id="5120" xr3:uid="{00000000-0010-0000-0500-000000140000}" name="欄5104" dataDxfId="11307"/>
    <tableColumn id="5121" xr3:uid="{00000000-0010-0000-0500-000001140000}" name="欄5105" dataDxfId="11306"/>
    <tableColumn id="5122" xr3:uid="{00000000-0010-0000-0500-000002140000}" name="欄5106" dataDxfId="11305"/>
    <tableColumn id="5123" xr3:uid="{00000000-0010-0000-0500-000003140000}" name="欄5107" dataDxfId="11304"/>
    <tableColumn id="5124" xr3:uid="{00000000-0010-0000-0500-000004140000}" name="欄5108" dataDxfId="11303"/>
    <tableColumn id="5125" xr3:uid="{00000000-0010-0000-0500-000005140000}" name="欄5109" dataDxfId="11302"/>
    <tableColumn id="5126" xr3:uid="{00000000-0010-0000-0500-000006140000}" name="欄5110" dataDxfId="11301"/>
    <tableColumn id="5127" xr3:uid="{00000000-0010-0000-0500-000007140000}" name="欄5111" dataDxfId="11300"/>
    <tableColumn id="5128" xr3:uid="{00000000-0010-0000-0500-000008140000}" name="欄5112" dataDxfId="11299"/>
    <tableColumn id="5129" xr3:uid="{00000000-0010-0000-0500-000009140000}" name="欄5113" dataDxfId="11298"/>
    <tableColumn id="5130" xr3:uid="{00000000-0010-0000-0500-00000A140000}" name="欄5114" dataDxfId="11297"/>
    <tableColumn id="5131" xr3:uid="{00000000-0010-0000-0500-00000B140000}" name="欄5115" dataDxfId="11296"/>
    <tableColumn id="5132" xr3:uid="{00000000-0010-0000-0500-00000C140000}" name="欄5116" dataDxfId="11295"/>
    <tableColumn id="5133" xr3:uid="{00000000-0010-0000-0500-00000D140000}" name="欄5117" dataDxfId="11294"/>
    <tableColumn id="5134" xr3:uid="{00000000-0010-0000-0500-00000E140000}" name="欄5118" dataDxfId="11293"/>
    <tableColumn id="5135" xr3:uid="{00000000-0010-0000-0500-00000F140000}" name="欄5119" dataDxfId="11292"/>
    <tableColumn id="5136" xr3:uid="{00000000-0010-0000-0500-000010140000}" name="欄5120" dataDxfId="11291"/>
    <tableColumn id="5137" xr3:uid="{00000000-0010-0000-0500-000011140000}" name="欄5121" dataDxfId="11290"/>
    <tableColumn id="5138" xr3:uid="{00000000-0010-0000-0500-000012140000}" name="欄5122" dataDxfId="11289"/>
    <tableColumn id="5139" xr3:uid="{00000000-0010-0000-0500-000013140000}" name="欄5123" dataDxfId="11288"/>
    <tableColumn id="5140" xr3:uid="{00000000-0010-0000-0500-000014140000}" name="欄5124" dataDxfId="11287"/>
    <tableColumn id="5141" xr3:uid="{00000000-0010-0000-0500-000015140000}" name="欄5125" dataDxfId="11286"/>
    <tableColumn id="5142" xr3:uid="{00000000-0010-0000-0500-000016140000}" name="欄5126" dataDxfId="11285"/>
    <tableColumn id="5143" xr3:uid="{00000000-0010-0000-0500-000017140000}" name="欄5127" dataDxfId="11284"/>
    <tableColumn id="5144" xr3:uid="{00000000-0010-0000-0500-000018140000}" name="欄5128" dataDxfId="11283"/>
    <tableColumn id="5145" xr3:uid="{00000000-0010-0000-0500-000019140000}" name="欄5129" dataDxfId="11282"/>
    <tableColumn id="5146" xr3:uid="{00000000-0010-0000-0500-00001A140000}" name="欄5130" dataDxfId="11281"/>
    <tableColumn id="5147" xr3:uid="{00000000-0010-0000-0500-00001B140000}" name="欄5131" dataDxfId="11280"/>
    <tableColumn id="5148" xr3:uid="{00000000-0010-0000-0500-00001C140000}" name="欄5132" dataDxfId="11279"/>
    <tableColumn id="5149" xr3:uid="{00000000-0010-0000-0500-00001D140000}" name="欄5133" dataDxfId="11278"/>
    <tableColumn id="5150" xr3:uid="{00000000-0010-0000-0500-00001E140000}" name="欄5134" dataDxfId="11277"/>
    <tableColumn id="5151" xr3:uid="{00000000-0010-0000-0500-00001F140000}" name="欄5135" dataDxfId="11276"/>
    <tableColumn id="5152" xr3:uid="{00000000-0010-0000-0500-000020140000}" name="欄5136" dataDxfId="11275"/>
    <tableColumn id="5153" xr3:uid="{00000000-0010-0000-0500-000021140000}" name="欄5137" dataDxfId="11274"/>
    <tableColumn id="5154" xr3:uid="{00000000-0010-0000-0500-000022140000}" name="欄5138" dataDxfId="11273"/>
    <tableColumn id="5155" xr3:uid="{00000000-0010-0000-0500-000023140000}" name="欄5139" dataDxfId="11272"/>
    <tableColumn id="5156" xr3:uid="{00000000-0010-0000-0500-000024140000}" name="欄5140" dataDxfId="11271"/>
    <tableColumn id="5157" xr3:uid="{00000000-0010-0000-0500-000025140000}" name="欄5141" dataDxfId="11270"/>
    <tableColumn id="5158" xr3:uid="{00000000-0010-0000-0500-000026140000}" name="欄5142" dataDxfId="11269"/>
    <tableColumn id="5159" xr3:uid="{00000000-0010-0000-0500-000027140000}" name="欄5143" dataDxfId="11268"/>
    <tableColumn id="5160" xr3:uid="{00000000-0010-0000-0500-000028140000}" name="欄5144" dataDxfId="11267"/>
    <tableColumn id="5161" xr3:uid="{00000000-0010-0000-0500-000029140000}" name="欄5145" dataDxfId="11266"/>
    <tableColumn id="5162" xr3:uid="{00000000-0010-0000-0500-00002A140000}" name="欄5146" dataDxfId="11265"/>
    <tableColumn id="5163" xr3:uid="{00000000-0010-0000-0500-00002B140000}" name="欄5147" dataDxfId="11264"/>
    <tableColumn id="5164" xr3:uid="{00000000-0010-0000-0500-00002C140000}" name="欄5148" dataDxfId="11263"/>
    <tableColumn id="5165" xr3:uid="{00000000-0010-0000-0500-00002D140000}" name="欄5149" dataDxfId="11262"/>
    <tableColumn id="5166" xr3:uid="{00000000-0010-0000-0500-00002E140000}" name="欄5150" dataDxfId="11261"/>
    <tableColumn id="5167" xr3:uid="{00000000-0010-0000-0500-00002F140000}" name="欄5151" dataDxfId="11260"/>
    <tableColumn id="5168" xr3:uid="{00000000-0010-0000-0500-000030140000}" name="欄5152" dataDxfId="11259"/>
    <tableColumn id="5169" xr3:uid="{00000000-0010-0000-0500-000031140000}" name="欄5153" dataDxfId="11258"/>
    <tableColumn id="5170" xr3:uid="{00000000-0010-0000-0500-000032140000}" name="欄5154" dataDxfId="11257"/>
    <tableColumn id="5171" xr3:uid="{00000000-0010-0000-0500-000033140000}" name="欄5155" dataDxfId="11256"/>
    <tableColumn id="5172" xr3:uid="{00000000-0010-0000-0500-000034140000}" name="欄5156" dataDxfId="11255"/>
    <tableColumn id="5173" xr3:uid="{00000000-0010-0000-0500-000035140000}" name="欄5157" dataDxfId="11254"/>
    <tableColumn id="5174" xr3:uid="{00000000-0010-0000-0500-000036140000}" name="欄5158" dataDxfId="11253"/>
    <tableColumn id="5175" xr3:uid="{00000000-0010-0000-0500-000037140000}" name="欄5159" dataDxfId="11252"/>
    <tableColumn id="5176" xr3:uid="{00000000-0010-0000-0500-000038140000}" name="欄5160" dataDxfId="11251"/>
    <tableColumn id="5177" xr3:uid="{00000000-0010-0000-0500-000039140000}" name="欄5161" dataDxfId="11250"/>
    <tableColumn id="5178" xr3:uid="{00000000-0010-0000-0500-00003A140000}" name="欄5162" dataDxfId="11249"/>
    <tableColumn id="5179" xr3:uid="{00000000-0010-0000-0500-00003B140000}" name="欄5163" dataDxfId="11248"/>
    <tableColumn id="5180" xr3:uid="{00000000-0010-0000-0500-00003C140000}" name="欄5164" dataDxfId="11247"/>
    <tableColumn id="5181" xr3:uid="{00000000-0010-0000-0500-00003D140000}" name="欄5165" dataDxfId="11246"/>
    <tableColumn id="5182" xr3:uid="{00000000-0010-0000-0500-00003E140000}" name="欄5166" dataDxfId="11245"/>
    <tableColumn id="5183" xr3:uid="{00000000-0010-0000-0500-00003F140000}" name="欄5167" dataDxfId="11244"/>
    <tableColumn id="5184" xr3:uid="{00000000-0010-0000-0500-000040140000}" name="欄5168" dataDxfId="11243"/>
    <tableColumn id="5185" xr3:uid="{00000000-0010-0000-0500-000041140000}" name="欄5169" dataDxfId="11242"/>
    <tableColumn id="5186" xr3:uid="{00000000-0010-0000-0500-000042140000}" name="欄5170" dataDxfId="11241"/>
    <tableColumn id="5187" xr3:uid="{00000000-0010-0000-0500-000043140000}" name="欄5171" dataDxfId="11240"/>
    <tableColumn id="5188" xr3:uid="{00000000-0010-0000-0500-000044140000}" name="欄5172" dataDxfId="11239"/>
    <tableColumn id="5189" xr3:uid="{00000000-0010-0000-0500-000045140000}" name="欄5173" dataDxfId="11238"/>
    <tableColumn id="5190" xr3:uid="{00000000-0010-0000-0500-000046140000}" name="欄5174" dataDxfId="11237"/>
    <tableColumn id="5191" xr3:uid="{00000000-0010-0000-0500-000047140000}" name="欄5175" dataDxfId="11236"/>
    <tableColumn id="5192" xr3:uid="{00000000-0010-0000-0500-000048140000}" name="欄5176" dataDxfId="11235"/>
    <tableColumn id="5193" xr3:uid="{00000000-0010-0000-0500-000049140000}" name="欄5177" dataDxfId="11234"/>
    <tableColumn id="5194" xr3:uid="{00000000-0010-0000-0500-00004A140000}" name="欄5178" dataDxfId="11233"/>
    <tableColumn id="5195" xr3:uid="{00000000-0010-0000-0500-00004B140000}" name="欄5179" dataDxfId="11232"/>
    <tableColumn id="5196" xr3:uid="{00000000-0010-0000-0500-00004C140000}" name="欄5180" dataDxfId="11231"/>
    <tableColumn id="5197" xr3:uid="{00000000-0010-0000-0500-00004D140000}" name="欄5181" dataDxfId="11230"/>
    <tableColumn id="5198" xr3:uid="{00000000-0010-0000-0500-00004E140000}" name="欄5182" dataDxfId="11229"/>
    <tableColumn id="5199" xr3:uid="{00000000-0010-0000-0500-00004F140000}" name="欄5183" dataDxfId="11228"/>
    <tableColumn id="5200" xr3:uid="{00000000-0010-0000-0500-000050140000}" name="欄5184" dataDxfId="11227"/>
    <tableColumn id="5201" xr3:uid="{00000000-0010-0000-0500-000051140000}" name="欄5185" dataDxfId="11226"/>
    <tableColumn id="5202" xr3:uid="{00000000-0010-0000-0500-000052140000}" name="欄5186" dataDxfId="11225"/>
    <tableColumn id="5203" xr3:uid="{00000000-0010-0000-0500-000053140000}" name="欄5187" dataDxfId="11224"/>
    <tableColumn id="5204" xr3:uid="{00000000-0010-0000-0500-000054140000}" name="欄5188" dataDxfId="11223"/>
    <tableColumn id="5205" xr3:uid="{00000000-0010-0000-0500-000055140000}" name="欄5189" dataDxfId="11222"/>
    <tableColumn id="5206" xr3:uid="{00000000-0010-0000-0500-000056140000}" name="欄5190" dataDxfId="11221"/>
    <tableColumn id="5207" xr3:uid="{00000000-0010-0000-0500-000057140000}" name="欄5191" dataDxfId="11220"/>
    <tableColumn id="5208" xr3:uid="{00000000-0010-0000-0500-000058140000}" name="欄5192" dataDxfId="11219"/>
    <tableColumn id="5209" xr3:uid="{00000000-0010-0000-0500-000059140000}" name="欄5193" dataDxfId="11218"/>
    <tableColumn id="5210" xr3:uid="{00000000-0010-0000-0500-00005A140000}" name="欄5194" dataDxfId="11217"/>
    <tableColumn id="5211" xr3:uid="{00000000-0010-0000-0500-00005B140000}" name="欄5195" dataDxfId="11216"/>
    <tableColumn id="5212" xr3:uid="{00000000-0010-0000-0500-00005C140000}" name="欄5196" dataDxfId="11215"/>
    <tableColumn id="5213" xr3:uid="{00000000-0010-0000-0500-00005D140000}" name="欄5197" dataDxfId="11214"/>
    <tableColumn id="5214" xr3:uid="{00000000-0010-0000-0500-00005E140000}" name="欄5198" dataDxfId="11213"/>
    <tableColumn id="5215" xr3:uid="{00000000-0010-0000-0500-00005F140000}" name="欄5199" dataDxfId="11212"/>
    <tableColumn id="5216" xr3:uid="{00000000-0010-0000-0500-000060140000}" name="欄5200" dataDxfId="11211"/>
    <tableColumn id="5217" xr3:uid="{00000000-0010-0000-0500-000061140000}" name="欄5201" dataDxfId="11210"/>
    <tableColumn id="5218" xr3:uid="{00000000-0010-0000-0500-000062140000}" name="欄5202" dataDxfId="11209"/>
    <tableColumn id="5219" xr3:uid="{00000000-0010-0000-0500-000063140000}" name="欄5203" dataDxfId="11208"/>
    <tableColumn id="5220" xr3:uid="{00000000-0010-0000-0500-000064140000}" name="欄5204" dataDxfId="11207"/>
    <tableColumn id="5221" xr3:uid="{00000000-0010-0000-0500-000065140000}" name="欄5205" dataDxfId="11206"/>
    <tableColumn id="5222" xr3:uid="{00000000-0010-0000-0500-000066140000}" name="欄5206" dataDxfId="11205"/>
    <tableColumn id="5223" xr3:uid="{00000000-0010-0000-0500-000067140000}" name="欄5207" dataDxfId="11204"/>
    <tableColumn id="5224" xr3:uid="{00000000-0010-0000-0500-000068140000}" name="欄5208" dataDxfId="11203"/>
    <tableColumn id="5225" xr3:uid="{00000000-0010-0000-0500-000069140000}" name="欄5209" dataDxfId="11202"/>
    <tableColumn id="5226" xr3:uid="{00000000-0010-0000-0500-00006A140000}" name="欄5210" dataDxfId="11201"/>
    <tableColumn id="5227" xr3:uid="{00000000-0010-0000-0500-00006B140000}" name="欄5211" dataDxfId="11200"/>
    <tableColumn id="5228" xr3:uid="{00000000-0010-0000-0500-00006C140000}" name="欄5212" dataDxfId="11199"/>
    <tableColumn id="5229" xr3:uid="{00000000-0010-0000-0500-00006D140000}" name="欄5213" dataDxfId="11198"/>
    <tableColumn id="5230" xr3:uid="{00000000-0010-0000-0500-00006E140000}" name="欄5214" dataDxfId="11197"/>
    <tableColumn id="5231" xr3:uid="{00000000-0010-0000-0500-00006F140000}" name="欄5215" dataDxfId="11196"/>
    <tableColumn id="5232" xr3:uid="{00000000-0010-0000-0500-000070140000}" name="欄5216" dataDxfId="11195"/>
    <tableColumn id="5233" xr3:uid="{00000000-0010-0000-0500-000071140000}" name="欄5217" dataDxfId="11194"/>
    <tableColumn id="5234" xr3:uid="{00000000-0010-0000-0500-000072140000}" name="欄5218" dataDxfId="11193"/>
    <tableColumn id="5235" xr3:uid="{00000000-0010-0000-0500-000073140000}" name="欄5219" dataDxfId="11192"/>
    <tableColumn id="5236" xr3:uid="{00000000-0010-0000-0500-000074140000}" name="欄5220" dataDxfId="11191"/>
    <tableColumn id="5237" xr3:uid="{00000000-0010-0000-0500-000075140000}" name="欄5221" dataDxfId="11190"/>
    <tableColumn id="5238" xr3:uid="{00000000-0010-0000-0500-000076140000}" name="欄5222" dataDxfId="11189"/>
    <tableColumn id="5239" xr3:uid="{00000000-0010-0000-0500-000077140000}" name="欄5223" dataDxfId="11188"/>
    <tableColumn id="5240" xr3:uid="{00000000-0010-0000-0500-000078140000}" name="欄5224" dataDxfId="11187"/>
    <tableColumn id="5241" xr3:uid="{00000000-0010-0000-0500-000079140000}" name="欄5225" dataDxfId="11186"/>
    <tableColumn id="5242" xr3:uid="{00000000-0010-0000-0500-00007A140000}" name="欄5226" dataDxfId="11185"/>
    <tableColumn id="5243" xr3:uid="{00000000-0010-0000-0500-00007B140000}" name="欄5227" dataDxfId="11184"/>
    <tableColumn id="5244" xr3:uid="{00000000-0010-0000-0500-00007C140000}" name="欄5228" dataDxfId="11183"/>
    <tableColumn id="5245" xr3:uid="{00000000-0010-0000-0500-00007D140000}" name="欄5229" dataDxfId="11182"/>
    <tableColumn id="5246" xr3:uid="{00000000-0010-0000-0500-00007E140000}" name="欄5230" dataDxfId="11181"/>
    <tableColumn id="5247" xr3:uid="{00000000-0010-0000-0500-00007F140000}" name="欄5231" dataDxfId="11180"/>
    <tableColumn id="5248" xr3:uid="{00000000-0010-0000-0500-000080140000}" name="欄5232" dataDxfId="11179"/>
    <tableColumn id="5249" xr3:uid="{00000000-0010-0000-0500-000081140000}" name="欄5233" dataDxfId="11178"/>
    <tableColumn id="5250" xr3:uid="{00000000-0010-0000-0500-000082140000}" name="欄5234" dataDxfId="11177"/>
    <tableColumn id="5251" xr3:uid="{00000000-0010-0000-0500-000083140000}" name="欄5235" dataDxfId="11176"/>
    <tableColumn id="5252" xr3:uid="{00000000-0010-0000-0500-000084140000}" name="欄5236" dataDxfId="11175"/>
    <tableColumn id="5253" xr3:uid="{00000000-0010-0000-0500-000085140000}" name="欄5237" dataDxfId="11174"/>
    <tableColumn id="5254" xr3:uid="{00000000-0010-0000-0500-000086140000}" name="欄5238" dataDxfId="11173"/>
    <tableColumn id="5255" xr3:uid="{00000000-0010-0000-0500-000087140000}" name="欄5239" dataDxfId="11172"/>
    <tableColumn id="5256" xr3:uid="{00000000-0010-0000-0500-000088140000}" name="欄5240" dataDxfId="11171"/>
    <tableColumn id="5257" xr3:uid="{00000000-0010-0000-0500-000089140000}" name="欄5241" dataDxfId="11170"/>
    <tableColumn id="5258" xr3:uid="{00000000-0010-0000-0500-00008A140000}" name="欄5242" dataDxfId="11169"/>
    <tableColumn id="5259" xr3:uid="{00000000-0010-0000-0500-00008B140000}" name="欄5243" dataDxfId="11168"/>
    <tableColumn id="5260" xr3:uid="{00000000-0010-0000-0500-00008C140000}" name="欄5244" dataDxfId="11167"/>
    <tableColumn id="5261" xr3:uid="{00000000-0010-0000-0500-00008D140000}" name="欄5245" dataDxfId="11166"/>
    <tableColumn id="5262" xr3:uid="{00000000-0010-0000-0500-00008E140000}" name="欄5246" dataDxfId="11165"/>
    <tableColumn id="5263" xr3:uid="{00000000-0010-0000-0500-00008F140000}" name="欄5247" dataDxfId="11164"/>
    <tableColumn id="5264" xr3:uid="{00000000-0010-0000-0500-000090140000}" name="欄5248" dataDxfId="11163"/>
    <tableColumn id="5265" xr3:uid="{00000000-0010-0000-0500-000091140000}" name="欄5249" dataDxfId="11162"/>
    <tableColumn id="5266" xr3:uid="{00000000-0010-0000-0500-000092140000}" name="欄5250" dataDxfId="11161"/>
    <tableColumn id="5267" xr3:uid="{00000000-0010-0000-0500-000093140000}" name="欄5251" dataDxfId="11160"/>
    <tableColumn id="5268" xr3:uid="{00000000-0010-0000-0500-000094140000}" name="欄5252" dataDxfId="11159"/>
    <tableColumn id="5269" xr3:uid="{00000000-0010-0000-0500-000095140000}" name="欄5253" dataDxfId="11158"/>
    <tableColumn id="5270" xr3:uid="{00000000-0010-0000-0500-000096140000}" name="欄5254" dataDxfId="11157"/>
    <tableColumn id="5271" xr3:uid="{00000000-0010-0000-0500-000097140000}" name="欄5255" dataDxfId="11156"/>
    <tableColumn id="5272" xr3:uid="{00000000-0010-0000-0500-000098140000}" name="欄5256" dataDxfId="11155"/>
    <tableColumn id="5273" xr3:uid="{00000000-0010-0000-0500-000099140000}" name="欄5257" dataDxfId="11154"/>
    <tableColumn id="5274" xr3:uid="{00000000-0010-0000-0500-00009A140000}" name="欄5258" dataDxfId="11153"/>
    <tableColumn id="5275" xr3:uid="{00000000-0010-0000-0500-00009B140000}" name="欄5259" dataDxfId="11152"/>
    <tableColumn id="5276" xr3:uid="{00000000-0010-0000-0500-00009C140000}" name="欄5260" dataDxfId="11151"/>
    <tableColumn id="5277" xr3:uid="{00000000-0010-0000-0500-00009D140000}" name="欄5261" dataDxfId="11150"/>
    <tableColumn id="5278" xr3:uid="{00000000-0010-0000-0500-00009E140000}" name="欄5262" dataDxfId="11149"/>
    <tableColumn id="5279" xr3:uid="{00000000-0010-0000-0500-00009F140000}" name="欄5263" dataDxfId="11148"/>
    <tableColumn id="5280" xr3:uid="{00000000-0010-0000-0500-0000A0140000}" name="欄5264" dataDxfId="11147"/>
    <tableColumn id="5281" xr3:uid="{00000000-0010-0000-0500-0000A1140000}" name="欄5265" dataDxfId="11146"/>
    <tableColumn id="5282" xr3:uid="{00000000-0010-0000-0500-0000A2140000}" name="欄5266" dataDxfId="11145"/>
    <tableColumn id="5283" xr3:uid="{00000000-0010-0000-0500-0000A3140000}" name="欄5267" dataDxfId="11144"/>
    <tableColumn id="5284" xr3:uid="{00000000-0010-0000-0500-0000A4140000}" name="欄5268" dataDxfId="11143"/>
    <tableColumn id="5285" xr3:uid="{00000000-0010-0000-0500-0000A5140000}" name="欄5269" dataDxfId="11142"/>
    <tableColumn id="5286" xr3:uid="{00000000-0010-0000-0500-0000A6140000}" name="欄5270" dataDxfId="11141"/>
    <tableColumn id="5287" xr3:uid="{00000000-0010-0000-0500-0000A7140000}" name="欄5271" dataDxfId="11140"/>
    <tableColumn id="5288" xr3:uid="{00000000-0010-0000-0500-0000A8140000}" name="欄5272" dataDxfId="11139"/>
    <tableColumn id="5289" xr3:uid="{00000000-0010-0000-0500-0000A9140000}" name="欄5273" dataDxfId="11138"/>
    <tableColumn id="5290" xr3:uid="{00000000-0010-0000-0500-0000AA140000}" name="欄5274" dataDxfId="11137"/>
    <tableColumn id="5291" xr3:uid="{00000000-0010-0000-0500-0000AB140000}" name="欄5275" dataDxfId="11136"/>
    <tableColumn id="5292" xr3:uid="{00000000-0010-0000-0500-0000AC140000}" name="欄5276" dataDxfId="11135"/>
    <tableColumn id="5293" xr3:uid="{00000000-0010-0000-0500-0000AD140000}" name="欄5277" dataDxfId="11134"/>
    <tableColumn id="5294" xr3:uid="{00000000-0010-0000-0500-0000AE140000}" name="欄5278" dataDxfId="11133"/>
    <tableColumn id="5295" xr3:uid="{00000000-0010-0000-0500-0000AF140000}" name="欄5279" dataDxfId="11132"/>
    <tableColumn id="5296" xr3:uid="{00000000-0010-0000-0500-0000B0140000}" name="欄5280" dataDxfId="11131"/>
    <tableColumn id="5297" xr3:uid="{00000000-0010-0000-0500-0000B1140000}" name="欄5281" dataDxfId="11130"/>
    <tableColumn id="5298" xr3:uid="{00000000-0010-0000-0500-0000B2140000}" name="欄5282" dataDxfId="11129"/>
    <tableColumn id="5299" xr3:uid="{00000000-0010-0000-0500-0000B3140000}" name="欄5283" dataDxfId="11128"/>
    <tableColumn id="5300" xr3:uid="{00000000-0010-0000-0500-0000B4140000}" name="欄5284" dataDxfId="11127"/>
    <tableColumn id="5301" xr3:uid="{00000000-0010-0000-0500-0000B5140000}" name="欄5285" dataDxfId="11126"/>
    <tableColumn id="5302" xr3:uid="{00000000-0010-0000-0500-0000B6140000}" name="欄5286" dataDxfId="11125"/>
    <tableColumn id="5303" xr3:uid="{00000000-0010-0000-0500-0000B7140000}" name="欄5287" dataDxfId="11124"/>
    <tableColumn id="5304" xr3:uid="{00000000-0010-0000-0500-0000B8140000}" name="欄5288" dataDxfId="11123"/>
    <tableColumn id="5305" xr3:uid="{00000000-0010-0000-0500-0000B9140000}" name="欄5289" dataDxfId="11122"/>
    <tableColumn id="5306" xr3:uid="{00000000-0010-0000-0500-0000BA140000}" name="欄5290" dataDxfId="11121"/>
    <tableColumn id="5307" xr3:uid="{00000000-0010-0000-0500-0000BB140000}" name="欄5291" dataDxfId="11120"/>
    <tableColumn id="5308" xr3:uid="{00000000-0010-0000-0500-0000BC140000}" name="欄5292" dataDxfId="11119"/>
    <tableColumn id="5309" xr3:uid="{00000000-0010-0000-0500-0000BD140000}" name="欄5293" dataDxfId="11118"/>
    <tableColumn id="5310" xr3:uid="{00000000-0010-0000-0500-0000BE140000}" name="欄5294" dataDxfId="11117"/>
    <tableColumn id="5311" xr3:uid="{00000000-0010-0000-0500-0000BF140000}" name="欄5295" dataDxfId="11116"/>
    <tableColumn id="5312" xr3:uid="{00000000-0010-0000-0500-0000C0140000}" name="欄5296" dataDxfId="11115"/>
    <tableColumn id="5313" xr3:uid="{00000000-0010-0000-0500-0000C1140000}" name="欄5297" dataDxfId="11114"/>
    <tableColumn id="5314" xr3:uid="{00000000-0010-0000-0500-0000C2140000}" name="欄5298" dataDxfId="11113"/>
    <tableColumn id="5315" xr3:uid="{00000000-0010-0000-0500-0000C3140000}" name="欄5299" dataDxfId="11112"/>
    <tableColumn id="5316" xr3:uid="{00000000-0010-0000-0500-0000C4140000}" name="欄5300" dataDxfId="11111"/>
    <tableColumn id="5317" xr3:uid="{00000000-0010-0000-0500-0000C5140000}" name="欄5301" dataDxfId="11110"/>
    <tableColumn id="5318" xr3:uid="{00000000-0010-0000-0500-0000C6140000}" name="欄5302" dataDxfId="11109"/>
    <tableColumn id="5319" xr3:uid="{00000000-0010-0000-0500-0000C7140000}" name="欄5303" dataDxfId="11108"/>
    <tableColumn id="5320" xr3:uid="{00000000-0010-0000-0500-0000C8140000}" name="欄5304" dataDxfId="11107"/>
    <tableColumn id="5321" xr3:uid="{00000000-0010-0000-0500-0000C9140000}" name="欄5305" dataDxfId="11106"/>
    <tableColumn id="5322" xr3:uid="{00000000-0010-0000-0500-0000CA140000}" name="欄5306" dataDxfId="11105"/>
    <tableColumn id="5323" xr3:uid="{00000000-0010-0000-0500-0000CB140000}" name="欄5307" dataDxfId="11104"/>
    <tableColumn id="5324" xr3:uid="{00000000-0010-0000-0500-0000CC140000}" name="欄5308" dataDxfId="11103"/>
    <tableColumn id="5325" xr3:uid="{00000000-0010-0000-0500-0000CD140000}" name="欄5309" dataDxfId="11102"/>
    <tableColumn id="5326" xr3:uid="{00000000-0010-0000-0500-0000CE140000}" name="欄5310" dataDxfId="11101"/>
    <tableColumn id="5327" xr3:uid="{00000000-0010-0000-0500-0000CF140000}" name="欄5311" dataDxfId="11100"/>
    <tableColumn id="5328" xr3:uid="{00000000-0010-0000-0500-0000D0140000}" name="欄5312" dataDxfId="11099"/>
    <tableColumn id="5329" xr3:uid="{00000000-0010-0000-0500-0000D1140000}" name="欄5313" dataDxfId="11098"/>
    <tableColumn id="5330" xr3:uid="{00000000-0010-0000-0500-0000D2140000}" name="欄5314" dataDxfId="11097"/>
    <tableColumn id="5331" xr3:uid="{00000000-0010-0000-0500-0000D3140000}" name="欄5315" dataDxfId="11096"/>
    <tableColumn id="5332" xr3:uid="{00000000-0010-0000-0500-0000D4140000}" name="欄5316" dataDxfId="11095"/>
    <tableColumn id="5333" xr3:uid="{00000000-0010-0000-0500-0000D5140000}" name="欄5317" dataDxfId="11094"/>
    <tableColumn id="5334" xr3:uid="{00000000-0010-0000-0500-0000D6140000}" name="欄5318" dataDxfId="11093"/>
    <tableColumn id="5335" xr3:uid="{00000000-0010-0000-0500-0000D7140000}" name="欄5319" dataDxfId="11092"/>
    <tableColumn id="5336" xr3:uid="{00000000-0010-0000-0500-0000D8140000}" name="欄5320" dataDxfId="11091"/>
    <tableColumn id="5337" xr3:uid="{00000000-0010-0000-0500-0000D9140000}" name="欄5321" dataDxfId="11090"/>
    <tableColumn id="5338" xr3:uid="{00000000-0010-0000-0500-0000DA140000}" name="欄5322" dataDxfId="11089"/>
    <tableColumn id="5339" xr3:uid="{00000000-0010-0000-0500-0000DB140000}" name="欄5323" dataDxfId="11088"/>
    <tableColumn id="5340" xr3:uid="{00000000-0010-0000-0500-0000DC140000}" name="欄5324" dataDxfId="11087"/>
    <tableColumn id="5341" xr3:uid="{00000000-0010-0000-0500-0000DD140000}" name="欄5325" dataDxfId="11086"/>
    <tableColumn id="5342" xr3:uid="{00000000-0010-0000-0500-0000DE140000}" name="欄5326" dataDxfId="11085"/>
    <tableColumn id="5343" xr3:uid="{00000000-0010-0000-0500-0000DF140000}" name="欄5327" dataDxfId="11084"/>
    <tableColumn id="5344" xr3:uid="{00000000-0010-0000-0500-0000E0140000}" name="欄5328" dataDxfId="11083"/>
    <tableColumn id="5345" xr3:uid="{00000000-0010-0000-0500-0000E1140000}" name="欄5329" dataDxfId="11082"/>
    <tableColumn id="5346" xr3:uid="{00000000-0010-0000-0500-0000E2140000}" name="欄5330" dataDxfId="11081"/>
    <tableColumn id="5347" xr3:uid="{00000000-0010-0000-0500-0000E3140000}" name="欄5331" dataDxfId="11080"/>
    <tableColumn id="5348" xr3:uid="{00000000-0010-0000-0500-0000E4140000}" name="欄5332" dataDxfId="11079"/>
    <tableColumn id="5349" xr3:uid="{00000000-0010-0000-0500-0000E5140000}" name="欄5333" dataDxfId="11078"/>
    <tableColumn id="5350" xr3:uid="{00000000-0010-0000-0500-0000E6140000}" name="欄5334" dataDxfId="11077"/>
    <tableColumn id="5351" xr3:uid="{00000000-0010-0000-0500-0000E7140000}" name="欄5335" dataDxfId="11076"/>
    <tableColumn id="5352" xr3:uid="{00000000-0010-0000-0500-0000E8140000}" name="欄5336" dataDxfId="11075"/>
    <tableColumn id="5353" xr3:uid="{00000000-0010-0000-0500-0000E9140000}" name="欄5337" dataDxfId="11074"/>
    <tableColumn id="5354" xr3:uid="{00000000-0010-0000-0500-0000EA140000}" name="欄5338" dataDxfId="11073"/>
    <tableColumn id="5355" xr3:uid="{00000000-0010-0000-0500-0000EB140000}" name="欄5339" dataDxfId="11072"/>
    <tableColumn id="5356" xr3:uid="{00000000-0010-0000-0500-0000EC140000}" name="欄5340" dataDxfId="11071"/>
    <tableColumn id="5357" xr3:uid="{00000000-0010-0000-0500-0000ED140000}" name="欄5341" dataDxfId="11070"/>
    <tableColumn id="5358" xr3:uid="{00000000-0010-0000-0500-0000EE140000}" name="欄5342" dataDxfId="11069"/>
    <tableColumn id="5359" xr3:uid="{00000000-0010-0000-0500-0000EF140000}" name="欄5343" dataDxfId="11068"/>
    <tableColumn id="5360" xr3:uid="{00000000-0010-0000-0500-0000F0140000}" name="欄5344" dataDxfId="11067"/>
    <tableColumn id="5361" xr3:uid="{00000000-0010-0000-0500-0000F1140000}" name="欄5345" dataDxfId="11066"/>
    <tableColumn id="5362" xr3:uid="{00000000-0010-0000-0500-0000F2140000}" name="欄5346" dataDxfId="11065"/>
    <tableColumn id="5363" xr3:uid="{00000000-0010-0000-0500-0000F3140000}" name="欄5347" dataDxfId="11064"/>
    <tableColumn id="5364" xr3:uid="{00000000-0010-0000-0500-0000F4140000}" name="欄5348" dataDxfId="11063"/>
    <tableColumn id="5365" xr3:uid="{00000000-0010-0000-0500-0000F5140000}" name="欄5349" dataDxfId="11062"/>
    <tableColumn id="5366" xr3:uid="{00000000-0010-0000-0500-0000F6140000}" name="欄5350" dataDxfId="11061"/>
    <tableColumn id="5367" xr3:uid="{00000000-0010-0000-0500-0000F7140000}" name="欄5351" dataDxfId="11060"/>
    <tableColumn id="5368" xr3:uid="{00000000-0010-0000-0500-0000F8140000}" name="欄5352" dataDxfId="11059"/>
    <tableColumn id="5369" xr3:uid="{00000000-0010-0000-0500-0000F9140000}" name="欄5353" dataDxfId="11058"/>
    <tableColumn id="5370" xr3:uid="{00000000-0010-0000-0500-0000FA140000}" name="欄5354" dataDxfId="11057"/>
    <tableColumn id="5371" xr3:uid="{00000000-0010-0000-0500-0000FB140000}" name="欄5355" dataDxfId="11056"/>
    <tableColumn id="5372" xr3:uid="{00000000-0010-0000-0500-0000FC140000}" name="欄5356" dataDxfId="11055"/>
    <tableColumn id="5373" xr3:uid="{00000000-0010-0000-0500-0000FD140000}" name="欄5357" dataDxfId="11054"/>
    <tableColumn id="5374" xr3:uid="{00000000-0010-0000-0500-0000FE140000}" name="欄5358" dataDxfId="11053"/>
    <tableColumn id="5375" xr3:uid="{00000000-0010-0000-0500-0000FF140000}" name="欄5359" dataDxfId="11052"/>
    <tableColumn id="5376" xr3:uid="{00000000-0010-0000-0500-000000150000}" name="欄5360" dataDxfId="11051"/>
    <tableColumn id="5377" xr3:uid="{00000000-0010-0000-0500-000001150000}" name="欄5361" dataDxfId="11050"/>
    <tableColumn id="5378" xr3:uid="{00000000-0010-0000-0500-000002150000}" name="欄5362" dataDxfId="11049"/>
    <tableColumn id="5379" xr3:uid="{00000000-0010-0000-0500-000003150000}" name="欄5363" dataDxfId="11048"/>
    <tableColumn id="5380" xr3:uid="{00000000-0010-0000-0500-000004150000}" name="欄5364" dataDxfId="11047"/>
    <tableColumn id="5381" xr3:uid="{00000000-0010-0000-0500-000005150000}" name="欄5365" dataDxfId="11046"/>
    <tableColumn id="5382" xr3:uid="{00000000-0010-0000-0500-000006150000}" name="欄5366" dataDxfId="11045"/>
    <tableColumn id="5383" xr3:uid="{00000000-0010-0000-0500-000007150000}" name="欄5367" dataDxfId="11044"/>
    <tableColumn id="5384" xr3:uid="{00000000-0010-0000-0500-000008150000}" name="欄5368" dataDxfId="11043"/>
    <tableColumn id="5385" xr3:uid="{00000000-0010-0000-0500-000009150000}" name="欄5369" dataDxfId="11042"/>
    <tableColumn id="5386" xr3:uid="{00000000-0010-0000-0500-00000A150000}" name="欄5370" dataDxfId="11041"/>
    <tableColumn id="5387" xr3:uid="{00000000-0010-0000-0500-00000B150000}" name="欄5371" dataDxfId="11040"/>
    <tableColumn id="5388" xr3:uid="{00000000-0010-0000-0500-00000C150000}" name="欄5372" dataDxfId="11039"/>
    <tableColumn id="5389" xr3:uid="{00000000-0010-0000-0500-00000D150000}" name="欄5373" dataDxfId="11038"/>
    <tableColumn id="5390" xr3:uid="{00000000-0010-0000-0500-00000E150000}" name="欄5374" dataDxfId="11037"/>
    <tableColumn id="5391" xr3:uid="{00000000-0010-0000-0500-00000F150000}" name="欄5375" dataDxfId="11036"/>
    <tableColumn id="5392" xr3:uid="{00000000-0010-0000-0500-000010150000}" name="欄5376" dataDxfId="11035"/>
    <tableColumn id="5393" xr3:uid="{00000000-0010-0000-0500-000011150000}" name="欄5377" dataDxfId="11034"/>
    <tableColumn id="5394" xr3:uid="{00000000-0010-0000-0500-000012150000}" name="欄5378" dataDxfId="11033"/>
    <tableColumn id="5395" xr3:uid="{00000000-0010-0000-0500-000013150000}" name="欄5379" dataDxfId="11032"/>
    <tableColumn id="5396" xr3:uid="{00000000-0010-0000-0500-000014150000}" name="欄5380" dataDxfId="11031"/>
    <tableColumn id="5397" xr3:uid="{00000000-0010-0000-0500-000015150000}" name="欄5381" dataDxfId="11030"/>
    <tableColumn id="5398" xr3:uid="{00000000-0010-0000-0500-000016150000}" name="欄5382" dataDxfId="11029"/>
    <tableColumn id="5399" xr3:uid="{00000000-0010-0000-0500-000017150000}" name="欄5383" dataDxfId="11028"/>
    <tableColumn id="5400" xr3:uid="{00000000-0010-0000-0500-000018150000}" name="欄5384" dataDxfId="11027"/>
    <tableColumn id="5401" xr3:uid="{00000000-0010-0000-0500-000019150000}" name="欄5385" dataDxfId="11026"/>
    <tableColumn id="5402" xr3:uid="{00000000-0010-0000-0500-00001A150000}" name="欄5386" dataDxfId="11025"/>
    <tableColumn id="5403" xr3:uid="{00000000-0010-0000-0500-00001B150000}" name="欄5387" dataDxfId="11024"/>
    <tableColumn id="5404" xr3:uid="{00000000-0010-0000-0500-00001C150000}" name="欄5388" dataDxfId="11023"/>
    <tableColumn id="5405" xr3:uid="{00000000-0010-0000-0500-00001D150000}" name="欄5389" dataDxfId="11022"/>
    <tableColumn id="5406" xr3:uid="{00000000-0010-0000-0500-00001E150000}" name="欄5390" dataDxfId="11021"/>
    <tableColumn id="5407" xr3:uid="{00000000-0010-0000-0500-00001F150000}" name="欄5391" dataDxfId="11020"/>
    <tableColumn id="5408" xr3:uid="{00000000-0010-0000-0500-000020150000}" name="欄5392" dataDxfId="11019"/>
    <tableColumn id="5409" xr3:uid="{00000000-0010-0000-0500-000021150000}" name="欄5393" dataDxfId="11018"/>
    <tableColumn id="5410" xr3:uid="{00000000-0010-0000-0500-000022150000}" name="欄5394" dataDxfId="11017"/>
    <tableColumn id="5411" xr3:uid="{00000000-0010-0000-0500-000023150000}" name="欄5395" dataDxfId="11016"/>
    <tableColumn id="5412" xr3:uid="{00000000-0010-0000-0500-000024150000}" name="欄5396" dataDxfId="11015"/>
    <tableColumn id="5413" xr3:uid="{00000000-0010-0000-0500-000025150000}" name="欄5397" dataDxfId="11014"/>
    <tableColumn id="5414" xr3:uid="{00000000-0010-0000-0500-000026150000}" name="欄5398" dataDxfId="11013"/>
    <tableColumn id="5415" xr3:uid="{00000000-0010-0000-0500-000027150000}" name="欄5399" dataDxfId="11012"/>
    <tableColumn id="5416" xr3:uid="{00000000-0010-0000-0500-000028150000}" name="欄5400" dataDxfId="11011"/>
    <tableColumn id="5417" xr3:uid="{00000000-0010-0000-0500-000029150000}" name="欄5401" dataDxfId="11010"/>
    <tableColumn id="5418" xr3:uid="{00000000-0010-0000-0500-00002A150000}" name="欄5402" dataDxfId="11009"/>
    <tableColumn id="5419" xr3:uid="{00000000-0010-0000-0500-00002B150000}" name="欄5403" dataDxfId="11008"/>
    <tableColumn id="5420" xr3:uid="{00000000-0010-0000-0500-00002C150000}" name="欄5404" dataDxfId="11007"/>
    <tableColumn id="5421" xr3:uid="{00000000-0010-0000-0500-00002D150000}" name="欄5405" dataDxfId="11006"/>
    <tableColumn id="5422" xr3:uid="{00000000-0010-0000-0500-00002E150000}" name="欄5406" dataDxfId="11005"/>
    <tableColumn id="5423" xr3:uid="{00000000-0010-0000-0500-00002F150000}" name="欄5407" dataDxfId="11004"/>
    <tableColumn id="5424" xr3:uid="{00000000-0010-0000-0500-000030150000}" name="欄5408" dataDxfId="11003"/>
    <tableColumn id="5425" xr3:uid="{00000000-0010-0000-0500-000031150000}" name="欄5409" dataDxfId="11002"/>
    <tableColumn id="5426" xr3:uid="{00000000-0010-0000-0500-000032150000}" name="欄5410" dataDxfId="11001"/>
    <tableColumn id="5427" xr3:uid="{00000000-0010-0000-0500-000033150000}" name="欄5411" dataDxfId="11000"/>
    <tableColumn id="5428" xr3:uid="{00000000-0010-0000-0500-000034150000}" name="欄5412" dataDxfId="10999"/>
    <tableColumn id="5429" xr3:uid="{00000000-0010-0000-0500-000035150000}" name="欄5413" dataDxfId="10998"/>
    <tableColumn id="5430" xr3:uid="{00000000-0010-0000-0500-000036150000}" name="欄5414" dataDxfId="10997"/>
    <tableColumn id="5431" xr3:uid="{00000000-0010-0000-0500-000037150000}" name="欄5415" dataDxfId="10996"/>
    <tableColumn id="5432" xr3:uid="{00000000-0010-0000-0500-000038150000}" name="欄5416" dataDxfId="10995"/>
    <tableColumn id="5433" xr3:uid="{00000000-0010-0000-0500-000039150000}" name="欄5417" dataDxfId="10994"/>
    <tableColumn id="5434" xr3:uid="{00000000-0010-0000-0500-00003A150000}" name="欄5418" dataDxfId="10993"/>
    <tableColumn id="5435" xr3:uid="{00000000-0010-0000-0500-00003B150000}" name="欄5419" dataDxfId="10992"/>
    <tableColumn id="5436" xr3:uid="{00000000-0010-0000-0500-00003C150000}" name="欄5420" dataDxfId="10991"/>
    <tableColumn id="5437" xr3:uid="{00000000-0010-0000-0500-00003D150000}" name="欄5421" dataDxfId="10990"/>
    <tableColumn id="5438" xr3:uid="{00000000-0010-0000-0500-00003E150000}" name="欄5422" dataDxfId="10989"/>
    <tableColumn id="5439" xr3:uid="{00000000-0010-0000-0500-00003F150000}" name="欄5423" dataDxfId="10988"/>
    <tableColumn id="5440" xr3:uid="{00000000-0010-0000-0500-000040150000}" name="欄5424" dataDxfId="10987"/>
    <tableColumn id="5441" xr3:uid="{00000000-0010-0000-0500-000041150000}" name="欄5425" dataDxfId="10986"/>
    <tableColumn id="5442" xr3:uid="{00000000-0010-0000-0500-000042150000}" name="欄5426" dataDxfId="10985"/>
    <tableColumn id="5443" xr3:uid="{00000000-0010-0000-0500-000043150000}" name="欄5427" dataDxfId="10984"/>
    <tableColumn id="5444" xr3:uid="{00000000-0010-0000-0500-000044150000}" name="欄5428" dataDxfId="10983"/>
    <tableColumn id="5445" xr3:uid="{00000000-0010-0000-0500-000045150000}" name="欄5429" dataDxfId="10982"/>
    <tableColumn id="5446" xr3:uid="{00000000-0010-0000-0500-000046150000}" name="欄5430" dataDxfId="10981"/>
    <tableColumn id="5447" xr3:uid="{00000000-0010-0000-0500-000047150000}" name="欄5431" dataDxfId="10980"/>
    <tableColumn id="5448" xr3:uid="{00000000-0010-0000-0500-000048150000}" name="欄5432" dataDxfId="10979"/>
    <tableColumn id="5449" xr3:uid="{00000000-0010-0000-0500-000049150000}" name="欄5433" dataDxfId="10978"/>
    <tableColumn id="5450" xr3:uid="{00000000-0010-0000-0500-00004A150000}" name="欄5434" dataDxfId="10977"/>
    <tableColumn id="5451" xr3:uid="{00000000-0010-0000-0500-00004B150000}" name="欄5435" dataDxfId="10976"/>
    <tableColumn id="5452" xr3:uid="{00000000-0010-0000-0500-00004C150000}" name="欄5436" dataDxfId="10975"/>
    <tableColumn id="5453" xr3:uid="{00000000-0010-0000-0500-00004D150000}" name="欄5437" dataDxfId="10974"/>
    <tableColumn id="5454" xr3:uid="{00000000-0010-0000-0500-00004E150000}" name="欄5438" dataDxfId="10973"/>
    <tableColumn id="5455" xr3:uid="{00000000-0010-0000-0500-00004F150000}" name="欄5439" dataDxfId="10972"/>
    <tableColumn id="5456" xr3:uid="{00000000-0010-0000-0500-000050150000}" name="欄5440" dataDxfId="10971"/>
    <tableColumn id="5457" xr3:uid="{00000000-0010-0000-0500-000051150000}" name="欄5441" dataDxfId="10970"/>
    <tableColumn id="5458" xr3:uid="{00000000-0010-0000-0500-000052150000}" name="欄5442" dataDxfId="10969"/>
    <tableColumn id="5459" xr3:uid="{00000000-0010-0000-0500-000053150000}" name="欄5443" dataDxfId="10968"/>
    <tableColumn id="5460" xr3:uid="{00000000-0010-0000-0500-000054150000}" name="欄5444" dataDxfId="10967"/>
    <tableColumn id="5461" xr3:uid="{00000000-0010-0000-0500-000055150000}" name="欄5445" dataDxfId="10966"/>
    <tableColumn id="5462" xr3:uid="{00000000-0010-0000-0500-000056150000}" name="欄5446" dataDxfId="10965"/>
    <tableColumn id="5463" xr3:uid="{00000000-0010-0000-0500-000057150000}" name="欄5447" dataDxfId="10964"/>
    <tableColumn id="5464" xr3:uid="{00000000-0010-0000-0500-000058150000}" name="欄5448" dataDxfId="10963"/>
    <tableColumn id="5465" xr3:uid="{00000000-0010-0000-0500-000059150000}" name="欄5449" dataDxfId="10962"/>
    <tableColumn id="5466" xr3:uid="{00000000-0010-0000-0500-00005A150000}" name="欄5450" dataDxfId="10961"/>
    <tableColumn id="5467" xr3:uid="{00000000-0010-0000-0500-00005B150000}" name="欄5451" dataDxfId="10960"/>
    <tableColumn id="5468" xr3:uid="{00000000-0010-0000-0500-00005C150000}" name="欄5452" dataDxfId="10959"/>
    <tableColumn id="5469" xr3:uid="{00000000-0010-0000-0500-00005D150000}" name="欄5453" dataDxfId="10958"/>
    <tableColumn id="5470" xr3:uid="{00000000-0010-0000-0500-00005E150000}" name="欄5454" dataDxfId="10957"/>
    <tableColumn id="5471" xr3:uid="{00000000-0010-0000-0500-00005F150000}" name="欄5455" dataDxfId="10956"/>
    <tableColumn id="5472" xr3:uid="{00000000-0010-0000-0500-000060150000}" name="欄5456" dataDxfId="10955"/>
    <tableColumn id="5473" xr3:uid="{00000000-0010-0000-0500-000061150000}" name="欄5457" dataDxfId="10954"/>
    <tableColumn id="5474" xr3:uid="{00000000-0010-0000-0500-000062150000}" name="欄5458" dataDxfId="10953"/>
    <tableColumn id="5475" xr3:uid="{00000000-0010-0000-0500-000063150000}" name="欄5459" dataDxfId="10952"/>
    <tableColumn id="5476" xr3:uid="{00000000-0010-0000-0500-000064150000}" name="欄5460" dataDxfId="10951"/>
    <tableColumn id="5477" xr3:uid="{00000000-0010-0000-0500-000065150000}" name="欄5461" dataDxfId="10950"/>
    <tableColumn id="5478" xr3:uid="{00000000-0010-0000-0500-000066150000}" name="欄5462" dataDxfId="10949"/>
    <tableColumn id="5479" xr3:uid="{00000000-0010-0000-0500-000067150000}" name="欄5463" dataDxfId="10948"/>
    <tableColumn id="5480" xr3:uid="{00000000-0010-0000-0500-000068150000}" name="欄5464" dataDxfId="10947"/>
    <tableColumn id="5481" xr3:uid="{00000000-0010-0000-0500-000069150000}" name="欄5465" dataDxfId="10946"/>
    <tableColumn id="5482" xr3:uid="{00000000-0010-0000-0500-00006A150000}" name="欄5466" dataDxfId="10945"/>
    <tableColumn id="5483" xr3:uid="{00000000-0010-0000-0500-00006B150000}" name="欄5467" dataDxfId="10944"/>
    <tableColumn id="5484" xr3:uid="{00000000-0010-0000-0500-00006C150000}" name="欄5468" dataDxfId="10943"/>
    <tableColumn id="5485" xr3:uid="{00000000-0010-0000-0500-00006D150000}" name="欄5469" dataDxfId="10942"/>
    <tableColumn id="5486" xr3:uid="{00000000-0010-0000-0500-00006E150000}" name="欄5470" dataDxfId="10941"/>
    <tableColumn id="5487" xr3:uid="{00000000-0010-0000-0500-00006F150000}" name="欄5471" dataDxfId="10940"/>
    <tableColumn id="5488" xr3:uid="{00000000-0010-0000-0500-000070150000}" name="欄5472" dataDxfId="10939"/>
    <tableColumn id="5489" xr3:uid="{00000000-0010-0000-0500-000071150000}" name="欄5473" dataDxfId="10938"/>
    <tableColumn id="5490" xr3:uid="{00000000-0010-0000-0500-000072150000}" name="欄5474" dataDxfId="10937"/>
    <tableColumn id="5491" xr3:uid="{00000000-0010-0000-0500-000073150000}" name="欄5475" dataDxfId="10936"/>
    <tableColumn id="5492" xr3:uid="{00000000-0010-0000-0500-000074150000}" name="欄5476" dataDxfId="10935"/>
    <tableColumn id="5493" xr3:uid="{00000000-0010-0000-0500-000075150000}" name="欄5477" dataDxfId="10934"/>
    <tableColumn id="5494" xr3:uid="{00000000-0010-0000-0500-000076150000}" name="欄5478" dataDxfId="10933"/>
    <tableColumn id="5495" xr3:uid="{00000000-0010-0000-0500-000077150000}" name="欄5479" dataDxfId="10932"/>
    <tableColumn id="5496" xr3:uid="{00000000-0010-0000-0500-000078150000}" name="欄5480" dataDxfId="10931"/>
    <tableColumn id="5497" xr3:uid="{00000000-0010-0000-0500-000079150000}" name="欄5481" dataDxfId="10930"/>
    <tableColumn id="5498" xr3:uid="{00000000-0010-0000-0500-00007A150000}" name="欄5482" dataDxfId="10929"/>
    <tableColumn id="5499" xr3:uid="{00000000-0010-0000-0500-00007B150000}" name="欄5483" dataDxfId="10928"/>
    <tableColumn id="5500" xr3:uid="{00000000-0010-0000-0500-00007C150000}" name="欄5484" dataDxfId="10927"/>
    <tableColumn id="5501" xr3:uid="{00000000-0010-0000-0500-00007D150000}" name="欄5485" dataDxfId="10926"/>
    <tableColumn id="5502" xr3:uid="{00000000-0010-0000-0500-00007E150000}" name="欄5486" dataDxfId="10925"/>
    <tableColumn id="5503" xr3:uid="{00000000-0010-0000-0500-00007F150000}" name="欄5487" dataDxfId="10924"/>
    <tableColumn id="5504" xr3:uid="{00000000-0010-0000-0500-000080150000}" name="欄5488" dataDxfId="10923"/>
    <tableColumn id="5505" xr3:uid="{00000000-0010-0000-0500-000081150000}" name="欄5489" dataDxfId="10922"/>
    <tableColumn id="5506" xr3:uid="{00000000-0010-0000-0500-000082150000}" name="欄5490" dataDxfId="10921"/>
    <tableColumn id="5507" xr3:uid="{00000000-0010-0000-0500-000083150000}" name="欄5491" dataDxfId="10920"/>
    <tableColumn id="5508" xr3:uid="{00000000-0010-0000-0500-000084150000}" name="欄5492" dataDxfId="10919"/>
    <tableColumn id="5509" xr3:uid="{00000000-0010-0000-0500-000085150000}" name="欄5493" dataDxfId="10918"/>
    <tableColumn id="5510" xr3:uid="{00000000-0010-0000-0500-000086150000}" name="欄5494" dataDxfId="10917"/>
    <tableColumn id="5511" xr3:uid="{00000000-0010-0000-0500-000087150000}" name="欄5495" dataDxfId="10916"/>
    <tableColumn id="5512" xr3:uid="{00000000-0010-0000-0500-000088150000}" name="欄5496" dataDxfId="10915"/>
    <tableColumn id="5513" xr3:uid="{00000000-0010-0000-0500-000089150000}" name="欄5497" dataDxfId="10914"/>
    <tableColumn id="5514" xr3:uid="{00000000-0010-0000-0500-00008A150000}" name="欄5498" dataDxfId="10913"/>
    <tableColumn id="5515" xr3:uid="{00000000-0010-0000-0500-00008B150000}" name="欄5499" dataDxfId="10912"/>
    <tableColumn id="5516" xr3:uid="{00000000-0010-0000-0500-00008C150000}" name="欄5500" dataDxfId="10911"/>
    <tableColumn id="5517" xr3:uid="{00000000-0010-0000-0500-00008D150000}" name="欄5501" dataDxfId="10910"/>
    <tableColumn id="5518" xr3:uid="{00000000-0010-0000-0500-00008E150000}" name="欄5502" dataDxfId="10909"/>
    <tableColumn id="5519" xr3:uid="{00000000-0010-0000-0500-00008F150000}" name="欄5503" dataDxfId="10908"/>
    <tableColumn id="5520" xr3:uid="{00000000-0010-0000-0500-000090150000}" name="欄5504" dataDxfId="10907"/>
    <tableColumn id="5521" xr3:uid="{00000000-0010-0000-0500-000091150000}" name="欄5505" dataDxfId="10906"/>
    <tableColumn id="5522" xr3:uid="{00000000-0010-0000-0500-000092150000}" name="欄5506" dataDxfId="10905"/>
    <tableColumn id="5523" xr3:uid="{00000000-0010-0000-0500-000093150000}" name="欄5507" dataDxfId="10904"/>
    <tableColumn id="5524" xr3:uid="{00000000-0010-0000-0500-000094150000}" name="欄5508" dataDxfId="10903"/>
    <tableColumn id="5525" xr3:uid="{00000000-0010-0000-0500-000095150000}" name="欄5509" dataDxfId="10902"/>
    <tableColumn id="5526" xr3:uid="{00000000-0010-0000-0500-000096150000}" name="欄5510" dataDxfId="10901"/>
    <tableColumn id="5527" xr3:uid="{00000000-0010-0000-0500-000097150000}" name="欄5511" dataDxfId="10900"/>
    <tableColumn id="5528" xr3:uid="{00000000-0010-0000-0500-000098150000}" name="欄5512" dataDxfId="10899"/>
    <tableColumn id="5529" xr3:uid="{00000000-0010-0000-0500-000099150000}" name="欄5513" dataDxfId="10898"/>
    <tableColumn id="5530" xr3:uid="{00000000-0010-0000-0500-00009A150000}" name="欄5514" dataDxfId="10897"/>
    <tableColumn id="5531" xr3:uid="{00000000-0010-0000-0500-00009B150000}" name="欄5515" dataDxfId="10896"/>
    <tableColumn id="5532" xr3:uid="{00000000-0010-0000-0500-00009C150000}" name="欄5516" dataDxfId="10895"/>
    <tableColumn id="5533" xr3:uid="{00000000-0010-0000-0500-00009D150000}" name="欄5517" dataDxfId="10894"/>
    <tableColumn id="5534" xr3:uid="{00000000-0010-0000-0500-00009E150000}" name="欄5518" dataDxfId="10893"/>
    <tableColumn id="5535" xr3:uid="{00000000-0010-0000-0500-00009F150000}" name="欄5519" dataDxfId="10892"/>
    <tableColumn id="5536" xr3:uid="{00000000-0010-0000-0500-0000A0150000}" name="欄5520" dataDxfId="10891"/>
    <tableColumn id="5537" xr3:uid="{00000000-0010-0000-0500-0000A1150000}" name="欄5521" dataDxfId="10890"/>
    <tableColumn id="5538" xr3:uid="{00000000-0010-0000-0500-0000A2150000}" name="欄5522" dataDxfId="10889"/>
    <tableColumn id="5539" xr3:uid="{00000000-0010-0000-0500-0000A3150000}" name="欄5523" dataDxfId="10888"/>
    <tableColumn id="5540" xr3:uid="{00000000-0010-0000-0500-0000A4150000}" name="欄5524" dataDxfId="10887"/>
    <tableColumn id="5541" xr3:uid="{00000000-0010-0000-0500-0000A5150000}" name="欄5525" dataDxfId="10886"/>
    <tableColumn id="5542" xr3:uid="{00000000-0010-0000-0500-0000A6150000}" name="欄5526" dataDxfId="10885"/>
    <tableColumn id="5543" xr3:uid="{00000000-0010-0000-0500-0000A7150000}" name="欄5527" dataDxfId="10884"/>
    <tableColumn id="5544" xr3:uid="{00000000-0010-0000-0500-0000A8150000}" name="欄5528" dataDxfId="10883"/>
    <tableColumn id="5545" xr3:uid="{00000000-0010-0000-0500-0000A9150000}" name="欄5529" dataDxfId="10882"/>
    <tableColumn id="5546" xr3:uid="{00000000-0010-0000-0500-0000AA150000}" name="欄5530" dataDxfId="10881"/>
    <tableColumn id="5547" xr3:uid="{00000000-0010-0000-0500-0000AB150000}" name="欄5531" dataDxfId="10880"/>
    <tableColumn id="5548" xr3:uid="{00000000-0010-0000-0500-0000AC150000}" name="欄5532" dataDxfId="10879"/>
    <tableColumn id="5549" xr3:uid="{00000000-0010-0000-0500-0000AD150000}" name="欄5533" dataDxfId="10878"/>
    <tableColumn id="5550" xr3:uid="{00000000-0010-0000-0500-0000AE150000}" name="欄5534" dataDxfId="10877"/>
    <tableColumn id="5551" xr3:uid="{00000000-0010-0000-0500-0000AF150000}" name="欄5535" dataDxfId="10876"/>
    <tableColumn id="5552" xr3:uid="{00000000-0010-0000-0500-0000B0150000}" name="欄5536" dataDxfId="10875"/>
    <tableColumn id="5553" xr3:uid="{00000000-0010-0000-0500-0000B1150000}" name="欄5537" dataDxfId="10874"/>
    <tableColumn id="5554" xr3:uid="{00000000-0010-0000-0500-0000B2150000}" name="欄5538" dataDxfId="10873"/>
    <tableColumn id="5555" xr3:uid="{00000000-0010-0000-0500-0000B3150000}" name="欄5539" dataDxfId="10872"/>
    <tableColumn id="5556" xr3:uid="{00000000-0010-0000-0500-0000B4150000}" name="欄5540" dataDxfId="10871"/>
    <tableColumn id="5557" xr3:uid="{00000000-0010-0000-0500-0000B5150000}" name="欄5541" dataDxfId="10870"/>
    <tableColumn id="5558" xr3:uid="{00000000-0010-0000-0500-0000B6150000}" name="欄5542" dataDxfId="10869"/>
    <tableColumn id="5559" xr3:uid="{00000000-0010-0000-0500-0000B7150000}" name="欄5543" dataDxfId="10868"/>
    <tableColumn id="5560" xr3:uid="{00000000-0010-0000-0500-0000B8150000}" name="欄5544" dataDxfId="10867"/>
    <tableColumn id="5561" xr3:uid="{00000000-0010-0000-0500-0000B9150000}" name="欄5545" dataDxfId="10866"/>
    <tableColumn id="5562" xr3:uid="{00000000-0010-0000-0500-0000BA150000}" name="欄5546" dataDxfId="10865"/>
    <tableColumn id="5563" xr3:uid="{00000000-0010-0000-0500-0000BB150000}" name="欄5547" dataDxfId="10864"/>
    <tableColumn id="5564" xr3:uid="{00000000-0010-0000-0500-0000BC150000}" name="欄5548" dataDxfId="10863"/>
    <tableColumn id="5565" xr3:uid="{00000000-0010-0000-0500-0000BD150000}" name="欄5549" dataDxfId="10862"/>
    <tableColumn id="5566" xr3:uid="{00000000-0010-0000-0500-0000BE150000}" name="欄5550" dataDxfId="10861"/>
    <tableColumn id="5567" xr3:uid="{00000000-0010-0000-0500-0000BF150000}" name="欄5551" dataDxfId="10860"/>
    <tableColumn id="5568" xr3:uid="{00000000-0010-0000-0500-0000C0150000}" name="欄5552" dataDxfId="10859"/>
    <tableColumn id="5569" xr3:uid="{00000000-0010-0000-0500-0000C1150000}" name="欄5553" dataDxfId="10858"/>
    <tableColumn id="5570" xr3:uid="{00000000-0010-0000-0500-0000C2150000}" name="欄5554" dataDxfId="10857"/>
    <tableColumn id="5571" xr3:uid="{00000000-0010-0000-0500-0000C3150000}" name="欄5555" dataDxfId="10856"/>
    <tableColumn id="5572" xr3:uid="{00000000-0010-0000-0500-0000C4150000}" name="欄5556" dataDxfId="10855"/>
    <tableColumn id="5573" xr3:uid="{00000000-0010-0000-0500-0000C5150000}" name="欄5557" dataDxfId="10854"/>
    <tableColumn id="5574" xr3:uid="{00000000-0010-0000-0500-0000C6150000}" name="欄5558" dataDxfId="10853"/>
    <tableColumn id="5575" xr3:uid="{00000000-0010-0000-0500-0000C7150000}" name="欄5559" dataDxfId="10852"/>
    <tableColumn id="5576" xr3:uid="{00000000-0010-0000-0500-0000C8150000}" name="欄5560" dataDxfId="10851"/>
    <tableColumn id="5577" xr3:uid="{00000000-0010-0000-0500-0000C9150000}" name="欄5561" dataDxfId="10850"/>
    <tableColumn id="5578" xr3:uid="{00000000-0010-0000-0500-0000CA150000}" name="欄5562" dataDxfId="10849"/>
    <tableColumn id="5579" xr3:uid="{00000000-0010-0000-0500-0000CB150000}" name="欄5563" dataDxfId="10848"/>
    <tableColumn id="5580" xr3:uid="{00000000-0010-0000-0500-0000CC150000}" name="欄5564" dataDxfId="10847"/>
    <tableColumn id="5581" xr3:uid="{00000000-0010-0000-0500-0000CD150000}" name="欄5565" dataDxfId="10846"/>
    <tableColumn id="5582" xr3:uid="{00000000-0010-0000-0500-0000CE150000}" name="欄5566" dataDxfId="10845"/>
    <tableColumn id="5583" xr3:uid="{00000000-0010-0000-0500-0000CF150000}" name="欄5567" dataDxfId="10844"/>
    <tableColumn id="5584" xr3:uid="{00000000-0010-0000-0500-0000D0150000}" name="欄5568" dataDxfId="10843"/>
    <tableColumn id="5585" xr3:uid="{00000000-0010-0000-0500-0000D1150000}" name="欄5569" dataDxfId="10842"/>
    <tableColumn id="5586" xr3:uid="{00000000-0010-0000-0500-0000D2150000}" name="欄5570" dataDxfId="10841"/>
    <tableColumn id="5587" xr3:uid="{00000000-0010-0000-0500-0000D3150000}" name="欄5571" dataDxfId="10840"/>
    <tableColumn id="5588" xr3:uid="{00000000-0010-0000-0500-0000D4150000}" name="欄5572" dataDxfId="10839"/>
    <tableColumn id="5589" xr3:uid="{00000000-0010-0000-0500-0000D5150000}" name="欄5573" dataDxfId="10838"/>
    <tableColumn id="5590" xr3:uid="{00000000-0010-0000-0500-0000D6150000}" name="欄5574" dataDxfId="10837"/>
    <tableColumn id="5591" xr3:uid="{00000000-0010-0000-0500-0000D7150000}" name="欄5575" dataDxfId="10836"/>
    <tableColumn id="5592" xr3:uid="{00000000-0010-0000-0500-0000D8150000}" name="欄5576" dataDxfId="10835"/>
    <tableColumn id="5593" xr3:uid="{00000000-0010-0000-0500-0000D9150000}" name="欄5577" dataDxfId="10834"/>
    <tableColumn id="5594" xr3:uid="{00000000-0010-0000-0500-0000DA150000}" name="欄5578" dataDxfId="10833"/>
    <tableColumn id="5595" xr3:uid="{00000000-0010-0000-0500-0000DB150000}" name="欄5579" dataDxfId="10832"/>
    <tableColumn id="5596" xr3:uid="{00000000-0010-0000-0500-0000DC150000}" name="欄5580" dataDxfId="10831"/>
    <tableColumn id="5597" xr3:uid="{00000000-0010-0000-0500-0000DD150000}" name="欄5581" dataDxfId="10830"/>
    <tableColumn id="5598" xr3:uid="{00000000-0010-0000-0500-0000DE150000}" name="欄5582" dataDxfId="10829"/>
    <tableColumn id="5599" xr3:uid="{00000000-0010-0000-0500-0000DF150000}" name="欄5583" dataDxfId="10828"/>
    <tableColumn id="5600" xr3:uid="{00000000-0010-0000-0500-0000E0150000}" name="欄5584" dataDxfId="10827"/>
    <tableColumn id="5601" xr3:uid="{00000000-0010-0000-0500-0000E1150000}" name="欄5585" dataDxfId="10826"/>
    <tableColumn id="5602" xr3:uid="{00000000-0010-0000-0500-0000E2150000}" name="欄5586" dataDxfId="10825"/>
    <tableColumn id="5603" xr3:uid="{00000000-0010-0000-0500-0000E3150000}" name="欄5587" dataDxfId="10824"/>
    <tableColumn id="5604" xr3:uid="{00000000-0010-0000-0500-0000E4150000}" name="欄5588" dataDxfId="10823"/>
    <tableColumn id="5605" xr3:uid="{00000000-0010-0000-0500-0000E5150000}" name="欄5589" dataDxfId="10822"/>
    <tableColumn id="5606" xr3:uid="{00000000-0010-0000-0500-0000E6150000}" name="欄5590" dataDxfId="10821"/>
    <tableColumn id="5607" xr3:uid="{00000000-0010-0000-0500-0000E7150000}" name="欄5591" dataDxfId="10820"/>
    <tableColumn id="5608" xr3:uid="{00000000-0010-0000-0500-0000E8150000}" name="欄5592" dataDxfId="10819"/>
    <tableColumn id="5609" xr3:uid="{00000000-0010-0000-0500-0000E9150000}" name="欄5593" dataDxfId="10818"/>
    <tableColumn id="5610" xr3:uid="{00000000-0010-0000-0500-0000EA150000}" name="欄5594" dataDxfId="10817"/>
    <tableColumn id="5611" xr3:uid="{00000000-0010-0000-0500-0000EB150000}" name="欄5595" dataDxfId="10816"/>
    <tableColumn id="5612" xr3:uid="{00000000-0010-0000-0500-0000EC150000}" name="欄5596" dataDxfId="10815"/>
    <tableColumn id="5613" xr3:uid="{00000000-0010-0000-0500-0000ED150000}" name="欄5597" dataDxfId="10814"/>
    <tableColumn id="5614" xr3:uid="{00000000-0010-0000-0500-0000EE150000}" name="欄5598" dataDxfId="10813"/>
    <tableColumn id="5615" xr3:uid="{00000000-0010-0000-0500-0000EF150000}" name="欄5599" dataDxfId="10812"/>
    <tableColumn id="5616" xr3:uid="{00000000-0010-0000-0500-0000F0150000}" name="欄5600" dataDxfId="10811"/>
    <tableColumn id="5617" xr3:uid="{00000000-0010-0000-0500-0000F1150000}" name="欄5601" dataDxfId="10810"/>
    <tableColumn id="5618" xr3:uid="{00000000-0010-0000-0500-0000F2150000}" name="欄5602" dataDxfId="10809"/>
    <tableColumn id="5619" xr3:uid="{00000000-0010-0000-0500-0000F3150000}" name="欄5603" dataDxfId="10808"/>
    <tableColumn id="5620" xr3:uid="{00000000-0010-0000-0500-0000F4150000}" name="欄5604" dataDxfId="10807"/>
    <tableColumn id="5621" xr3:uid="{00000000-0010-0000-0500-0000F5150000}" name="欄5605" dataDxfId="10806"/>
    <tableColumn id="5622" xr3:uid="{00000000-0010-0000-0500-0000F6150000}" name="欄5606" dataDxfId="10805"/>
    <tableColumn id="5623" xr3:uid="{00000000-0010-0000-0500-0000F7150000}" name="欄5607" dataDxfId="10804"/>
    <tableColumn id="5624" xr3:uid="{00000000-0010-0000-0500-0000F8150000}" name="欄5608" dataDxfId="10803"/>
    <tableColumn id="5625" xr3:uid="{00000000-0010-0000-0500-0000F9150000}" name="欄5609" dataDxfId="10802"/>
    <tableColumn id="5626" xr3:uid="{00000000-0010-0000-0500-0000FA150000}" name="欄5610" dataDxfId="10801"/>
    <tableColumn id="5627" xr3:uid="{00000000-0010-0000-0500-0000FB150000}" name="欄5611" dataDxfId="10800"/>
    <tableColumn id="5628" xr3:uid="{00000000-0010-0000-0500-0000FC150000}" name="欄5612" dataDxfId="10799"/>
    <tableColumn id="5629" xr3:uid="{00000000-0010-0000-0500-0000FD150000}" name="欄5613" dataDxfId="10798"/>
    <tableColumn id="5630" xr3:uid="{00000000-0010-0000-0500-0000FE150000}" name="欄5614" dataDxfId="10797"/>
    <tableColumn id="5631" xr3:uid="{00000000-0010-0000-0500-0000FF150000}" name="欄5615" dataDxfId="10796"/>
    <tableColumn id="5632" xr3:uid="{00000000-0010-0000-0500-000000160000}" name="欄5616" dataDxfId="10795"/>
    <tableColumn id="5633" xr3:uid="{00000000-0010-0000-0500-000001160000}" name="欄5617" dataDxfId="10794"/>
    <tableColumn id="5634" xr3:uid="{00000000-0010-0000-0500-000002160000}" name="欄5618" dataDxfId="10793"/>
    <tableColumn id="5635" xr3:uid="{00000000-0010-0000-0500-000003160000}" name="欄5619" dataDxfId="10792"/>
    <tableColumn id="5636" xr3:uid="{00000000-0010-0000-0500-000004160000}" name="欄5620" dataDxfId="10791"/>
    <tableColumn id="5637" xr3:uid="{00000000-0010-0000-0500-000005160000}" name="欄5621" dataDxfId="10790"/>
    <tableColumn id="5638" xr3:uid="{00000000-0010-0000-0500-000006160000}" name="欄5622" dataDxfId="10789"/>
    <tableColumn id="5639" xr3:uid="{00000000-0010-0000-0500-000007160000}" name="欄5623" dataDxfId="10788"/>
    <tableColumn id="5640" xr3:uid="{00000000-0010-0000-0500-000008160000}" name="欄5624" dataDxfId="10787"/>
    <tableColumn id="5641" xr3:uid="{00000000-0010-0000-0500-000009160000}" name="欄5625" dataDxfId="10786"/>
    <tableColumn id="5642" xr3:uid="{00000000-0010-0000-0500-00000A160000}" name="欄5626" dataDxfId="10785"/>
    <tableColumn id="5643" xr3:uid="{00000000-0010-0000-0500-00000B160000}" name="欄5627" dataDxfId="10784"/>
    <tableColumn id="5644" xr3:uid="{00000000-0010-0000-0500-00000C160000}" name="欄5628" dataDxfId="10783"/>
    <tableColumn id="5645" xr3:uid="{00000000-0010-0000-0500-00000D160000}" name="欄5629" dataDxfId="10782"/>
    <tableColumn id="5646" xr3:uid="{00000000-0010-0000-0500-00000E160000}" name="欄5630" dataDxfId="10781"/>
    <tableColumn id="5647" xr3:uid="{00000000-0010-0000-0500-00000F160000}" name="欄5631" dataDxfId="10780"/>
    <tableColumn id="5648" xr3:uid="{00000000-0010-0000-0500-000010160000}" name="欄5632" dataDxfId="10779"/>
    <tableColumn id="5649" xr3:uid="{00000000-0010-0000-0500-000011160000}" name="欄5633" dataDxfId="10778"/>
    <tableColumn id="5650" xr3:uid="{00000000-0010-0000-0500-000012160000}" name="欄5634" dataDxfId="10777"/>
    <tableColumn id="5651" xr3:uid="{00000000-0010-0000-0500-000013160000}" name="欄5635" dataDxfId="10776"/>
    <tableColumn id="5652" xr3:uid="{00000000-0010-0000-0500-000014160000}" name="欄5636" dataDxfId="10775"/>
    <tableColumn id="5653" xr3:uid="{00000000-0010-0000-0500-000015160000}" name="欄5637" dataDxfId="10774"/>
    <tableColumn id="5654" xr3:uid="{00000000-0010-0000-0500-000016160000}" name="欄5638" dataDxfId="10773"/>
    <tableColumn id="5655" xr3:uid="{00000000-0010-0000-0500-000017160000}" name="欄5639" dataDxfId="10772"/>
    <tableColumn id="5656" xr3:uid="{00000000-0010-0000-0500-000018160000}" name="欄5640" dataDxfId="10771"/>
    <tableColumn id="5657" xr3:uid="{00000000-0010-0000-0500-000019160000}" name="欄5641" dataDxfId="10770"/>
    <tableColumn id="5658" xr3:uid="{00000000-0010-0000-0500-00001A160000}" name="欄5642" dataDxfId="10769"/>
    <tableColumn id="5659" xr3:uid="{00000000-0010-0000-0500-00001B160000}" name="欄5643" dataDxfId="10768"/>
    <tableColumn id="5660" xr3:uid="{00000000-0010-0000-0500-00001C160000}" name="欄5644" dataDxfId="10767"/>
    <tableColumn id="5661" xr3:uid="{00000000-0010-0000-0500-00001D160000}" name="欄5645" dataDxfId="10766"/>
    <tableColumn id="5662" xr3:uid="{00000000-0010-0000-0500-00001E160000}" name="欄5646" dataDxfId="10765"/>
    <tableColumn id="5663" xr3:uid="{00000000-0010-0000-0500-00001F160000}" name="欄5647" dataDxfId="10764"/>
    <tableColumn id="5664" xr3:uid="{00000000-0010-0000-0500-000020160000}" name="欄5648" dataDxfId="10763"/>
    <tableColumn id="5665" xr3:uid="{00000000-0010-0000-0500-000021160000}" name="欄5649" dataDxfId="10762"/>
    <tableColumn id="5666" xr3:uid="{00000000-0010-0000-0500-000022160000}" name="欄5650" dataDxfId="10761"/>
    <tableColumn id="5667" xr3:uid="{00000000-0010-0000-0500-000023160000}" name="欄5651" dataDxfId="10760"/>
    <tableColumn id="5668" xr3:uid="{00000000-0010-0000-0500-000024160000}" name="欄5652" dataDxfId="10759"/>
    <tableColumn id="5669" xr3:uid="{00000000-0010-0000-0500-000025160000}" name="欄5653" dataDxfId="10758"/>
    <tableColumn id="5670" xr3:uid="{00000000-0010-0000-0500-000026160000}" name="欄5654" dataDxfId="10757"/>
    <tableColumn id="5671" xr3:uid="{00000000-0010-0000-0500-000027160000}" name="欄5655" dataDxfId="10756"/>
    <tableColumn id="5672" xr3:uid="{00000000-0010-0000-0500-000028160000}" name="欄5656" dataDxfId="10755"/>
    <tableColumn id="5673" xr3:uid="{00000000-0010-0000-0500-000029160000}" name="欄5657" dataDxfId="10754"/>
    <tableColumn id="5674" xr3:uid="{00000000-0010-0000-0500-00002A160000}" name="欄5658" dataDxfId="10753"/>
    <tableColumn id="5675" xr3:uid="{00000000-0010-0000-0500-00002B160000}" name="欄5659" dataDxfId="10752"/>
    <tableColumn id="5676" xr3:uid="{00000000-0010-0000-0500-00002C160000}" name="欄5660" dataDxfId="10751"/>
    <tableColumn id="5677" xr3:uid="{00000000-0010-0000-0500-00002D160000}" name="欄5661" dataDxfId="10750"/>
    <tableColumn id="5678" xr3:uid="{00000000-0010-0000-0500-00002E160000}" name="欄5662" dataDxfId="10749"/>
    <tableColumn id="5679" xr3:uid="{00000000-0010-0000-0500-00002F160000}" name="欄5663" dataDxfId="10748"/>
    <tableColumn id="5680" xr3:uid="{00000000-0010-0000-0500-000030160000}" name="欄5664" dataDxfId="10747"/>
    <tableColumn id="5681" xr3:uid="{00000000-0010-0000-0500-000031160000}" name="欄5665" dataDxfId="10746"/>
    <tableColumn id="5682" xr3:uid="{00000000-0010-0000-0500-000032160000}" name="欄5666" dataDxfId="10745"/>
    <tableColumn id="5683" xr3:uid="{00000000-0010-0000-0500-000033160000}" name="欄5667" dataDxfId="10744"/>
    <tableColumn id="5684" xr3:uid="{00000000-0010-0000-0500-000034160000}" name="欄5668" dataDxfId="10743"/>
    <tableColumn id="5685" xr3:uid="{00000000-0010-0000-0500-000035160000}" name="欄5669" dataDxfId="10742"/>
    <tableColumn id="5686" xr3:uid="{00000000-0010-0000-0500-000036160000}" name="欄5670" dataDxfId="10741"/>
    <tableColumn id="5687" xr3:uid="{00000000-0010-0000-0500-000037160000}" name="欄5671" dataDxfId="10740"/>
    <tableColumn id="5688" xr3:uid="{00000000-0010-0000-0500-000038160000}" name="欄5672" dataDxfId="10739"/>
    <tableColumn id="5689" xr3:uid="{00000000-0010-0000-0500-000039160000}" name="欄5673" dataDxfId="10738"/>
    <tableColumn id="5690" xr3:uid="{00000000-0010-0000-0500-00003A160000}" name="欄5674" dataDxfId="10737"/>
    <tableColumn id="5691" xr3:uid="{00000000-0010-0000-0500-00003B160000}" name="欄5675" dataDxfId="10736"/>
    <tableColumn id="5692" xr3:uid="{00000000-0010-0000-0500-00003C160000}" name="欄5676" dataDxfId="10735"/>
    <tableColumn id="5693" xr3:uid="{00000000-0010-0000-0500-00003D160000}" name="欄5677" dataDxfId="10734"/>
    <tableColumn id="5694" xr3:uid="{00000000-0010-0000-0500-00003E160000}" name="欄5678" dataDxfId="10733"/>
    <tableColumn id="5695" xr3:uid="{00000000-0010-0000-0500-00003F160000}" name="欄5679" dataDxfId="10732"/>
    <tableColumn id="5696" xr3:uid="{00000000-0010-0000-0500-000040160000}" name="欄5680" dataDxfId="10731"/>
    <tableColumn id="5697" xr3:uid="{00000000-0010-0000-0500-000041160000}" name="欄5681" dataDxfId="10730"/>
    <tableColumn id="5698" xr3:uid="{00000000-0010-0000-0500-000042160000}" name="欄5682" dataDxfId="10729"/>
    <tableColumn id="5699" xr3:uid="{00000000-0010-0000-0500-000043160000}" name="欄5683" dataDxfId="10728"/>
    <tableColumn id="5700" xr3:uid="{00000000-0010-0000-0500-000044160000}" name="欄5684" dataDxfId="10727"/>
    <tableColumn id="5701" xr3:uid="{00000000-0010-0000-0500-000045160000}" name="欄5685" dataDxfId="10726"/>
    <tableColumn id="5702" xr3:uid="{00000000-0010-0000-0500-000046160000}" name="欄5686" dataDxfId="10725"/>
    <tableColumn id="5703" xr3:uid="{00000000-0010-0000-0500-000047160000}" name="欄5687" dataDxfId="10724"/>
    <tableColumn id="5704" xr3:uid="{00000000-0010-0000-0500-000048160000}" name="欄5688" dataDxfId="10723"/>
    <tableColumn id="5705" xr3:uid="{00000000-0010-0000-0500-000049160000}" name="欄5689" dataDxfId="10722"/>
    <tableColumn id="5706" xr3:uid="{00000000-0010-0000-0500-00004A160000}" name="欄5690" dataDxfId="10721"/>
    <tableColumn id="5707" xr3:uid="{00000000-0010-0000-0500-00004B160000}" name="欄5691" dataDxfId="10720"/>
    <tableColumn id="5708" xr3:uid="{00000000-0010-0000-0500-00004C160000}" name="欄5692" dataDxfId="10719"/>
    <tableColumn id="5709" xr3:uid="{00000000-0010-0000-0500-00004D160000}" name="欄5693" dataDxfId="10718"/>
    <tableColumn id="5710" xr3:uid="{00000000-0010-0000-0500-00004E160000}" name="欄5694" dataDxfId="10717"/>
    <tableColumn id="5711" xr3:uid="{00000000-0010-0000-0500-00004F160000}" name="欄5695" dataDxfId="10716"/>
    <tableColumn id="5712" xr3:uid="{00000000-0010-0000-0500-000050160000}" name="欄5696" dataDxfId="10715"/>
    <tableColumn id="5713" xr3:uid="{00000000-0010-0000-0500-000051160000}" name="欄5697" dataDxfId="10714"/>
    <tableColumn id="5714" xr3:uid="{00000000-0010-0000-0500-000052160000}" name="欄5698" dataDxfId="10713"/>
    <tableColumn id="5715" xr3:uid="{00000000-0010-0000-0500-000053160000}" name="欄5699" dataDxfId="10712"/>
    <tableColumn id="5716" xr3:uid="{00000000-0010-0000-0500-000054160000}" name="欄5700" dataDxfId="10711"/>
    <tableColumn id="5717" xr3:uid="{00000000-0010-0000-0500-000055160000}" name="欄5701" dataDxfId="10710"/>
    <tableColumn id="5718" xr3:uid="{00000000-0010-0000-0500-000056160000}" name="欄5702" dataDxfId="10709"/>
    <tableColumn id="5719" xr3:uid="{00000000-0010-0000-0500-000057160000}" name="欄5703" dataDxfId="10708"/>
    <tableColumn id="5720" xr3:uid="{00000000-0010-0000-0500-000058160000}" name="欄5704" dataDxfId="10707"/>
    <tableColumn id="5721" xr3:uid="{00000000-0010-0000-0500-000059160000}" name="欄5705" dataDxfId="10706"/>
    <tableColumn id="5722" xr3:uid="{00000000-0010-0000-0500-00005A160000}" name="欄5706" dataDxfId="10705"/>
    <tableColumn id="5723" xr3:uid="{00000000-0010-0000-0500-00005B160000}" name="欄5707" dataDxfId="10704"/>
    <tableColumn id="5724" xr3:uid="{00000000-0010-0000-0500-00005C160000}" name="欄5708" dataDxfId="10703"/>
    <tableColumn id="5725" xr3:uid="{00000000-0010-0000-0500-00005D160000}" name="欄5709" dataDxfId="10702"/>
    <tableColumn id="5726" xr3:uid="{00000000-0010-0000-0500-00005E160000}" name="欄5710" dataDxfId="10701"/>
    <tableColumn id="5727" xr3:uid="{00000000-0010-0000-0500-00005F160000}" name="欄5711" dataDxfId="10700"/>
    <tableColumn id="5728" xr3:uid="{00000000-0010-0000-0500-000060160000}" name="欄5712" dataDxfId="10699"/>
    <tableColumn id="5729" xr3:uid="{00000000-0010-0000-0500-000061160000}" name="欄5713" dataDxfId="10698"/>
    <tableColumn id="5730" xr3:uid="{00000000-0010-0000-0500-000062160000}" name="欄5714" dataDxfId="10697"/>
    <tableColumn id="5731" xr3:uid="{00000000-0010-0000-0500-000063160000}" name="欄5715" dataDxfId="10696"/>
    <tableColumn id="5732" xr3:uid="{00000000-0010-0000-0500-000064160000}" name="欄5716" dataDxfId="10695"/>
    <tableColumn id="5733" xr3:uid="{00000000-0010-0000-0500-000065160000}" name="欄5717" dataDxfId="10694"/>
    <tableColumn id="5734" xr3:uid="{00000000-0010-0000-0500-000066160000}" name="欄5718" dataDxfId="10693"/>
    <tableColumn id="5735" xr3:uid="{00000000-0010-0000-0500-000067160000}" name="欄5719" dataDxfId="10692"/>
    <tableColumn id="5736" xr3:uid="{00000000-0010-0000-0500-000068160000}" name="欄5720" dataDxfId="10691"/>
    <tableColumn id="5737" xr3:uid="{00000000-0010-0000-0500-000069160000}" name="欄5721" dataDxfId="10690"/>
    <tableColumn id="5738" xr3:uid="{00000000-0010-0000-0500-00006A160000}" name="欄5722" dataDxfId="10689"/>
    <tableColumn id="5739" xr3:uid="{00000000-0010-0000-0500-00006B160000}" name="欄5723" dataDxfId="10688"/>
    <tableColumn id="5740" xr3:uid="{00000000-0010-0000-0500-00006C160000}" name="欄5724" dataDxfId="10687"/>
    <tableColumn id="5741" xr3:uid="{00000000-0010-0000-0500-00006D160000}" name="欄5725" dataDxfId="10686"/>
    <tableColumn id="5742" xr3:uid="{00000000-0010-0000-0500-00006E160000}" name="欄5726" dataDxfId="10685"/>
    <tableColumn id="5743" xr3:uid="{00000000-0010-0000-0500-00006F160000}" name="欄5727" dataDxfId="10684"/>
    <tableColumn id="5744" xr3:uid="{00000000-0010-0000-0500-000070160000}" name="欄5728" dataDxfId="10683"/>
    <tableColumn id="5745" xr3:uid="{00000000-0010-0000-0500-000071160000}" name="欄5729" dataDxfId="10682"/>
    <tableColumn id="5746" xr3:uid="{00000000-0010-0000-0500-000072160000}" name="欄5730" dataDxfId="10681"/>
    <tableColumn id="5747" xr3:uid="{00000000-0010-0000-0500-000073160000}" name="欄5731" dataDxfId="10680"/>
    <tableColumn id="5748" xr3:uid="{00000000-0010-0000-0500-000074160000}" name="欄5732" dataDxfId="10679"/>
    <tableColumn id="5749" xr3:uid="{00000000-0010-0000-0500-000075160000}" name="欄5733" dataDxfId="10678"/>
    <tableColumn id="5750" xr3:uid="{00000000-0010-0000-0500-000076160000}" name="欄5734" dataDxfId="10677"/>
    <tableColumn id="5751" xr3:uid="{00000000-0010-0000-0500-000077160000}" name="欄5735" dataDxfId="10676"/>
    <tableColumn id="5752" xr3:uid="{00000000-0010-0000-0500-000078160000}" name="欄5736" dataDxfId="10675"/>
    <tableColumn id="5753" xr3:uid="{00000000-0010-0000-0500-000079160000}" name="欄5737" dataDxfId="10674"/>
    <tableColumn id="5754" xr3:uid="{00000000-0010-0000-0500-00007A160000}" name="欄5738" dataDxfId="10673"/>
    <tableColumn id="5755" xr3:uid="{00000000-0010-0000-0500-00007B160000}" name="欄5739" dataDxfId="10672"/>
    <tableColumn id="5756" xr3:uid="{00000000-0010-0000-0500-00007C160000}" name="欄5740" dataDxfId="10671"/>
    <tableColumn id="5757" xr3:uid="{00000000-0010-0000-0500-00007D160000}" name="欄5741" dataDxfId="10670"/>
    <tableColumn id="5758" xr3:uid="{00000000-0010-0000-0500-00007E160000}" name="欄5742" dataDxfId="10669"/>
    <tableColumn id="5759" xr3:uid="{00000000-0010-0000-0500-00007F160000}" name="欄5743" dataDxfId="10668"/>
    <tableColumn id="5760" xr3:uid="{00000000-0010-0000-0500-000080160000}" name="欄5744" dataDxfId="10667"/>
    <tableColumn id="5761" xr3:uid="{00000000-0010-0000-0500-000081160000}" name="欄5745" dataDxfId="10666"/>
    <tableColumn id="5762" xr3:uid="{00000000-0010-0000-0500-000082160000}" name="欄5746" dataDxfId="10665"/>
    <tableColumn id="5763" xr3:uid="{00000000-0010-0000-0500-000083160000}" name="欄5747" dataDxfId="10664"/>
    <tableColumn id="5764" xr3:uid="{00000000-0010-0000-0500-000084160000}" name="欄5748" dataDxfId="10663"/>
    <tableColumn id="5765" xr3:uid="{00000000-0010-0000-0500-000085160000}" name="欄5749" dataDxfId="10662"/>
    <tableColumn id="5766" xr3:uid="{00000000-0010-0000-0500-000086160000}" name="欄5750" dataDxfId="10661"/>
    <tableColumn id="5767" xr3:uid="{00000000-0010-0000-0500-000087160000}" name="欄5751" dataDxfId="10660"/>
    <tableColumn id="5768" xr3:uid="{00000000-0010-0000-0500-000088160000}" name="欄5752" dataDxfId="10659"/>
    <tableColumn id="5769" xr3:uid="{00000000-0010-0000-0500-000089160000}" name="欄5753" dataDxfId="10658"/>
    <tableColumn id="5770" xr3:uid="{00000000-0010-0000-0500-00008A160000}" name="欄5754" dataDxfId="10657"/>
    <tableColumn id="5771" xr3:uid="{00000000-0010-0000-0500-00008B160000}" name="欄5755" dataDxfId="10656"/>
    <tableColumn id="5772" xr3:uid="{00000000-0010-0000-0500-00008C160000}" name="欄5756" dataDxfId="10655"/>
    <tableColumn id="5773" xr3:uid="{00000000-0010-0000-0500-00008D160000}" name="欄5757" dataDxfId="10654"/>
    <tableColumn id="5774" xr3:uid="{00000000-0010-0000-0500-00008E160000}" name="欄5758" dataDxfId="10653"/>
    <tableColumn id="5775" xr3:uid="{00000000-0010-0000-0500-00008F160000}" name="欄5759" dataDxfId="10652"/>
    <tableColumn id="5776" xr3:uid="{00000000-0010-0000-0500-000090160000}" name="欄5760" dataDxfId="10651"/>
    <tableColumn id="5777" xr3:uid="{00000000-0010-0000-0500-000091160000}" name="欄5761" dataDxfId="10650"/>
    <tableColumn id="5778" xr3:uid="{00000000-0010-0000-0500-000092160000}" name="欄5762" dataDxfId="10649"/>
    <tableColumn id="5779" xr3:uid="{00000000-0010-0000-0500-000093160000}" name="欄5763" dataDxfId="10648"/>
    <tableColumn id="5780" xr3:uid="{00000000-0010-0000-0500-000094160000}" name="欄5764" dataDxfId="10647"/>
    <tableColumn id="5781" xr3:uid="{00000000-0010-0000-0500-000095160000}" name="欄5765" dataDxfId="10646"/>
    <tableColumn id="5782" xr3:uid="{00000000-0010-0000-0500-000096160000}" name="欄5766" dataDxfId="10645"/>
    <tableColumn id="5783" xr3:uid="{00000000-0010-0000-0500-000097160000}" name="欄5767" dataDxfId="10644"/>
    <tableColumn id="5784" xr3:uid="{00000000-0010-0000-0500-000098160000}" name="欄5768" dataDxfId="10643"/>
    <tableColumn id="5785" xr3:uid="{00000000-0010-0000-0500-000099160000}" name="欄5769" dataDxfId="10642"/>
    <tableColumn id="5786" xr3:uid="{00000000-0010-0000-0500-00009A160000}" name="欄5770" dataDxfId="10641"/>
    <tableColumn id="5787" xr3:uid="{00000000-0010-0000-0500-00009B160000}" name="欄5771" dataDxfId="10640"/>
    <tableColumn id="5788" xr3:uid="{00000000-0010-0000-0500-00009C160000}" name="欄5772" dataDxfId="10639"/>
    <tableColumn id="5789" xr3:uid="{00000000-0010-0000-0500-00009D160000}" name="欄5773" dataDxfId="10638"/>
    <tableColumn id="5790" xr3:uid="{00000000-0010-0000-0500-00009E160000}" name="欄5774" dataDxfId="10637"/>
    <tableColumn id="5791" xr3:uid="{00000000-0010-0000-0500-00009F160000}" name="欄5775" dataDxfId="10636"/>
    <tableColumn id="5792" xr3:uid="{00000000-0010-0000-0500-0000A0160000}" name="欄5776" dataDxfId="10635"/>
    <tableColumn id="5793" xr3:uid="{00000000-0010-0000-0500-0000A1160000}" name="欄5777" dataDxfId="10634"/>
    <tableColumn id="5794" xr3:uid="{00000000-0010-0000-0500-0000A2160000}" name="欄5778" dataDxfId="10633"/>
    <tableColumn id="5795" xr3:uid="{00000000-0010-0000-0500-0000A3160000}" name="欄5779" dataDxfId="10632"/>
    <tableColumn id="5796" xr3:uid="{00000000-0010-0000-0500-0000A4160000}" name="欄5780" dataDxfId="10631"/>
    <tableColumn id="5797" xr3:uid="{00000000-0010-0000-0500-0000A5160000}" name="欄5781" dataDxfId="10630"/>
    <tableColumn id="5798" xr3:uid="{00000000-0010-0000-0500-0000A6160000}" name="欄5782" dataDxfId="10629"/>
    <tableColumn id="5799" xr3:uid="{00000000-0010-0000-0500-0000A7160000}" name="欄5783" dataDxfId="10628"/>
    <tableColumn id="5800" xr3:uid="{00000000-0010-0000-0500-0000A8160000}" name="欄5784" dataDxfId="10627"/>
    <tableColumn id="5801" xr3:uid="{00000000-0010-0000-0500-0000A9160000}" name="欄5785" dataDxfId="10626"/>
    <tableColumn id="5802" xr3:uid="{00000000-0010-0000-0500-0000AA160000}" name="欄5786" dataDxfId="10625"/>
    <tableColumn id="5803" xr3:uid="{00000000-0010-0000-0500-0000AB160000}" name="欄5787" dataDxfId="10624"/>
    <tableColumn id="5804" xr3:uid="{00000000-0010-0000-0500-0000AC160000}" name="欄5788" dataDxfId="10623"/>
    <tableColumn id="5805" xr3:uid="{00000000-0010-0000-0500-0000AD160000}" name="欄5789" dataDxfId="10622"/>
    <tableColumn id="5806" xr3:uid="{00000000-0010-0000-0500-0000AE160000}" name="欄5790" dataDxfId="10621"/>
    <tableColumn id="5807" xr3:uid="{00000000-0010-0000-0500-0000AF160000}" name="欄5791" dataDxfId="10620"/>
    <tableColumn id="5808" xr3:uid="{00000000-0010-0000-0500-0000B0160000}" name="欄5792" dataDxfId="10619"/>
    <tableColumn id="5809" xr3:uid="{00000000-0010-0000-0500-0000B1160000}" name="欄5793" dataDxfId="10618"/>
    <tableColumn id="5810" xr3:uid="{00000000-0010-0000-0500-0000B2160000}" name="欄5794" dataDxfId="10617"/>
    <tableColumn id="5811" xr3:uid="{00000000-0010-0000-0500-0000B3160000}" name="欄5795" dataDxfId="10616"/>
    <tableColumn id="5812" xr3:uid="{00000000-0010-0000-0500-0000B4160000}" name="欄5796" dataDxfId="10615"/>
    <tableColumn id="5813" xr3:uid="{00000000-0010-0000-0500-0000B5160000}" name="欄5797" dataDxfId="10614"/>
    <tableColumn id="5814" xr3:uid="{00000000-0010-0000-0500-0000B6160000}" name="欄5798" dataDxfId="10613"/>
    <tableColumn id="5815" xr3:uid="{00000000-0010-0000-0500-0000B7160000}" name="欄5799" dataDxfId="10612"/>
    <tableColumn id="5816" xr3:uid="{00000000-0010-0000-0500-0000B8160000}" name="欄5800" dataDxfId="10611"/>
    <tableColumn id="5817" xr3:uid="{00000000-0010-0000-0500-0000B9160000}" name="欄5801" dataDxfId="10610"/>
    <tableColumn id="5818" xr3:uid="{00000000-0010-0000-0500-0000BA160000}" name="欄5802" dataDxfId="10609"/>
    <tableColumn id="5819" xr3:uid="{00000000-0010-0000-0500-0000BB160000}" name="欄5803" dataDxfId="10608"/>
    <tableColumn id="5820" xr3:uid="{00000000-0010-0000-0500-0000BC160000}" name="欄5804" dataDxfId="10607"/>
    <tableColumn id="5821" xr3:uid="{00000000-0010-0000-0500-0000BD160000}" name="欄5805" dataDxfId="10606"/>
    <tableColumn id="5822" xr3:uid="{00000000-0010-0000-0500-0000BE160000}" name="欄5806" dataDxfId="10605"/>
    <tableColumn id="5823" xr3:uid="{00000000-0010-0000-0500-0000BF160000}" name="欄5807" dataDxfId="10604"/>
    <tableColumn id="5824" xr3:uid="{00000000-0010-0000-0500-0000C0160000}" name="欄5808" dataDxfId="10603"/>
    <tableColumn id="5825" xr3:uid="{00000000-0010-0000-0500-0000C1160000}" name="欄5809" dataDxfId="10602"/>
    <tableColumn id="5826" xr3:uid="{00000000-0010-0000-0500-0000C2160000}" name="欄5810" dataDxfId="10601"/>
    <tableColumn id="5827" xr3:uid="{00000000-0010-0000-0500-0000C3160000}" name="欄5811" dataDxfId="10600"/>
    <tableColumn id="5828" xr3:uid="{00000000-0010-0000-0500-0000C4160000}" name="欄5812" dataDxfId="10599"/>
    <tableColumn id="5829" xr3:uid="{00000000-0010-0000-0500-0000C5160000}" name="欄5813" dataDxfId="10598"/>
    <tableColumn id="5830" xr3:uid="{00000000-0010-0000-0500-0000C6160000}" name="欄5814" dataDxfId="10597"/>
    <tableColumn id="5831" xr3:uid="{00000000-0010-0000-0500-0000C7160000}" name="欄5815" dataDxfId="10596"/>
    <tableColumn id="5832" xr3:uid="{00000000-0010-0000-0500-0000C8160000}" name="欄5816" dataDxfId="10595"/>
    <tableColumn id="5833" xr3:uid="{00000000-0010-0000-0500-0000C9160000}" name="欄5817" dataDxfId="10594"/>
    <tableColumn id="5834" xr3:uid="{00000000-0010-0000-0500-0000CA160000}" name="欄5818" dataDxfId="10593"/>
    <tableColumn id="5835" xr3:uid="{00000000-0010-0000-0500-0000CB160000}" name="欄5819" dataDxfId="10592"/>
    <tableColumn id="5836" xr3:uid="{00000000-0010-0000-0500-0000CC160000}" name="欄5820" dataDxfId="10591"/>
    <tableColumn id="5837" xr3:uid="{00000000-0010-0000-0500-0000CD160000}" name="欄5821" dataDxfId="10590"/>
    <tableColumn id="5838" xr3:uid="{00000000-0010-0000-0500-0000CE160000}" name="欄5822" dataDxfId="10589"/>
    <tableColumn id="5839" xr3:uid="{00000000-0010-0000-0500-0000CF160000}" name="欄5823" dataDxfId="10588"/>
    <tableColumn id="5840" xr3:uid="{00000000-0010-0000-0500-0000D0160000}" name="欄5824" dataDxfId="10587"/>
    <tableColumn id="5841" xr3:uid="{00000000-0010-0000-0500-0000D1160000}" name="欄5825" dataDxfId="10586"/>
    <tableColumn id="5842" xr3:uid="{00000000-0010-0000-0500-0000D2160000}" name="欄5826" dataDxfId="10585"/>
    <tableColumn id="5843" xr3:uid="{00000000-0010-0000-0500-0000D3160000}" name="欄5827" dataDxfId="10584"/>
    <tableColumn id="5844" xr3:uid="{00000000-0010-0000-0500-0000D4160000}" name="欄5828" dataDxfId="10583"/>
    <tableColumn id="5845" xr3:uid="{00000000-0010-0000-0500-0000D5160000}" name="欄5829" dataDxfId="10582"/>
    <tableColumn id="5846" xr3:uid="{00000000-0010-0000-0500-0000D6160000}" name="欄5830" dataDxfId="10581"/>
    <tableColumn id="5847" xr3:uid="{00000000-0010-0000-0500-0000D7160000}" name="欄5831" dataDxfId="10580"/>
    <tableColumn id="5848" xr3:uid="{00000000-0010-0000-0500-0000D8160000}" name="欄5832" dataDxfId="10579"/>
    <tableColumn id="5849" xr3:uid="{00000000-0010-0000-0500-0000D9160000}" name="欄5833" dataDxfId="10578"/>
    <tableColumn id="5850" xr3:uid="{00000000-0010-0000-0500-0000DA160000}" name="欄5834" dataDxfId="10577"/>
    <tableColumn id="5851" xr3:uid="{00000000-0010-0000-0500-0000DB160000}" name="欄5835" dataDxfId="10576"/>
    <tableColumn id="5852" xr3:uid="{00000000-0010-0000-0500-0000DC160000}" name="欄5836" dataDxfId="10575"/>
    <tableColumn id="5853" xr3:uid="{00000000-0010-0000-0500-0000DD160000}" name="欄5837" dataDxfId="10574"/>
    <tableColumn id="5854" xr3:uid="{00000000-0010-0000-0500-0000DE160000}" name="欄5838" dataDxfId="10573"/>
    <tableColumn id="5855" xr3:uid="{00000000-0010-0000-0500-0000DF160000}" name="欄5839" dataDxfId="10572"/>
    <tableColumn id="5856" xr3:uid="{00000000-0010-0000-0500-0000E0160000}" name="欄5840" dataDxfId="10571"/>
    <tableColumn id="5857" xr3:uid="{00000000-0010-0000-0500-0000E1160000}" name="欄5841" dataDxfId="10570"/>
    <tableColumn id="5858" xr3:uid="{00000000-0010-0000-0500-0000E2160000}" name="欄5842" dataDxfId="10569"/>
    <tableColumn id="5859" xr3:uid="{00000000-0010-0000-0500-0000E3160000}" name="欄5843" dataDxfId="10568"/>
    <tableColumn id="5860" xr3:uid="{00000000-0010-0000-0500-0000E4160000}" name="欄5844" dataDxfId="10567"/>
    <tableColumn id="5861" xr3:uid="{00000000-0010-0000-0500-0000E5160000}" name="欄5845" dataDxfId="10566"/>
    <tableColumn id="5862" xr3:uid="{00000000-0010-0000-0500-0000E6160000}" name="欄5846" dataDxfId="10565"/>
    <tableColumn id="5863" xr3:uid="{00000000-0010-0000-0500-0000E7160000}" name="欄5847" dataDxfId="10564"/>
    <tableColumn id="5864" xr3:uid="{00000000-0010-0000-0500-0000E8160000}" name="欄5848" dataDxfId="10563"/>
    <tableColumn id="5865" xr3:uid="{00000000-0010-0000-0500-0000E9160000}" name="欄5849" dataDxfId="10562"/>
    <tableColumn id="5866" xr3:uid="{00000000-0010-0000-0500-0000EA160000}" name="欄5850" dataDxfId="10561"/>
    <tableColumn id="5867" xr3:uid="{00000000-0010-0000-0500-0000EB160000}" name="欄5851" dataDxfId="10560"/>
    <tableColumn id="5868" xr3:uid="{00000000-0010-0000-0500-0000EC160000}" name="欄5852" dataDxfId="10559"/>
    <tableColumn id="5869" xr3:uid="{00000000-0010-0000-0500-0000ED160000}" name="欄5853" dataDxfId="10558"/>
    <tableColumn id="5870" xr3:uid="{00000000-0010-0000-0500-0000EE160000}" name="欄5854" dataDxfId="10557"/>
    <tableColumn id="5871" xr3:uid="{00000000-0010-0000-0500-0000EF160000}" name="欄5855" dataDxfId="10556"/>
    <tableColumn id="5872" xr3:uid="{00000000-0010-0000-0500-0000F0160000}" name="欄5856" dataDxfId="10555"/>
    <tableColumn id="5873" xr3:uid="{00000000-0010-0000-0500-0000F1160000}" name="欄5857" dataDxfId="10554"/>
    <tableColumn id="5874" xr3:uid="{00000000-0010-0000-0500-0000F2160000}" name="欄5858" dataDxfId="10553"/>
    <tableColumn id="5875" xr3:uid="{00000000-0010-0000-0500-0000F3160000}" name="欄5859" dataDxfId="10552"/>
    <tableColumn id="5876" xr3:uid="{00000000-0010-0000-0500-0000F4160000}" name="欄5860" dataDxfId="10551"/>
    <tableColumn id="5877" xr3:uid="{00000000-0010-0000-0500-0000F5160000}" name="欄5861" dataDxfId="10550"/>
    <tableColumn id="5878" xr3:uid="{00000000-0010-0000-0500-0000F6160000}" name="欄5862" dataDxfId="10549"/>
    <tableColumn id="5879" xr3:uid="{00000000-0010-0000-0500-0000F7160000}" name="欄5863" dataDxfId="10548"/>
    <tableColumn id="5880" xr3:uid="{00000000-0010-0000-0500-0000F8160000}" name="欄5864" dataDxfId="10547"/>
    <tableColumn id="5881" xr3:uid="{00000000-0010-0000-0500-0000F9160000}" name="欄5865" dataDxfId="10546"/>
    <tableColumn id="5882" xr3:uid="{00000000-0010-0000-0500-0000FA160000}" name="欄5866" dataDxfId="10545"/>
    <tableColumn id="5883" xr3:uid="{00000000-0010-0000-0500-0000FB160000}" name="欄5867" dataDxfId="10544"/>
    <tableColumn id="5884" xr3:uid="{00000000-0010-0000-0500-0000FC160000}" name="欄5868" dataDxfId="10543"/>
    <tableColumn id="5885" xr3:uid="{00000000-0010-0000-0500-0000FD160000}" name="欄5869" dataDxfId="10542"/>
    <tableColumn id="5886" xr3:uid="{00000000-0010-0000-0500-0000FE160000}" name="欄5870" dataDxfId="10541"/>
    <tableColumn id="5887" xr3:uid="{00000000-0010-0000-0500-0000FF160000}" name="欄5871" dataDxfId="10540"/>
    <tableColumn id="5888" xr3:uid="{00000000-0010-0000-0500-000000170000}" name="欄5872" dataDxfId="10539"/>
    <tableColumn id="5889" xr3:uid="{00000000-0010-0000-0500-000001170000}" name="欄5873" dataDxfId="10538"/>
    <tableColumn id="5890" xr3:uid="{00000000-0010-0000-0500-000002170000}" name="欄5874" dataDxfId="10537"/>
    <tableColumn id="5891" xr3:uid="{00000000-0010-0000-0500-000003170000}" name="欄5875" dataDxfId="10536"/>
    <tableColumn id="5892" xr3:uid="{00000000-0010-0000-0500-000004170000}" name="欄5876" dataDxfId="10535"/>
    <tableColumn id="5893" xr3:uid="{00000000-0010-0000-0500-000005170000}" name="欄5877" dataDxfId="10534"/>
    <tableColumn id="5894" xr3:uid="{00000000-0010-0000-0500-000006170000}" name="欄5878" dataDxfId="10533"/>
    <tableColumn id="5895" xr3:uid="{00000000-0010-0000-0500-000007170000}" name="欄5879" dataDxfId="10532"/>
    <tableColumn id="5896" xr3:uid="{00000000-0010-0000-0500-000008170000}" name="欄5880" dataDxfId="10531"/>
    <tableColumn id="5897" xr3:uid="{00000000-0010-0000-0500-000009170000}" name="欄5881" dataDxfId="10530"/>
    <tableColumn id="5898" xr3:uid="{00000000-0010-0000-0500-00000A170000}" name="欄5882" dataDxfId="10529"/>
    <tableColumn id="5899" xr3:uid="{00000000-0010-0000-0500-00000B170000}" name="欄5883" dataDxfId="10528"/>
    <tableColumn id="5900" xr3:uid="{00000000-0010-0000-0500-00000C170000}" name="欄5884" dataDxfId="10527"/>
    <tableColumn id="5901" xr3:uid="{00000000-0010-0000-0500-00000D170000}" name="欄5885" dataDxfId="10526"/>
    <tableColumn id="5902" xr3:uid="{00000000-0010-0000-0500-00000E170000}" name="欄5886" dataDxfId="10525"/>
    <tableColumn id="5903" xr3:uid="{00000000-0010-0000-0500-00000F170000}" name="欄5887" dataDxfId="10524"/>
    <tableColumn id="5904" xr3:uid="{00000000-0010-0000-0500-000010170000}" name="欄5888" dataDxfId="10523"/>
    <tableColumn id="5905" xr3:uid="{00000000-0010-0000-0500-000011170000}" name="欄5889" dataDxfId="10522"/>
    <tableColumn id="5906" xr3:uid="{00000000-0010-0000-0500-000012170000}" name="欄5890" dataDxfId="10521"/>
    <tableColumn id="5907" xr3:uid="{00000000-0010-0000-0500-000013170000}" name="欄5891" dataDxfId="10520"/>
    <tableColumn id="5908" xr3:uid="{00000000-0010-0000-0500-000014170000}" name="欄5892" dataDxfId="10519"/>
    <tableColumn id="5909" xr3:uid="{00000000-0010-0000-0500-000015170000}" name="欄5893" dataDxfId="10518"/>
    <tableColumn id="5910" xr3:uid="{00000000-0010-0000-0500-000016170000}" name="欄5894" dataDxfId="10517"/>
    <tableColumn id="5911" xr3:uid="{00000000-0010-0000-0500-000017170000}" name="欄5895" dataDxfId="10516"/>
    <tableColumn id="5912" xr3:uid="{00000000-0010-0000-0500-000018170000}" name="欄5896" dataDxfId="10515"/>
    <tableColumn id="5913" xr3:uid="{00000000-0010-0000-0500-000019170000}" name="欄5897" dataDxfId="10514"/>
    <tableColumn id="5914" xr3:uid="{00000000-0010-0000-0500-00001A170000}" name="欄5898" dataDxfId="10513"/>
    <tableColumn id="5915" xr3:uid="{00000000-0010-0000-0500-00001B170000}" name="欄5899" dataDxfId="10512"/>
    <tableColumn id="5916" xr3:uid="{00000000-0010-0000-0500-00001C170000}" name="欄5900" dataDxfId="10511"/>
    <tableColumn id="5917" xr3:uid="{00000000-0010-0000-0500-00001D170000}" name="欄5901" dataDxfId="10510"/>
    <tableColumn id="5918" xr3:uid="{00000000-0010-0000-0500-00001E170000}" name="欄5902" dataDxfId="10509"/>
    <tableColumn id="5919" xr3:uid="{00000000-0010-0000-0500-00001F170000}" name="欄5903" dataDxfId="10508"/>
    <tableColumn id="5920" xr3:uid="{00000000-0010-0000-0500-000020170000}" name="欄5904" dataDxfId="10507"/>
    <tableColumn id="5921" xr3:uid="{00000000-0010-0000-0500-000021170000}" name="欄5905" dataDxfId="10506"/>
    <tableColumn id="5922" xr3:uid="{00000000-0010-0000-0500-000022170000}" name="欄5906" dataDxfId="10505"/>
    <tableColumn id="5923" xr3:uid="{00000000-0010-0000-0500-000023170000}" name="欄5907" dataDxfId="10504"/>
    <tableColumn id="5924" xr3:uid="{00000000-0010-0000-0500-000024170000}" name="欄5908" dataDxfId="10503"/>
    <tableColumn id="5925" xr3:uid="{00000000-0010-0000-0500-000025170000}" name="欄5909" dataDxfId="10502"/>
    <tableColumn id="5926" xr3:uid="{00000000-0010-0000-0500-000026170000}" name="欄5910" dataDxfId="10501"/>
    <tableColumn id="5927" xr3:uid="{00000000-0010-0000-0500-000027170000}" name="欄5911" dataDxfId="10500"/>
    <tableColumn id="5928" xr3:uid="{00000000-0010-0000-0500-000028170000}" name="欄5912" dataDxfId="10499"/>
    <tableColumn id="5929" xr3:uid="{00000000-0010-0000-0500-000029170000}" name="欄5913" dataDxfId="10498"/>
    <tableColumn id="5930" xr3:uid="{00000000-0010-0000-0500-00002A170000}" name="欄5914" dataDxfId="10497"/>
    <tableColumn id="5931" xr3:uid="{00000000-0010-0000-0500-00002B170000}" name="欄5915" dataDxfId="10496"/>
    <tableColumn id="5932" xr3:uid="{00000000-0010-0000-0500-00002C170000}" name="欄5916" dataDxfId="10495"/>
    <tableColumn id="5933" xr3:uid="{00000000-0010-0000-0500-00002D170000}" name="欄5917" dataDxfId="10494"/>
    <tableColumn id="5934" xr3:uid="{00000000-0010-0000-0500-00002E170000}" name="欄5918" dataDxfId="10493"/>
    <tableColumn id="5935" xr3:uid="{00000000-0010-0000-0500-00002F170000}" name="欄5919" dataDxfId="10492"/>
    <tableColumn id="5936" xr3:uid="{00000000-0010-0000-0500-000030170000}" name="欄5920" dataDxfId="10491"/>
    <tableColumn id="5937" xr3:uid="{00000000-0010-0000-0500-000031170000}" name="欄5921" dataDxfId="10490"/>
    <tableColumn id="5938" xr3:uid="{00000000-0010-0000-0500-000032170000}" name="欄5922" dataDxfId="10489"/>
    <tableColumn id="5939" xr3:uid="{00000000-0010-0000-0500-000033170000}" name="欄5923" dataDxfId="10488"/>
    <tableColumn id="5940" xr3:uid="{00000000-0010-0000-0500-000034170000}" name="欄5924" dataDxfId="10487"/>
    <tableColumn id="5941" xr3:uid="{00000000-0010-0000-0500-000035170000}" name="欄5925" dataDxfId="10486"/>
    <tableColumn id="5942" xr3:uid="{00000000-0010-0000-0500-000036170000}" name="欄5926" dataDxfId="10485"/>
    <tableColumn id="5943" xr3:uid="{00000000-0010-0000-0500-000037170000}" name="欄5927" dataDxfId="10484"/>
    <tableColumn id="5944" xr3:uid="{00000000-0010-0000-0500-000038170000}" name="欄5928" dataDxfId="10483"/>
    <tableColumn id="5945" xr3:uid="{00000000-0010-0000-0500-000039170000}" name="欄5929" dataDxfId="10482"/>
    <tableColumn id="5946" xr3:uid="{00000000-0010-0000-0500-00003A170000}" name="欄5930" dataDxfId="10481"/>
    <tableColumn id="5947" xr3:uid="{00000000-0010-0000-0500-00003B170000}" name="欄5931" dataDxfId="10480"/>
    <tableColumn id="5948" xr3:uid="{00000000-0010-0000-0500-00003C170000}" name="欄5932" dataDxfId="10479"/>
    <tableColumn id="5949" xr3:uid="{00000000-0010-0000-0500-00003D170000}" name="欄5933" dataDxfId="10478"/>
    <tableColumn id="5950" xr3:uid="{00000000-0010-0000-0500-00003E170000}" name="欄5934" dataDxfId="10477"/>
    <tableColumn id="5951" xr3:uid="{00000000-0010-0000-0500-00003F170000}" name="欄5935" dataDxfId="10476"/>
    <tableColumn id="5952" xr3:uid="{00000000-0010-0000-0500-000040170000}" name="欄5936" dataDxfId="10475"/>
    <tableColumn id="5953" xr3:uid="{00000000-0010-0000-0500-000041170000}" name="欄5937" dataDxfId="10474"/>
    <tableColumn id="5954" xr3:uid="{00000000-0010-0000-0500-000042170000}" name="欄5938" dataDxfId="10473"/>
    <tableColumn id="5955" xr3:uid="{00000000-0010-0000-0500-000043170000}" name="欄5939" dataDxfId="10472"/>
    <tableColumn id="5956" xr3:uid="{00000000-0010-0000-0500-000044170000}" name="欄5940" dataDxfId="10471"/>
    <tableColumn id="5957" xr3:uid="{00000000-0010-0000-0500-000045170000}" name="欄5941" dataDxfId="10470"/>
    <tableColumn id="5958" xr3:uid="{00000000-0010-0000-0500-000046170000}" name="欄5942" dataDxfId="10469"/>
    <tableColumn id="5959" xr3:uid="{00000000-0010-0000-0500-000047170000}" name="欄5943" dataDxfId="10468"/>
    <tableColumn id="5960" xr3:uid="{00000000-0010-0000-0500-000048170000}" name="欄5944" dataDxfId="10467"/>
    <tableColumn id="5961" xr3:uid="{00000000-0010-0000-0500-000049170000}" name="欄5945" dataDxfId="10466"/>
    <tableColumn id="5962" xr3:uid="{00000000-0010-0000-0500-00004A170000}" name="欄5946" dataDxfId="10465"/>
    <tableColumn id="5963" xr3:uid="{00000000-0010-0000-0500-00004B170000}" name="欄5947" dataDxfId="10464"/>
    <tableColumn id="5964" xr3:uid="{00000000-0010-0000-0500-00004C170000}" name="欄5948" dataDxfId="10463"/>
    <tableColumn id="5965" xr3:uid="{00000000-0010-0000-0500-00004D170000}" name="欄5949" dataDxfId="10462"/>
    <tableColumn id="5966" xr3:uid="{00000000-0010-0000-0500-00004E170000}" name="欄5950" dataDxfId="10461"/>
    <tableColumn id="5967" xr3:uid="{00000000-0010-0000-0500-00004F170000}" name="欄5951" dataDxfId="10460"/>
    <tableColumn id="5968" xr3:uid="{00000000-0010-0000-0500-000050170000}" name="欄5952" dataDxfId="10459"/>
    <tableColumn id="5969" xr3:uid="{00000000-0010-0000-0500-000051170000}" name="欄5953" dataDxfId="10458"/>
    <tableColumn id="5970" xr3:uid="{00000000-0010-0000-0500-000052170000}" name="欄5954" dataDxfId="10457"/>
    <tableColumn id="5971" xr3:uid="{00000000-0010-0000-0500-000053170000}" name="欄5955" dataDxfId="10456"/>
    <tableColumn id="5972" xr3:uid="{00000000-0010-0000-0500-000054170000}" name="欄5956" dataDxfId="10455"/>
    <tableColumn id="5973" xr3:uid="{00000000-0010-0000-0500-000055170000}" name="欄5957" dataDxfId="10454"/>
    <tableColumn id="5974" xr3:uid="{00000000-0010-0000-0500-000056170000}" name="欄5958" dataDxfId="10453"/>
    <tableColumn id="5975" xr3:uid="{00000000-0010-0000-0500-000057170000}" name="欄5959" dataDxfId="10452"/>
    <tableColumn id="5976" xr3:uid="{00000000-0010-0000-0500-000058170000}" name="欄5960" dataDxfId="10451"/>
    <tableColumn id="5977" xr3:uid="{00000000-0010-0000-0500-000059170000}" name="欄5961" dataDxfId="10450"/>
    <tableColumn id="5978" xr3:uid="{00000000-0010-0000-0500-00005A170000}" name="欄5962" dataDxfId="10449"/>
    <tableColumn id="5979" xr3:uid="{00000000-0010-0000-0500-00005B170000}" name="欄5963" dataDxfId="10448"/>
    <tableColumn id="5980" xr3:uid="{00000000-0010-0000-0500-00005C170000}" name="欄5964" dataDxfId="10447"/>
    <tableColumn id="5981" xr3:uid="{00000000-0010-0000-0500-00005D170000}" name="欄5965" dataDxfId="10446"/>
    <tableColumn id="5982" xr3:uid="{00000000-0010-0000-0500-00005E170000}" name="欄5966" dataDxfId="10445"/>
    <tableColumn id="5983" xr3:uid="{00000000-0010-0000-0500-00005F170000}" name="欄5967" dataDxfId="10444"/>
    <tableColumn id="5984" xr3:uid="{00000000-0010-0000-0500-000060170000}" name="欄5968" dataDxfId="10443"/>
    <tableColumn id="5985" xr3:uid="{00000000-0010-0000-0500-000061170000}" name="欄5969" dataDxfId="10442"/>
    <tableColumn id="5986" xr3:uid="{00000000-0010-0000-0500-000062170000}" name="欄5970" dataDxfId="10441"/>
    <tableColumn id="5987" xr3:uid="{00000000-0010-0000-0500-000063170000}" name="欄5971" dataDxfId="10440"/>
    <tableColumn id="5988" xr3:uid="{00000000-0010-0000-0500-000064170000}" name="欄5972" dataDxfId="10439"/>
    <tableColumn id="5989" xr3:uid="{00000000-0010-0000-0500-000065170000}" name="欄5973" dataDxfId="10438"/>
    <tableColumn id="5990" xr3:uid="{00000000-0010-0000-0500-000066170000}" name="欄5974" dataDxfId="10437"/>
    <tableColumn id="5991" xr3:uid="{00000000-0010-0000-0500-000067170000}" name="欄5975" dataDxfId="10436"/>
    <tableColumn id="5992" xr3:uid="{00000000-0010-0000-0500-000068170000}" name="欄5976" dataDxfId="10435"/>
    <tableColumn id="5993" xr3:uid="{00000000-0010-0000-0500-000069170000}" name="欄5977" dataDxfId="10434"/>
    <tableColumn id="5994" xr3:uid="{00000000-0010-0000-0500-00006A170000}" name="欄5978" dataDxfId="10433"/>
    <tableColumn id="5995" xr3:uid="{00000000-0010-0000-0500-00006B170000}" name="欄5979" dataDxfId="10432"/>
    <tableColumn id="5996" xr3:uid="{00000000-0010-0000-0500-00006C170000}" name="欄5980" dataDxfId="10431"/>
    <tableColumn id="5997" xr3:uid="{00000000-0010-0000-0500-00006D170000}" name="欄5981" dataDxfId="10430"/>
    <tableColumn id="5998" xr3:uid="{00000000-0010-0000-0500-00006E170000}" name="欄5982" dataDxfId="10429"/>
    <tableColumn id="5999" xr3:uid="{00000000-0010-0000-0500-00006F170000}" name="欄5983" dataDxfId="10428"/>
    <tableColumn id="6000" xr3:uid="{00000000-0010-0000-0500-000070170000}" name="欄5984" dataDxfId="10427"/>
    <tableColumn id="6001" xr3:uid="{00000000-0010-0000-0500-000071170000}" name="欄5985" dataDxfId="10426"/>
    <tableColumn id="6002" xr3:uid="{00000000-0010-0000-0500-000072170000}" name="欄5986" dataDxfId="10425"/>
    <tableColumn id="6003" xr3:uid="{00000000-0010-0000-0500-000073170000}" name="欄5987" dataDxfId="10424"/>
    <tableColumn id="6004" xr3:uid="{00000000-0010-0000-0500-000074170000}" name="欄5988" dataDxfId="10423"/>
    <tableColumn id="6005" xr3:uid="{00000000-0010-0000-0500-000075170000}" name="欄5989" dataDxfId="10422"/>
    <tableColumn id="6006" xr3:uid="{00000000-0010-0000-0500-000076170000}" name="欄5990" dataDxfId="10421"/>
    <tableColumn id="6007" xr3:uid="{00000000-0010-0000-0500-000077170000}" name="欄5991" dataDxfId="10420"/>
    <tableColumn id="6008" xr3:uid="{00000000-0010-0000-0500-000078170000}" name="欄5992" dataDxfId="10419"/>
    <tableColumn id="6009" xr3:uid="{00000000-0010-0000-0500-000079170000}" name="欄5993" dataDxfId="10418"/>
    <tableColumn id="6010" xr3:uid="{00000000-0010-0000-0500-00007A170000}" name="欄5994" dataDxfId="10417"/>
    <tableColumn id="6011" xr3:uid="{00000000-0010-0000-0500-00007B170000}" name="欄5995" dataDxfId="10416"/>
    <tableColumn id="6012" xr3:uid="{00000000-0010-0000-0500-00007C170000}" name="欄5996" dataDxfId="10415"/>
    <tableColumn id="6013" xr3:uid="{00000000-0010-0000-0500-00007D170000}" name="欄5997" dataDxfId="10414"/>
    <tableColumn id="6014" xr3:uid="{00000000-0010-0000-0500-00007E170000}" name="欄5998" dataDxfId="10413"/>
    <tableColumn id="6015" xr3:uid="{00000000-0010-0000-0500-00007F170000}" name="欄5999" dataDxfId="10412"/>
    <tableColumn id="6016" xr3:uid="{00000000-0010-0000-0500-000080170000}" name="欄6000" dataDxfId="10411"/>
    <tableColumn id="6017" xr3:uid="{00000000-0010-0000-0500-000081170000}" name="欄6001" dataDxfId="10410"/>
    <tableColumn id="6018" xr3:uid="{00000000-0010-0000-0500-000082170000}" name="欄6002" dataDxfId="10409"/>
    <tableColumn id="6019" xr3:uid="{00000000-0010-0000-0500-000083170000}" name="欄6003" dataDxfId="10408"/>
    <tableColumn id="6020" xr3:uid="{00000000-0010-0000-0500-000084170000}" name="欄6004" dataDxfId="10407"/>
    <tableColumn id="6021" xr3:uid="{00000000-0010-0000-0500-000085170000}" name="欄6005" dataDxfId="10406"/>
    <tableColumn id="6022" xr3:uid="{00000000-0010-0000-0500-000086170000}" name="欄6006" dataDxfId="10405"/>
    <tableColumn id="6023" xr3:uid="{00000000-0010-0000-0500-000087170000}" name="欄6007" dataDxfId="10404"/>
    <tableColumn id="6024" xr3:uid="{00000000-0010-0000-0500-000088170000}" name="欄6008" dataDxfId="10403"/>
    <tableColumn id="6025" xr3:uid="{00000000-0010-0000-0500-000089170000}" name="欄6009" dataDxfId="10402"/>
    <tableColumn id="6026" xr3:uid="{00000000-0010-0000-0500-00008A170000}" name="欄6010" dataDxfId="10401"/>
    <tableColumn id="6027" xr3:uid="{00000000-0010-0000-0500-00008B170000}" name="欄6011" dataDxfId="10400"/>
    <tableColumn id="6028" xr3:uid="{00000000-0010-0000-0500-00008C170000}" name="欄6012" dataDxfId="10399"/>
    <tableColumn id="6029" xr3:uid="{00000000-0010-0000-0500-00008D170000}" name="欄6013" dataDxfId="10398"/>
    <tableColumn id="6030" xr3:uid="{00000000-0010-0000-0500-00008E170000}" name="欄6014" dataDxfId="10397"/>
    <tableColumn id="6031" xr3:uid="{00000000-0010-0000-0500-00008F170000}" name="欄6015" dataDxfId="10396"/>
    <tableColumn id="6032" xr3:uid="{00000000-0010-0000-0500-000090170000}" name="欄6016" dataDxfId="10395"/>
    <tableColumn id="6033" xr3:uid="{00000000-0010-0000-0500-000091170000}" name="欄6017" dataDxfId="10394"/>
    <tableColumn id="6034" xr3:uid="{00000000-0010-0000-0500-000092170000}" name="欄6018" dataDxfId="10393"/>
    <tableColumn id="6035" xr3:uid="{00000000-0010-0000-0500-000093170000}" name="欄6019" dataDxfId="10392"/>
    <tableColumn id="6036" xr3:uid="{00000000-0010-0000-0500-000094170000}" name="欄6020" dataDxfId="10391"/>
    <tableColumn id="6037" xr3:uid="{00000000-0010-0000-0500-000095170000}" name="欄6021" dataDxfId="10390"/>
    <tableColumn id="6038" xr3:uid="{00000000-0010-0000-0500-000096170000}" name="欄6022" dataDxfId="10389"/>
    <tableColumn id="6039" xr3:uid="{00000000-0010-0000-0500-000097170000}" name="欄6023" dataDxfId="10388"/>
    <tableColumn id="6040" xr3:uid="{00000000-0010-0000-0500-000098170000}" name="欄6024" dataDxfId="10387"/>
    <tableColumn id="6041" xr3:uid="{00000000-0010-0000-0500-000099170000}" name="欄6025" dataDxfId="10386"/>
    <tableColumn id="6042" xr3:uid="{00000000-0010-0000-0500-00009A170000}" name="欄6026" dataDxfId="10385"/>
    <tableColumn id="6043" xr3:uid="{00000000-0010-0000-0500-00009B170000}" name="欄6027" dataDxfId="10384"/>
    <tableColumn id="6044" xr3:uid="{00000000-0010-0000-0500-00009C170000}" name="欄6028" dataDxfId="10383"/>
    <tableColumn id="6045" xr3:uid="{00000000-0010-0000-0500-00009D170000}" name="欄6029" dataDxfId="10382"/>
    <tableColumn id="6046" xr3:uid="{00000000-0010-0000-0500-00009E170000}" name="欄6030" dataDxfId="10381"/>
    <tableColumn id="6047" xr3:uid="{00000000-0010-0000-0500-00009F170000}" name="欄6031" dataDxfId="10380"/>
    <tableColumn id="6048" xr3:uid="{00000000-0010-0000-0500-0000A0170000}" name="欄6032" dataDxfId="10379"/>
    <tableColumn id="6049" xr3:uid="{00000000-0010-0000-0500-0000A1170000}" name="欄6033" dataDxfId="10378"/>
    <tableColumn id="6050" xr3:uid="{00000000-0010-0000-0500-0000A2170000}" name="欄6034" dataDxfId="10377"/>
    <tableColumn id="6051" xr3:uid="{00000000-0010-0000-0500-0000A3170000}" name="欄6035" dataDxfId="10376"/>
    <tableColumn id="6052" xr3:uid="{00000000-0010-0000-0500-0000A4170000}" name="欄6036" dataDxfId="10375"/>
    <tableColumn id="6053" xr3:uid="{00000000-0010-0000-0500-0000A5170000}" name="欄6037" dataDxfId="10374"/>
    <tableColumn id="6054" xr3:uid="{00000000-0010-0000-0500-0000A6170000}" name="欄6038" dataDxfId="10373"/>
    <tableColumn id="6055" xr3:uid="{00000000-0010-0000-0500-0000A7170000}" name="欄6039" dataDxfId="10372"/>
    <tableColumn id="6056" xr3:uid="{00000000-0010-0000-0500-0000A8170000}" name="欄6040" dataDxfId="10371"/>
    <tableColumn id="6057" xr3:uid="{00000000-0010-0000-0500-0000A9170000}" name="欄6041" dataDxfId="10370"/>
    <tableColumn id="6058" xr3:uid="{00000000-0010-0000-0500-0000AA170000}" name="欄6042" dataDxfId="10369"/>
    <tableColumn id="6059" xr3:uid="{00000000-0010-0000-0500-0000AB170000}" name="欄6043" dataDxfId="10368"/>
    <tableColumn id="6060" xr3:uid="{00000000-0010-0000-0500-0000AC170000}" name="欄6044" dataDxfId="10367"/>
    <tableColumn id="6061" xr3:uid="{00000000-0010-0000-0500-0000AD170000}" name="欄6045" dataDxfId="10366"/>
    <tableColumn id="6062" xr3:uid="{00000000-0010-0000-0500-0000AE170000}" name="欄6046" dataDxfId="10365"/>
    <tableColumn id="6063" xr3:uid="{00000000-0010-0000-0500-0000AF170000}" name="欄6047" dataDxfId="10364"/>
    <tableColumn id="6064" xr3:uid="{00000000-0010-0000-0500-0000B0170000}" name="欄6048" dataDxfId="10363"/>
    <tableColumn id="6065" xr3:uid="{00000000-0010-0000-0500-0000B1170000}" name="欄6049" dataDxfId="10362"/>
    <tableColumn id="6066" xr3:uid="{00000000-0010-0000-0500-0000B2170000}" name="欄6050" dataDxfId="10361"/>
    <tableColumn id="6067" xr3:uid="{00000000-0010-0000-0500-0000B3170000}" name="欄6051" dataDxfId="10360"/>
    <tableColumn id="6068" xr3:uid="{00000000-0010-0000-0500-0000B4170000}" name="欄6052" dataDxfId="10359"/>
    <tableColumn id="6069" xr3:uid="{00000000-0010-0000-0500-0000B5170000}" name="欄6053" dataDxfId="10358"/>
    <tableColumn id="6070" xr3:uid="{00000000-0010-0000-0500-0000B6170000}" name="欄6054" dataDxfId="10357"/>
    <tableColumn id="6071" xr3:uid="{00000000-0010-0000-0500-0000B7170000}" name="欄6055" dataDxfId="10356"/>
    <tableColumn id="6072" xr3:uid="{00000000-0010-0000-0500-0000B8170000}" name="欄6056" dataDxfId="10355"/>
    <tableColumn id="6073" xr3:uid="{00000000-0010-0000-0500-0000B9170000}" name="欄6057" dataDxfId="10354"/>
    <tableColumn id="6074" xr3:uid="{00000000-0010-0000-0500-0000BA170000}" name="欄6058" dataDxfId="10353"/>
    <tableColumn id="6075" xr3:uid="{00000000-0010-0000-0500-0000BB170000}" name="欄6059" dataDxfId="10352"/>
    <tableColumn id="6076" xr3:uid="{00000000-0010-0000-0500-0000BC170000}" name="欄6060" dataDxfId="10351"/>
    <tableColumn id="6077" xr3:uid="{00000000-0010-0000-0500-0000BD170000}" name="欄6061" dataDxfId="10350"/>
    <tableColumn id="6078" xr3:uid="{00000000-0010-0000-0500-0000BE170000}" name="欄6062" dataDxfId="10349"/>
    <tableColumn id="6079" xr3:uid="{00000000-0010-0000-0500-0000BF170000}" name="欄6063" dataDxfId="10348"/>
    <tableColumn id="6080" xr3:uid="{00000000-0010-0000-0500-0000C0170000}" name="欄6064" dataDxfId="10347"/>
    <tableColumn id="6081" xr3:uid="{00000000-0010-0000-0500-0000C1170000}" name="欄6065" dataDxfId="10346"/>
    <tableColumn id="6082" xr3:uid="{00000000-0010-0000-0500-0000C2170000}" name="欄6066" dataDxfId="10345"/>
    <tableColumn id="6083" xr3:uid="{00000000-0010-0000-0500-0000C3170000}" name="欄6067" dataDxfId="10344"/>
    <tableColumn id="6084" xr3:uid="{00000000-0010-0000-0500-0000C4170000}" name="欄6068" dataDxfId="10343"/>
    <tableColumn id="6085" xr3:uid="{00000000-0010-0000-0500-0000C5170000}" name="欄6069" dataDxfId="10342"/>
    <tableColumn id="6086" xr3:uid="{00000000-0010-0000-0500-0000C6170000}" name="欄6070" dataDxfId="10341"/>
    <tableColumn id="6087" xr3:uid="{00000000-0010-0000-0500-0000C7170000}" name="欄6071" dataDxfId="10340"/>
    <tableColumn id="6088" xr3:uid="{00000000-0010-0000-0500-0000C8170000}" name="欄6072" dataDxfId="10339"/>
    <tableColumn id="6089" xr3:uid="{00000000-0010-0000-0500-0000C9170000}" name="欄6073" dataDxfId="10338"/>
    <tableColumn id="6090" xr3:uid="{00000000-0010-0000-0500-0000CA170000}" name="欄6074" dataDxfId="10337"/>
    <tableColumn id="6091" xr3:uid="{00000000-0010-0000-0500-0000CB170000}" name="欄6075" dataDxfId="10336"/>
    <tableColumn id="6092" xr3:uid="{00000000-0010-0000-0500-0000CC170000}" name="欄6076" dataDxfId="10335"/>
    <tableColumn id="6093" xr3:uid="{00000000-0010-0000-0500-0000CD170000}" name="欄6077" dataDxfId="10334"/>
    <tableColumn id="6094" xr3:uid="{00000000-0010-0000-0500-0000CE170000}" name="欄6078" dataDxfId="10333"/>
    <tableColumn id="6095" xr3:uid="{00000000-0010-0000-0500-0000CF170000}" name="欄6079" dataDxfId="10332"/>
    <tableColumn id="6096" xr3:uid="{00000000-0010-0000-0500-0000D0170000}" name="欄6080" dataDxfId="10331"/>
    <tableColumn id="6097" xr3:uid="{00000000-0010-0000-0500-0000D1170000}" name="欄6081" dataDxfId="10330"/>
    <tableColumn id="6098" xr3:uid="{00000000-0010-0000-0500-0000D2170000}" name="欄6082" dataDxfId="10329"/>
    <tableColumn id="6099" xr3:uid="{00000000-0010-0000-0500-0000D3170000}" name="欄6083" dataDxfId="10328"/>
    <tableColumn id="6100" xr3:uid="{00000000-0010-0000-0500-0000D4170000}" name="欄6084" dataDxfId="10327"/>
    <tableColumn id="6101" xr3:uid="{00000000-0010-0000-0500-0000D5170000}" name="欄6085" dataDxfId="10326"/>
    <tableColumn id="6102" xr3:uid="{00000000-0010-0000-0500-0000D6170000}" name="欄6086" dataDxfId="10325"/>
    <tableColumn id="6103" xr3:uid="{00000000-0010-0000-0500-0000D7170000}" name="欄6087" dataDxfId="10324"/>
    <tableColumn id="6104" xr3:uid="{00000000-0010-0000-0500-0000D8170000}" name="欄6088" dataDxfId="10323"/>
    <tableColumn id="6105" xr3:uid="{00000000-0010-0000-0500-0000D9170000}" name="欄6089" dataDxfId="10322"/>
    <tableColumn id="6106" xr3:uid="{00000000-0010-0000-0500-0000DA170000}" name="欄6090" dataDxfId="10321"/>
    <tableColumn id="6107" xr3:uid="{00000000-0010-0000-0500-0000DB170000}" name="欄6091" dataDxfId="10320"/>
    <tableColumn id="6108" xr3:uid="{00000000-0010-0000-0500-0000DC170000}" name="欄6092" dataDxfId="10319"/>
    <tableColumn id="6109" xr3:uid="{00000000-0010-0000-0500-0000DD170000}" name="欄6093" dataDxfId="10318"/>
    <tableColumn id="6110" xr3:uid="{00000000-0010-0000-0500-0000DE170000}" name="欄6094" dataDxfId="10317"/>
    <tableColumn id="6111" xr3:uid="{00000000-0010-0000-0500-0000DF170000}" name="欄6095" dataDxfId="10316"/>
    <tableColumn id="6112" xr3:uid="{00000000-0010-0000-0500-0000E0170000}" name="欄6096" dataDxfId="10315"/>
    <tableColumn id="6113" xr3:uid="{00000000-0010-0000-0500-0000E1170000}" name="欄6097" dataDxfId="10314"/>
    <tableColumn id="6114" xr3:uid="{00000000-0010-0000-0500-0000E2170000}" name="欄6098" dataDxfId="10313"/>
    <tableColumn id="6115" xr3:uid="{00000000-0010-0000-0500-0000E3170000}" name="欄6099" dataDxfId="10312"/>
    <tableColumn id="6116" xr3:uid="{00000000-0010-0000-0500-0000E4170000}" name="欄6100" dataDxfId="10311"/>
    <tableColumn id="6117" xr3:uid="{00000000-0010-0000-0500-0000E5170000}" name="欄6101" dataDxfId="10310"/>
    <tableColumn id="6118" xr3:uid="{00000000-0010-0000-0500-0000E6170000}" name="欄6102" dataDxfId="10309"/>
    <tableColumn id="6119" xr3:uid="{00000000-0010-0000-0500-0000E7170000}" name="欄6103" dataDxfId="10308"/>
    <tableColumn id="6120" xr3:uid="{00000000-0010-0000-0500-0000E8170000}" name="欄6104" dataDxfId="10307"/>
    <tableColumn id="6121" xr3:uid="{00000000-0010-0000-0500-0000E9170000}" name="欄6105" dataDxfId="10306"/>
    <tableColumn id="6122" xr3:uid="{00000000-0010-0000-0500-0000EA170000}" name="欄6106" dataDxfId="10305"/>
    <tableColumn id="6123" xr3:uid="{00000000-0010-0000-0500-0000EB170000}" name="欄6107" dataDxfId="10304"/>
    <tableColumn id="6124" xr3:uid="{00000000-0010-0000-0500-0000EC170000}" name="欄6108" dataDxfId="10303"/>
    <tableColumn id="6125" xr3:uid="{00000000-0010-0000-0500-0000ED170000}" name="欄6109" dataDxfId="10302"/>
    <tableColumn id="6126" xr3:uid="{00000000-0010-0000-0500-0000EE170000}" name="欄6110" dataDxfId="10301"/>
    <tableColumn id="6127" xr3:uid="{00000000-0010-0000-0500-0000EF170000}" name="欄6111" dataDxfId="10300"/>
    <tableColumn id="6128" xr3:uid="{00000000-0010-0000-0500-0000F0170000}" name="欄6112" dataDxfId="10299"/>
    <tableColumn id="6129" xr3:uid="{00000000-0010-0000-0500-0000F1170000}" name="欄6113" dataDxfId="10298"/>
    <tableColumn id="6130" xr3:uid="{00000000-0010-0000-0500-0000F2170000}" name="欄6114" dataDxfId="10297"/>
    <tableColumn id="6131" xr3:uid="{00000000-0010-0000-0500-0000F3170000}" name="欄6115" dataDxfId="10296"/>
    <tableColumn id="6132" xr3:uid="{00000000-0010-0000-0500-0000F4170000}" name="欄6116" dataDxfId="10295"/>
    <tableColumn id="6133" xr3:uid="{00000000-0010-0000-0500-0000F5170000}" name="欄6117" dataDxfId="10294"/>
    <tableColumn id="6134" xr3:uid="{00000000-0010-0000-0500-0000F6170000}" name="欄6118" dataDxfId="10293"/>
    <tableColumn id="6135" xr3:uid="{00000000-0010-0000-0500-0000F7170000}" name="欄6119" dataDxfId="10292"/>
    <tableColumn id="6136" xr3:uid="{00000000-0010-0000-0500-0000F8170000}" name="欄6120" dataDxfId="10291"/>
    <tableColumn id="6137" xr3:uid="{00000000-0010-0000-0500-0000F9170000}" name="欄6121" dataDxfId="10290"/>
    <tableColumn id="6138" xr3:uid="{00000000-0010-0000-0500-0000FA170000}" name="欄6122" dataDxfId="10289"/>
    <tableColumn id="6139" xr3:uid="{00000000-0010-0000-0500-0000FB170000}" name="欄6123" dataDxfId="10288"/>
    <tableColumn id="6140" xr3:uid="{00000000-0010-0000-0500-0000FC170000}" name="欄6124" dataDxfId="10287"/>
    <tableColumn id="6141" xr3:uid="{00000000-0010-0000-0500-0000FD170000}" name="欄6125" dataDxfId="10286"/>
    <tableColumn id="6142" xr3:uid="{00000000-0010-0000-0500-0000FE170000}" name="欄6126" dataDxfId="10285"/>
    <tableColumn id="6143" xr3:uid="{00000000-0010-0000-0500-0000FF170000}" name="欄6127" dataDxfId="10284"/>
    <tableColumn id="6144" xr3:uid="{00000000-0010-0000-0500-000000180000}" name="欄6128" dataDxfId="10283"/>
    <tableColumn id="6145" xr3:uid="{00000000-0010-0000-0500-000001180000}" name="欄6129" dataDxfId="10282"/>
    <tableColumn id="6146" xr3:uid="{00000000-0010-0000-0500-000002180000}" name="欄6130" dataDxfId="10281"/>
    <tableColumn id="6147" xr3:uid="{00000000-0010-0000-0500-000003180000}" name="欄6131" dataDxfId="10280"/>
    <tableColumn id="6148" xr3:uid="{00000000-0010-0000-0500-000004180000}" name="欄6132" dataDxfId="10279"/>
    <tableColumn id="6149" xr3:uid="{00000000-0010-0000-0500-000005180000}" name="欄6133" dataDxfId="10278"/>
    <tableColumn id="6150" xr3:uid="{00000000-0010-0000-0500-000006180000}" name="欄6134" dataDxfId="10277"/>
    <tableColumn id="6151" xr3:uid="{00000000-0010-0000-0500-000007180000}" name="欄6135" dataDxfId="10276"/>
    <tableColumn id="6152" xr3:uid="{00000000-0010-0000-0500-000008180000}" name="欄6136" dataDxfId="10275"/>
    <tableColumn id="6153" xr3:uid="{00000000-0010-0000-0500-000009180000}" name="欄6137" dataDxfId="10274"/>
    <tableColumn id="6154" xr3:uid="{00000000-0010-0000-0500-00000A180000}" name="欄6138" dataDxfId="10273"/>
    <tableColumn id="6155" xr3:uid="{00000000-0010-0000-0500-00000B180000}" name="欄6139" dataDxfId="10272"/>
    <tableColumn id="6156" xr3:uid="{00000000-0010-0000-0500-00000C180000}" name="欄6140" dataDxfId="10271"/>
    <tableColumn id="6157" xr3:uid="{00000000-0010-0000-0500-00000D180000}" name="欄6141" dataDxfId="10270"/>
    <tableColumn id="6158" xr3:uid="{00000000-0010-0000-0500-00000E180000}" name="欄6142" dataDxfId="10269"/>
    <tableColumn id="6159" xr3:uid="{00000000-0010-0000-0500-00000F180000}" name="欄6143" dataDxfId="10268"/>
    <tableColumn id="6160" xr3:uid="{00000000-0010-0000-0500-000010180000}" name="欄6144" dataDxfId="10267"/>
    <tableColumn id="6161" xr3:uid="{00000000-0010-0000-0500-000011180000}" name="欄6145" dataDxfId="10266"/>
    <tableColumn id="6162" xr3:uid="{00000000-0010-0000-0500-000012180000}" name="欄6146" dataDxfId="10265"/>
    <tableColumn id="6163" xr3:uid="{00000000-0010-0000-0500-000013180000}" name="欄6147" dataDxfId="10264"/>
    <tableColumn id="6164" xr3:uid="{00000000-0010-0000-0500-000014180000}" name="欄6148" dataDxfId="10263"/>
    <tableColumn id="6165" xr3:uid="{00000000-0010-0000-0500-000015180000}" name="欄6149" dataDxfId="10262"/>
    <tableColumn id="6166" xr3:uid="{00000000-0010-0000-0500-000016180000}" name="欄6150" dataDxfId="10261"/>
    <tableColumn id="6167" xr3:uid="{00000000-0010-0000-0500-000017180000}" name="欄6151" dataDxfId="10260"/>
    <tableColumn id="6168" xr3:uid="{00000000-0010-0000-0500-000018180000}" name="欄6152" dataDxfId="10259"/>
    <tableColumn id="6169" xr3:uid="{00000000-0010-0000-0500-000019180000}" name="欄6153" dataDxfId="10258"/>
    <tableColumn id="6170" xr3:uid="{00000000-0010-0000-0500-00001A180000}" name="欄6154" dataDxfId="10257"/>
    <tableColumn id="6171" xr3:uid="{00000000-0010-0000-0500-00001B180000}" name="欄6155" dataDxfId="10256"/>
    <tableColumn id="6172" xr3:uid="{00000000-0010-0000-0500-00001C180000}" name="欄6156" dataDxfId="10255"/>
    <tableColumn id="6173" xr3:uid="{00000000-0010-0000-0500-00001D180000}" name="欄6157" dataDxfId="10254"/>
    <tableColumn id="6174" xr3:uid="{00000000-0010-0000-0500-00001E180000}" name="欄6158" dataDxfId="10253"/>
    <tableColumn id="6175" xr3:uid="{00000000-0010-0000-0500-00001F180000}" name="欄6159" dataDxfId="10252"/>
    <tableColumn id="6176" xr3:uid="{00000000-0010-0000-0500-000020180000}" name="欄6160" dataDxfId="10251"/>
    <tableColumn id="6177" xr3:uid="{00000000-0010-0000-0500-000021180000}" name="欄6161" dataDxfId="10250"/>
    <tableColumn id="6178" xr3:uid="{00000000-0010-0000-0500-000022180000}" name="欄6162" dataDxfId="10249"/>
    <tableColumn id="6179" xr3:uid="{00000000-0010-0000-0500-000023180000}" name="欄6163" dataDxfId="10248"/>
    <tableColumn id="6180" xr3:uid="{00000000-0010-0000-0500-000024180000}" name="欄6164" dataDxfId="10247"/>
    <tableColumn id="6181" xr3:uid="{00000000-0010-0000-0500-000025180000}" name="欄6165" dataDxfId="10246"/>
    <tableColumn id="6182" xr3:uid="{00000000-0010-0000-0500-000026180000}" name="欄6166" dataDxfId="10245"/>
    <tableColumn id="6183" xr3:uid="{00000000-0010-0000-0500-000027180000}" name="欄6167" dataDxfId="10244"/>
    <tableColumn id="6184" xr3:uid="{00000000-0010-0000-0500-000028180000}" name="欄6168" dataDxfId="10243"/>
    <tableColumn id="6185" xr3:uid="{00000000-0010-0000-0500-000029180000}" name="欄6169" dataDxfId="10242"/>
    <tableColumn id="6186" xr3:uid="{00000000-0010-0000-0500-00002A180000}" name="欄6170" dataDxfId="10241"/>
    <tableColumn id="6187" xr3:uid="{00000000-0010-0000-0500-00002B180000}" name="欄6171" dataDxfId="10240"/>
    <tableColumn id="6188" xr3:uid="{00000000-0010-0000-0500-00002C180000}" name="欄6172" dataDxfId="10239"/>
    <tableColumn id="6189" xr3:uid="{00000000-0010-0000-0500-00002D180000}" name="欄6173" dataDxfId="10238"/>
    <tableColumn id="6190" xr3:uid="{00000000-0010-0000-0500-00002E180000}" name="欄6174" dataDxfId="10237"/>
    <tableColumn id="6191" xr3:uid="{00000000-0010-0000-0500-00002F180000}" name="欄6175" dataDxfId="10236"/>
    <tableColumn id="6192" xr3:uid="{00000000-0010-0000-0500-000030180000}" name="欄6176" dataDxfId="10235"/>
    <tableColumn id="6193" xr3:uid="{00000000-0010-0000-0500-000031180000}" name="欄6177" dataDxfId="10234"/>
    <tableColumn id="6194" xr3:uid="{00000000-0010-0000-0500-000032180000}" name="欄6178" dataDxfId="10233"/>
    <tableColumn id="6195" xr3:uid="{00000000-0010-0000-0500-000033180000}" name="欄6179" dataDxfId="10232"/>
    <tableColumn id="6196" xr3:uid="{00000000-0010-0000-0500-000034180000}" name="欄6180" dataDxfId="10231"/>
    <tableColumn id="6197" xr3:uid="{00000000-0010-0000-0500-000035180000}" name="欄6181" dataDxfId="10230"/>
    <tableColumn id="6198" xr3:uid="{00000000-0010-0000-0500-000036180000}" name="欄6182" dataDxfId="10229"/>
    <tableColumn id="6199" xr3:uid="{00000000-0010-0000-0500-000037180000}" name="欄6183" dataDxfId="10228"/>
    <tableColumn id="6200" xr3:uid="{00000000-0010-0000-0500-000038180000}" name="欄6184" dataDxfId="10227"/>
    <tableColumn id="6201" xr3:uid="{00000000-0010-0000-0500-000039180000}" name="欄6185" dataDxfId="10226"/>
    <tableColumn id="6202" xr3:uid="{00000000-0010-0000-0500-00003A180000}" name="欄6186" dataDxfId="10225"/>
    <tableColumn id="6203" xr3:uid="{00000000-0010-0000-0500-00003B180000}" name="欄6187" dataDxfId="10224"/>
    <tableColumn id="6204" xr3:uid="{00000000-0010-0000-0500-00003C180000}" name="欄6188" dataDxfId="10223"/>
    <tableColumn id="6205" xr3:uid="{00000000-0010-0000-0500-00003D180000}" name="欄6189" dataDxfId="10222"/>
    <tableColumn id="6206" xr3:uid="{00000000-0010-0000-0500-00003E180000}" name="欄6190" dataDxfId="10221"/>
    <tableColumn id="6207" xr3:uid="{00000000-0010-0000-0500-00003F180000}" name="欄6191" dataDxfId="10220"/>
    <tableColumn id="6208" xr3:uid="{00000000-0010-0000-0500-000040180000}" name="欄6192" dataDxfId="10219"/>
    <tableColumn id="6209" xr3:uid="{00000000-0010-0000-0500-000041180000}" name="欄6193" dataDxfId="10218"/>
    <tableColumn id="6210" xr3:uid="{00000000-0010-0000-0500-000042180000}" name="欄6194" dataDxfId="10217"/>
    <tableColumn id="6211" xr3:uid="{00000000-0010-0000-0500-000043180000}" name="欄6195" dataDxfId="10216"/>
    <tableColumn id="6212" xr3:uid="{00000000-0010-0000-0500-000044180000}" name="欄6196" dataDxfId="10215"/>
    <tableColumn id="6213" xr3:uid="{00000000-0010-0000-0500-000045180000}" name="欄6197" dataDxfId="10214"/>
    <tableColumn id="6214" xr3:uid="{00000000-0010-0000-0500-000046180000}" name="欄6198" dataDxfId="10213"/>
    <tableColumn id="6215" xr3:uid="{00000000-0010-0000-0500-000047180000}" name="欄6199" dataDxfId="10212"/>
    <tableColumn id="6216" xr3:uid="{00000000-0010-0000-0500-000048180000}" name="欄6200" dataDxfId="10211"/>
    <tableColumn id="6217" xr3:uid="{00000000-0010-0000-0500-000049180000}" name="欄6201" dataDxfId="10210"/>
    <tableColumn id="6218" xr3:uid="{00000000-0010-0000-0500-00004A180000}" name="欄6202" dataDxfId="10209"/>
    <tableColumn id="6219" xr3:uid="{00000000-0010-0000-0500-00004B180000}" name="欄6203" dataDxfId="10208"/>
    <tableColumn id="6220" xr3:uid="{00000000-0010-0000-0500-00004C180000}" name="欄6204" dataDxfId="10207"/>
    <tableColumn id="6221" xr3:uid="{00000000-0010-0000-0500-00004D180000}" name="欄6205" dataDxfId="10206"/>
    <tableColumn id="6222" xr3:uid="{00000000-0010-0000-0500-00004E180000}" name="欄6206" dataDxfId="10205"/>
    <tableColumn id="6223" xr3:uid="{00000000-0010-0000-0500-00004F180000}" name="欄6207" dataDxfId="10204"/>
    <tableColumn id="6224" xr3:uid="{00000000-0010-0000-0500-000050180000}" name="欄6208" dataDxfId="10203"/>
    <tableColumn id="6225" xr3:uid="{00000000-0010-0000-0500-000051180000}" name="欄6209" dataDxfId="10202"/>
    <tableColumn id="6226" xr3:uid="{00000000-0010-0000-0500-000052180000}" name="欄6210" dataDxfId="10201"/>
    <tableColumn id="6227" xr3:uid="{00000000-0010-0000-0500-000053180000}" name="欄6211" dataDxfId="10200"/>
    <tableColumn id="6228" xr3:uid="{00000000-0010-0000-0500-000054180000}" name="欄6212" dataDxfId="10199"/>
    <tableColumn id="6229" xr3:uid="{00000000-0010-0000-0500-000055180000}" name="欄6213" dataDxfId="10198"/>
    <tableColumn id="6230" xr3:uid="{00000000-0010-0000-0500-000056180000}" name="欄6214" dataDxfId="10197"/>
    <tableColumn id="6231" xr3:uid="{00000000-0010-0000-0500-000057180000}" name="欄6215" dataDxfId="10196"/>
    <tableColumn id="6232" xr3:uid="{00000000-0010-0000-0500-000058180000}" name="欄6216" dataDxfId="10195"/>
    <tableColumn id="6233" xr3:uid="{00000000-0010-0000-0500-000059180000}" name="欄6217" dataDxfId="10194"/>
    <tableColumn id="6234" xr3:uid="{00000000-0010-0000-0500-00005A180000}" name="欄6218" dataDxfId="10193"/>
    <tableColumn id="6235" xr3:uid="{00000000-0010-0000-0500-00005B180000}" name="欄6219" dataDxfId="10192"/>
    <tableColumn id="6236" xr3:uid="{00000000-0010-0000-0500-00005C180000}" name="欄6220" dataDxfId="10191"/>
    <tableColumn id="6237" xr3:uid="{00000000-0010-0000-0500-00005D180000}" name="欄6221" dataDxfId="10190"/>
    <tableColumn id="6238" xr3:uid="{00000000-0010-0000-0500-00005E180000}" name="欄6222" dataDxfId="10189"/>
    <tableColumn id="6239" xr3:uid="{00000000-0010-0000-0500-00005F180000}" name="欄6223" dataDxfId="10188"/>
    <tableColumn id="6240" xr3:uid="{00000000-0010-0000-0500-000060180000}" name="欄6224" dataDxfId="10187"/>
    <tableColumn id="6241" xr3:uid="{00000000-0010-0000-0500-000061180000}" name="欄6225" dataDxfId="10186"/>
    <tableColumn id="6242" xr3:uid="{00000000-0010-0000-0500-000062180000}" name="欄6226" dataDxfId="10185"/>
    <tableColumn id="6243" xr3:uid="{00000000-0010-0000-0500-000063180000}" name="欄6227" dataDxfId="10184"/>
    <tableColumn id="6244" xr3:uid="{00000000-0010-0000-0500-000064180000}" name="欄6228" dataDxfId="10183"/>
    <tableColumn id="6245" xr3:uid="{00000000-0010-0000-0500-000065180000}" name="欄6229" dataDxfId="10182"/>
    <tableColumn id="6246" xr3:uid="{00000000-0010-0000-0500-000066180000}" name="欄6230" dataDxfId="10181"/>
    <tableColumn id="6247" xr3:uid="{00000000-0010-0000-0500-000067180000}" name="欄6231" dataDxfId="10180"/>
    <tableColumn id="6248" xr3:uid="{00000000-0010-0000-0500-000068180000}" name="欄6232" dataDxfId="10179"/>
    <tableColumn id="6249" xr3:uid="{00000000-0010-0000-0500-000069180000}" name="欄6233" dataDxfId="10178"/>
    <tableColumn id="6250" xr3:uid="{00000000-0010-0000-0500-00006A180000}" name="欄6234" dataDxfId="10177"/>
    <tableColumn id="6251" xr3:uid="{00000000-0010-0000-0500-00006B180000}" name="欄6235" dataDxfId="10176"/>
    <tableColumn id="6252" xr3:uid="{00000000-0010-0000-0500-00006C180000}" name="欄6236" dataDxfId="10175"/>
    <tableColumn id="6253" xr3:uid="{00000000-0010-0000-0500-00006D180000}" name="欄6237" dataDxfId="10174"/>
    <tableColumn id="6254" xr3:uid="{00000000-0010-0000-0500-00006E180000}" name="欄6238" dataDxfId="10173"/>
    <tableColumn id="6255" xr3:uid="{00000000-0010-0000-0500-00006F180000}" name="欄6239" dataDxfId="10172"/>
    <tableColumn id="6256" xr3:uid="{00000000-0010-0000-0500-000070180000}" name="欄6240" dataDxfId="10171"/>
    <tableColumn id="6257" xr3:uid="{00000000-0010-0000-0500-000071180000}" name="欄6241" dataDxfId="10170"/>
    <tableColumn id="6258" xr3:uid="{00000000-0010-0000-0500-000072180000}" name="欄6242" dataDxfId="10169"/>
    <tableColumn id="6259" xr3:uid="{00000000-0010-0000-0500-000073180000}" name="欄6243" dataDxfId="10168"/>
    <tableColumn id="6260" xr3:uid="{00000000-0010-0000-0500-000074180000}" name="欄6244" dataDxfId="10167"/>
    <tableColumn id="6261" xr3:uid="{00000000-0010-0000-0500-000075180000}" name="欄6245" dataDxfId="10166"/>
    <tableColumn id="6262" xr3:uid="{00000000-0010-0000-0500-000076180000}" name="欄6246" dataDxfId="10165"/>
    <tableColumn id="6263" xr3:uid="{00000000-0010-0000-0500-000077180000}" name="欄6247" dataDxfId="10164"/>
    <tableColumn id="6264" xr3:uid="{00000000-0010-0000-0500-000078180000}" name="欄6248" dataDxfId="10163"/>
    <tableColumn id="6265" xr3:uid="{00000000-0010-0000-0500-000079180000}" name="欄6249" dataDxfId="10162"/>
    <tableColumn id="6266" xr3:uid="{00000000-0010-0000-0500-00007A180000}" name="欄6250" dataDxfId="10161"/>
    <tableColumn id="6267" xr3:uid="{00000000-0010-0000-0500-00007B180000}" name="欄6251" dataDxfId="10160"/>
    <tableColumn id="6268" xr3:uid="{00000000-0010-0000-0500-00007C180000}" name="欄6252" dataDxfId="10159"/>
    <tableColumn id="6269" xr3:uid="{00000000-0010-0000-0500-00007D180000}" name="欄6253" dataDxfId="10158"/>
    <tableColumn id="6270" xr3:uid="{00000000-0010-0000-0500-00007E180000}" name="欄6254" dataDxfId="10157"/>
    <tableColumn id="6271" xr3:uid="{00000000-0010-0000-0500-00007F180000}" name="欄6255" dataDxfId="10156"/>
    <tableColumn id="6272" xr3:uid="{00000000-0010-0000-0500-000080180000}" name="欄6256" dataDxfId="10155"/>
    <tableColumn id="6273" xr3:uid="{00000000-0010-0000-0500-000081180000}" name="欄6257" dataDxfId="10154"/>
    <tableColumn id="6274" xr3:uid="{00000000-0010-0000-0500-000082180000}" name="欄6258" dataDxfId="10153"/>
    <tableColumn id="6275" xr3:uid="{00000000-0010-0000-0500-000083180000}" name="欄6259" dataDxfId="10152"/>
    <tableColumn id="6276" xr3:uid="{00000000-0010-0000-0500-000084180000}" name="欄6260" dataDxfId="10151"/>
    <tableColumn id="6277" xr3:uid="{00000000-0010-0000-0500-000085180000}" name="欄6261" dataDxfId="10150"/>
    <tableColumn id="6278" xr3:uid="{00000000-0010-0000-0500-000086180000}" name="欄6262" dataDxfId="10149"/>
    <tableColumn id="6279" xr3:uid="{00000000-0010-0000-0500-000087180000}" name="欄6263" dataDxfId="10148"/>
    <tableColumn id="6280" xr3:uid="{00000000-0010-0000-0500-000088180000}" name="欄6264" dataDxfId="10147"/>
    <tableColumn id="6281" xr3:uid="{00000000-0010-0000-0500-000089180000}" name="欄6265" dataDxfId="10146"/>
    <tableColumn id="6282" xr3:uid="{00000000-0010-0000-0500-00008A180000}" name="欄6266" dataDxfId="10145"/>
    <tableColumn id="6283" xr3:uid="{00000000-0010-0000-0500-00008B180000}" name="欄6267" dataDxfId="10144"/>
    <tableColumn id="6284" xr3:uid="{00000000-0010-0000-0500-00008C180000}" name="欄6268" dataDxfId="10143"/>
    <tableColumn id="6285" xr3:uid="{00000000-0010-0000-0500-00008D180000}" name="欄6269" dataDxfId="10142"/>
    <tableColumn id="6286" xr3:uid="{00000000-0010-0000-0500-00008E180000}" name="欄6270" dataDxfId="10141"/>
    <tableColumn id="6287" xr3:uid="{00000000-0010-0000-0500-00008F180000}" name="欄6271" dataDxfId="10140"/>
    <tableColumn id="6288" xr3:uid="{00000000-0010-0000-0500-000090180000}" name="欄6272" dataDxfId="10139"/>
    <tableColumn id="6289" xr3:uid="{00000000-0010-0000-0500-000091180000}" name="欄6273" dataDxfId="10138"/>
    <tableColumn id="6290" xr3:uid="{00000000-0010-0000-0500-000092180000}" name="欄6274" dataDxfId="10137"/>
    <tableColumn id="6291" xr3:uid="{00000000-0010-0000-0500-000093180000}" name="欄6275" dataDxfId="10136"/>
    <tableColumn id="6292" xr3:uid="{00000000-0010-0000-0500-000094180000}" name="欄6276" dataDxfId="10135"/>
    <tableColumn id="6293" xr3:uid="{00000000-0010-0000-0500-000095180000}" name="欄6277" dataDxfId="10134"/>
    <tableColumn id="6294" xr3:uid="{00000000-0010-0000-0500-000096180000}" name="欄6278" dataDxfId="10133"/>
    <tableColumn id="6295" xr3:uid="{00000000-0010-0000-0500-000097180000}" name="欄6279" dataDxfId="10132"/>
    <tableColumn id="6296" xr3:uid="{00000000-0010-0000-0500-000098180000}" name="欄6280" dataDxfId="10131"/>
    <tableColumn id="6297" xr3:uid="{00000000-0010-0000-0500-000099180000}" name="欄6281" dataDxfId="10130"/>
    <tableColumn id="6298" xr3:uid="{00000000-0010-0000-0500-00009A180000}" name="欄6282" dataDxfId="10129"/>
    <tableColumn id="6299" xr3:uid="{00000000-0010-0000-0500-00009B180000}" name="欄6283" dataDxfId="10128"/>
    <tableColumn id="6300" xr3:uid="{00000000-0010-0000-0500-00009C180000}" name="欄6284" dataDxfId="10127"/>
    <tableColumn id="6301" xr3:uid="{00000000-0010-0000-0500-00009D180000}" name="欄6285" dataDxfId="10126"/>
    <tableColumn id="6302" xr3:uid="{00000000-0010-0000-0500-00009E180000}" name="欄6286" dataDxfId="10125"/>
    <tableColumn id="6303" xr3:uid="{00000000-0010-0000-0500-00009F180000}" name="欄6287" dataDxfId="10124"/>
    <tableColumn id="6304" xr3:uid="{00000000-0010-0000-0500-0000A0180000}" name="欄6288" dataDxfId="10123"/>
    <tableColumn id="6305" xr3:uid="{00000000-0010-0000-0500-0000A1180000}" name="欄6289" dataDxfId="10122"/>
    <tableColumn id="6306" xr3:uid="{00000000-0010-0000-0500-0000A2180000}" name="欄6290" dataDxfId="10121"/>
    <tableColumn id="6307" xr3:uid="{00000000-0010-0000-0500-0000A3180000}" name="欄6291" dataDxfId="10120"/>
    <tableColumn id="6308" xr3:uid="{00000000-0010-0000-0500-0000A4180000}" name="欄6292" dataDxfId="10119"/>
    <tableColumn id="6309" xr3:uid="{00000000-0010-0000-0500-0000A5180000}" name="欄6293" dataDxfId="10118"/>
    <tableColumn id="6310" xr3:uid="{00000000-0010-0000-0500-0000A6180000}" name="欄6294" dataDxfId="10117"/>
    <tableColumn id="6311" xr3:uid="{00000000-0010-0000-0500-0000A7180000}" name="欄6295" dataDxfId="10116"/>
    <tableColumn id="6312" xr3:uid="{00000000-0010-0000-0500-0000A8180000}" name="欄6296" dataDxfId="10115"/>
    <tableColumn id="6313" xr3:uid="{00000000-0010-0000-0500-0000A9180000}" name="欄6297" dataDxfId="10114"/>
    <tableColumn id="6314" xr3:uid="{00000000-0010-0000-0500-0000AA180000}" name="欄6298" dataDxfId="10113"/>
    <tableColumn id="6315" xr3:uid="{00000000-0010-0000-0500-0000AB180000}" name="欄6299" dataDxfId="10112"/>
    <tableColumn id="6316" xr3:uid="{00000000-0010-0000-0500-0000AC180000}" name="欄6300" dataDxfId="10111"/>
    <tableColumn id="6317" xr3:uid="{00000000-0010-0000-0500-0000AD180000}" name="欄6301" dataDxfId="10110"/>
    <tableColumn id="6318" xr3:uid="{00000000-0010-0000-0500-0000AE180000}" name="欄6302" dataDxfId="10109"/>
    <tableColumn id="6319" xr3:uid="{00000000-0010-0000-0500-0000AF180000}" name="欄6303" dataDxfId="10108"/>
    <tableColumn id="6320" xr3:uid="{00000000-0010-0000-0500-0000B0180000}" name="欄6304" dataDxfId="10107"/>
    <tableColumn id="6321" xr3:uid="{00000000-0010-0000-0500-0000B1180000}" name="欄6305" dataDxfId="10106"/>
    <tableColumn id="6322" xr3:uid="{00000000-0010-0000-0500-0000B2180000}" name="欄6306" dataDxfId="10105"/>
    <tableColumn id="6323" xr3:uid="{00000000-0010-0000-0500-0000B3180000}" name="欄6307" dataDxfId="10104"/>
    <tableColumn id="6324" xr3:uid="{00000000-0010-0000-0500-0000B4180000}" name="欄6308" dataDxfId="10103"/>
    <tableColumn id="6325" xr3:uid="{00000000-0010-0000-0500-0000B5180000}" name="欄6309" dataDxfId="10102"/>
    <tableColumn id="6326" xr3:uid="{00000000-0010-0000-0500-0000B6180000}" name="欄6310" dataDxfId="10101"/>
    <tableColumn id="6327" xr3:uid="{00000000-0010-0000-0500-0000B7180000}" name="欄6311" dataDxfId="10100"/>
    <tableColumn id="6328" xr3:uid="{00000000-0010-0000-0500-0000B8180000}" name="欄6312" dataDxfId="10099"/>
    <tableColumn id="6329" xr3:uid="{00000000-0010-0000-0500-0000B9180000}" name="欄6313" dataDxfId="10098"/>
    <tableColumn id="6330" xr3:uid="{00000000-0010-0000-0500-0000BA180000}" name="欄6314" dataDxfId="10097"/>
    <tableColumn id="6331" xr3:uid="{00000000-0010-0000-0500-0000BB180000}" name="欄6315" dataDxfId="10096"/>
    <tableColumn id="6332" xr3:uid="{00000000-0010-0000-0500-0000BC180000}" name="欄6316" dataDxfId="10095"/>
    <tableColumn id="6333" xr3:uid="{00000000-0010-0000-0500-0000BD180000}" name="欄6317" dataDxfId="10094"/>
    <tableColumn id="6334" xr3:uid="{00000000-0010-0000-0500-0000BE180000}" name="欄6318" dataDxfId="10093"/>
    <tableColumn id="6335" xr3:uid="{00000000-0010-0000-0500-0000BF180000}" name="欄6319" dataDxfId="10092"/>
    <tableColumn id="6336" xr3:uid="{00000000-0010-0000-0500-0000C0180000}" name="欄6320" dataDxfId="10091"/>
    <tableColumn id="6337" xr3:uid="{00000000-0010-0000-0500-0000C1180000}" name="欄6321" dataDxfId="10090"/>
    <tableColumn id="6338" xr3:uid="{00000000-0010-0000-0500-0000C2180000}" name="欄6322" dataDxfId="10089"/>
    <tableColumn id="6339" xr3:uid="{00000000-0010-0000-0500-0000C3180000}" name="欄6323" dataDxfId="10088"/>
    <tableColumn id="6340" xr3:uid="{00000000-0010-0000-0500-0000C4180000}" name="欄6324" dataDxfId="10087"/>
    <tableColumn id="6341" xr3:uid="{00000000-0010-0000-0500-0000C5180000}" name="欄6325" dataDxfId="10086"/>
    <tableColumn id="6342" xr3:uid="{00000000-0010-0000-0500-0000C6180000}" name="欄6326" dataDxfId="10085"/>
    <tableColumn id="6343" xr3:uid="{00000000-0010-0000-0500-0000C7180000}" name="欄6327" dataDxfId="10084"/>
    <tableColumn id="6344" xr3:uid="{00000000-0010-0000-0500-0000C8180000}" name="欄6328" dataDxfId="10083"/>
    <tableColumn id="6345" xr3:uid="{00000000-0010-0000-0500-0000C9180000}" name="欄6329" dataDxfId="10082"/>
    <tableColumn id="6346" xr3:uid="{00000000-0010-0000-0500-0000CA180000}" name="欄6330" dataDxfId="10081"/>
    <tableColumn id="6347" xr3:uid="{00000000-0010-0000-0500-0000CB180000}" name="欄6331" dataDxfId="10080"/>
    <tableColumn id="6348" xr3:uid="{00000000-0010-0000-0500-0000CC180000}" name="欄6332" dataDxfId="10079"/>
    <tableColumn id="6349" xr3:uid="{00000000-0010-0000-0500-0000CD180000}" name="欄6333" dataDxfId="10078"/>
    <tableColumn id="6350" xr3:uid="{00000000-0010-0000-0500-0000CE180000}" name="欄6334" dataDxfId="10077"/>
    <tableColumn id="6351" xr3:uid="{00000000-0010-0000-0500-0000CF180000}" name="欄6335" dataDxfId="10076"/>
    <tableColumn id="6352" xr3:uid="{00000000-0010-0000-0500-0000D0180000}" name="欄6336" dataDxfId="10075"/>
    <tableColumn id="6353" xr3:uid="{00000000-0010-0000-0500-0000D1180000}" name="欄6337" dataDxfId="10074"/>
    <tableColumn id="6354" xr3:uid="{00000000-0010-0000-0500-0000D2180000}" name="欄6338" dataDxfId="10073"/>
    <tableColumn id="6355" xr3:uid="{00000000-0010-0000-0500-0000D3180000}" name="欄6339" dataDxfId="10072"/>
    <tableColumn id="6356" xr3:uid="{00000000-0010-0000-0500-0000D4180000}" name="欄6340" dataDxfId="10071"/>
    <tableColumn id="6357" xr3:uid="{00000000-0010-0000-0500-0000D5180000}" name="欄6341" dataDxfId="10070"/>
    <tableColumn id="6358" xr3:uid="{00000000-0010-0000-0500-0000D6180000}" name="欄6342" dataDxfId="10069"/>
    <tableColumn id="6359" xr3:uid="{00000000-0010-0000-0500-0000D7180000}" name="欄6343" dataDxfId="10068"/>
    <tableColumn id="6360" xr3:uid="{00000000-0010-0000-0500-0000D8180000}" name="欄6344" dataDxfId="10067"/>
    <tableColumn id="6361" xr3:uid="{00000000-0010-0000-0500-0000D9180000}" name="欄6345" dataDxfId="10066"/>
    <tableColumn id="6362" xr3:uid="{00000000-0010-0000-0500-0000DA180000}" name="欄6346" dataDxfId="10065"/>
    <tableColumn id="6363" xr3:uid="{00000000-0010-0000-0500-0000DB180000}" name="欄6347" dataDxfId="10064"/>
    <tableColumn id="6364" xr3:uid="{00000000-0010-0000-0500-0000DC180000}" name="欄6348" dataDxfId="10063"/>
    <tableColumn id="6365" xr3:uid="{00000000-0010-0000-0500-0000DD180000}" name="欄6349" dataDxfId="10062"/>
    <tableColumn id="6366" xr3:uid="{00000000-0010-0000-0500-0000DE180000}" name="欄6350" dataDxfId="10061"/>
    <tableColumn id="6367" xr3:uid="{00000000-0010-0000-0500-0000DF180000}" name="欄6351" dataDxfId="10060"/>
    <tableColumn id="6368" xr3:uid="{00000000-0010-0000-0500-0000E0180000}" name="欄6352" dataDxfId="10059"/>
    <tableColumn id="6369" xr3:uid="{00000000-0010-0000-0500-0000E1180000}" name="欄6353" dataDxfId="10058"/>
    <tableColumn id="6370" xr3:uid="{00000000-0010-0000-0500-0000E2180000}" name="欄6354" dataDxfId="10057"/>
    <tableColumn id="6371" xr3:uid="{00000000-0010-0000-0500-0000E3180000}" name="欄6355" dataDxfId="10056"/>
    <tableColumn id="6372" xr3:uid="{00000000-0010-0000-0500-0000E4180000}" name="欄6356" dataDxfId="10055"/>
    <tableColumn id="6373" xr3:uid="{00000000-0010-0000-0500-0000E5180000}" name="欄6357" dataDxfId="10054"/>
    <tableColumn id="6374" xr3:uid="{00000000-0010-0000-0500-0000E6180000}" name="欄6358" dataDxfId="10053"/>
    <tableColumn id="6375" xr3:uid="{00000000-0010-0000-0500-0000E7180000}" name="欄6359" dataDxfId="10052"/>
    <tableColumn id="6376" xr3:uid="{00000000-0010-0000-0500-0000E8180000}" name="欄6360" dataDxfId="10051"/>
    <tableColumn id="6377" xr3:uid="{00000000-0010-0000-0500-0000E9180000}" name="欄6361" dataDxfId="10050"/>
    <tableColumn id="6378" xr3:uid="{00000000-0010-0000-0500-0000EA180000}" name="欄6362" dataDxfId="10049"/>
    <tableColumn id="6379" xr3:uid="{00000000-0010-0000-0500-0000EB180000}" name="欄6363" dataDxfId="10048"/>
    <tableColumn id="6380" xr3:uid="{00000000-0010-0000-0500-0000EC180000}" name="欄6364" dataDxfId="10047"/>
    <tableColumn id="6381" xr3:uid="{00000000-0010-0000-0500-0000ED180000}" name="欄6365" dataDxfId="10046"/>
    <tableColumn id="6382" xr3:uid="{00000000-0010-0000-0500-0000EE180000}" name="欄6366" dataDxfId="10045"/>
    <tableColumn id="6383" xr3:uid="{00000000-0010-0000-0500-0000EF180000}" name="欄6367" dataDxfId="10044"/>
    <tableColumn id="6384" xr3:uid="{00000000-0010-0000-0500-0000F0180000}" name="欄6368" dataDxfId="10043"/>
    <tableColumn id="6385" xr3:uid="{00000000-0010-0000-0500-0000F1180000}" name="欄6369" dataDxfId="10042"/>
    <tableColumn id="6386" xr3:uid="{00000000-0010-0000-0500-0000F2180000}" name="欄6370" dataDxfId="10041"/>
    <tableColumn id="6387" xr3:uid="{00000000-0010-0000-0500-0000F3180000}" name="欄6371" dataDxfId="10040"/>
    <tableColumn id="6388" xr3:uid="{00000000-0010-0000-0500-0000F4180000}" name="欄6372" dataDxfId="10039"/>
    <tableColumn id="6389" xr3:uid="{00000000-0010-0000-0500-0000F5180000}" name="欄6373" dataDxfId="10038"/>
    <tableColumn id="6390" xr3:uid="{00000000-0010-0000-0500-0000F6180000}" name="欄6374" dataDxfId="10037"/>
    <tableColumn id="6391" xr3:uid="{00000000-0010-0000-0500-0000F7180000}" name="欄6375" dataDxfId="10036"/>
    <tableColumn id="6392" xr3:uid="{00000000-0010-0000-0500-0000F8180000}" name="欄6376" dataDxfId="10035"/>
    <tableColumn id="6393" xr3:uid="{00000000-0010-0000-0500-0000F9180000}" name="欄6377" dataDxfId="10034"/>
    <tableColumn id="6394" xr3:uid="{00000000-0010-0000-0500-0000FA180000}" name="欄6378" dataDxfId="10033"/>
    <tableColumn id="6395" xr3:uid="{00000000-0010-0000-0500-0000FB180000}" name="欄6379" dataDxfId="10032"/>
    <tableColumn id="6396" xr3:uid="{00000000-0010-0000-0500-0000FC180000}" name="欄6380" dataDxfId="10031"/>
    <tableColumn id="6397" xr3:uid="{00000000-0010-0000-0500-0000FD180000}" name="欄6381" dataDxfId="10030"/>
    <tableColumn id="6398" xr3:uid="{00000000-0010-0000-0500-0000FE180000}" name="欄6382" dataDxfId="10029"/>
    <tableColumn id="6399" xr3:uid="{00000000-0010-0000-0500-0000FF180000}" name="欄6383" dataDxfId="10028"/>
    <tableColumn id="6400" xr3:uid="{00000000-0010-0000-0500-000000190000}" name="欄6384" dataDxfId="10027"/>
    <tableColumn id="6401" xr3:uid="{00000000-0010-0000-0500-000001190000}" name="欄6385" dataDxfId="10026"/>
    <tableColumn id="6402" xr3:uid="{00000000-0010-0000-0500-000002190000}" name="欄6386" dataDxfId="10025"/>
    <tableColumn id="6403" xr3:uid="{00000000-0010-0000-0500-000003190000}" name="欄6387" dataDxfId="10024"/>
    <tableColumn id="6404" xr3:uid="{00000000-0010-0000-0500-000004190000}" name="欄6388" dataDxfId="10023"/>
    <tableColumn id="6405" xr3:uid="{00000000-0010-0000-0500-000005190000}" name="欄6389" dataDxfId="10022"/>
    <tableColumn id="6406" xr3:uid="{00000000-0010-0000-0500-000006190000}" name="欄6390" dataDxfId="10021"/>
    <tableColumn id="6407" xr3:uid="{00000000-0010-0000-0500-000007190000}" name="欄6391" dataDxfId="10020"/>
    <tableColumn id="6408" xr3:uid="{00000000-0010-0000-0500-000008190000}" name="欄6392" dataDxfId="10019"/>
    <tableColumn id="6409" xr3:uid="{00000000-0010-0000-0500-000009190000}" name="欄6393" dataDxfId="10018"/>
    <tableColumn id="6410" xr3:uid="{00000000-0010-0000-0500-00000A190000}" name="欄6394" dataDxfId="10017"/>
    <tableColumn id="6411" xr3:uid="{00000000-0010-0000-0500-00000B190000}" name="欄6395" dataDxfId="10016"/>
    <tableColumn id="6412" xr3:uid="{00000000-0010-0000-0500-00000C190000}" name="欄6396" dataDxfId="10015"/>
    <tableColumn id="6413" xr3:uid="{00000000-0010-0000-0500-00000D190000}" name="欄6397" dataDxfId="10014"/>
    <tableColumn id="6414" xr3:uid="{00000000-0010-0000-0500-00000E190000}" name="欄6398" dataDxfId="10013"/>
    <tableColumn id="6415" xr3:uid="{00000000-0010-0000-0500-00000F190000}" name="欄6399" dataDxfId="10012"/>
    <tableColumn id="6416" xr3:uid="{00000000-0010-0000-0500-000010190000}" name="欄6400" dataDxfId="10011"/>
    <tableColumn id="6417" xr3:uid="{00000000-0010-0000-0500-000011190000}" name="欄6401" dataDxfId="10010"/>
    <tableColumn id="6418" xr3:uid="{00000000-0010-0000-0500-000012190000}" name="欄6402" dataDxfId="10009"/>
    <tableColumn id="6419" xr3:uid="{00000000-0010-0000-0500-000013190000}" name="欄6403" dataDxfId="10008"/>
    <tableColumn id="6420" xr3:uid="{00000000-0010-0000-0500-000014190000}" name="欄6404" dataDxfId="10007"/>
    <tableColumn id="6421" xr3:uid="{00000000-0010-0000-0500-000015190000}" name="欄6405" dataDxfId="10006"/>
    <tableColumn id="6422" xr3:uid="{00000000-0010-0000-0500-000016190000}" name="欄6406" dataDxfId="10005"/>
    <tableColumn id="6423" xr3:uid="{00000000-0010-0000-0500-000017190000}" name="欄6407" dataDxfId="10004"/>
    <tableColumn id="6424" xr3:uid="{00000000-0010-0000-0500-000018190000}" name="欄6408" dataDxfId="10003"/>
    <tableColumn id="6425" xr3:uid="{00000000-0010-0000-0500-000019190000}" name="欄6409" dataDxfId="10002"/>
    <tableColumn id="6426" xr3:uid="{00000000-0010-0000-0500-00001A190000}" name="欄6410" dataDxfId="10001"/>
    <tableColumn id="6427" xr3:uid="{00000000-0010-0000-0500-00001B190000}" name="欄6411" dataDxfId="10000"/>
    <tableColumn id="6428" xr3:uid="{00000000-0010-0000-0500-00001C190000}" name="欄6412" dataDxfId="9999"/>
    <tableColumn id="6429" xr3:uid="{00000000-0010-0000-0500-00001D190000}" name="欄6413" dataDxfId="9998"/>
    <tableColumn id="6430" xr3:uid="{00000000-0010-0000-0500-00001E190000}" name="欄6414" dataDxfId="9997"/>
    <tableColumn id="6431" xr3:uid="{00000000-0010-0000-0500-00001F190000}" name="欄6415" dataDxfId="9996"/>
    <tableColumn id="6432" xr3:uid="{00000000-0010-0000-0500-000020190000}" name="欄6416" dataDxfId="9995"/>
    <tableColumn id="6433" xr3:uid="{00000000-0010-0000-0500-000021190000}" name="欄6417" dataDxfId="9994"/>
    <tableColumn id="6434" xr3:uid="{00000000-0010-0000-0500-000022190000}" name="欄6418" dataDxfId="9993"/>
    <tableColumn id="6435" xr3:uid="{00000000-0010-0000-0500-000023190000}" name="欄6419" dataDxfId="9992"/>
    <tableColumn id="6436" xr3:uid="{00000000-0010-0000-0500-000024190000}" name="欄6420" dataDxfId="9991"/>
    <tableColumn id="6437" xr3:uid="{00000000-0010-0000-0500-000025190000}" name="欄6421" dataDxfId="9990"/>
    <tableColumn id="6438" xr3:uid="{00000000-0010-0000-0500-000026190000}" name="欄6422" dataDxfId="9989"/>
    <tableColumn id="6439" xr3:uid="{00000000-0010-0000-0500-000027190000}" name="欄6423" dataDxfId="9988"/>
    <tableColumn id="6440" xr3:uid="{00000000-0010-0000-0500-000028190000}" name="欄6424" dataDxfId="9987"/>
    <tableColumn id="6441" xr3:uid="{00000000-0010-0000-0500-000029190000}" name="欄6425" dataDxfId="9986"/>
    <tableColumn id="6442" xr3:uid="{00000000-0010-0000-0500-00002A190000}" name="欄6426" dataDxfId="9985"/>
    <tableColumn id="6443" xr3:uid="{00000000-0010-0000-0500-00002B190000}" name="欄6427" dataDxfId="9984"/>
    <tableColumn id="6444" xr3:uid="{00000000-0010-0000-0500-00002C190000}" name="欄6428" dataDxfId="9983"/>
    <tableColumn id="6445" xr3:uid="{00000000-0010-0000-0500-00002D190000}" name="欄6429" dataDxfId="9982"/>
    <tableColumn id="6446" xr3:uid="{00000000-0010-0000-0500-00002E190000}" name="欄6430" dataDxfId="9981"/>
    <tableColumn id="6447" xr3:uid="{00000000-0010-0000-0500-00002F190000}" name="欄6431" dataDxfId="9980"/>
    <tableColumn id="6448" xr3:uid="{00000000-0010-0000-0500-000030190000}" name="欄6432" dataDxfId="9979"/>
    <tableColumn id="6449" xr3:uid="{00000000-0010-0000-0500-000031190000}" name="欄6433" dataDxfId="9978"/>
    <tableColumn id="6450" xr3:uid="{00000000-0010-0000-0500-000032190000}" name="欄6434" dataDxfId="9977"/>
    <tableColumn id="6451" xr3:uid="{00000000-0010-0000-0500-000033190000}" name="欄6435" dataDxfId="9976"/>
    <tableColumn id="6452" xr3:uid="{00000000-0010-0000-0500-000034190000}" name="欄6436" dataDxfId="9975"/>
    <tableColumn id="6453" xr3:uid="{00000000-0010-0000-0500-000035190000}" name="欄6437" dataDxfId="9974"/>
    <tableColumn id="6454" xr3:uid="{00000000-0010-0000-0500-000036190000}" name="欄6438" dataDxfId="9973"/>
    <tableColumn id="6455" xr3:uid="{00000000-0010-0000-0500-000037190000}" name="欄6439" dataDxfId="9972"/>
    <tableColumn id="6456" xr3:uid="{00000000-0010-0000-0500-000038190000}" name="欄6440" dataDxfId="9971"/>
    <tableColumn id="6457" xr3:uid="{00000000-0010-0000-0500-000039190000}" name="欄6441" dataDxfId="9970"/>
    <tableColumn id="6458" xr3:uid="{00000000-0010-0000-0500-00003A190000}" name="欄6442" dataDxfId="9969"/>
    <tableColumn id="6459" xr3:uid="{00000000-0010-0000-0500-00003B190000}" name="欄6443" dataDxfId="9968"/>
    <tableColumn id="6460" xr3:uid="{00000000-0010-0000-0500-00003C190000}" name="欄6444" dataDxfId="9967"/>
    <tableColumn id="6461" xr3:uid="{00000000-0010-0000-0500-00003D190000}" name="欄6445" dataDxfId="9966"/>
    <tableColumn id="6462" xr3:uid="{00000000-0010-0000-0500-00003E190000}" name="欄6446" dataDxfId="9965"/>
    <tableColumn id="6463" xr3:uid="{00000000-0010-0000-0500-00003F190000}" name="欄6447" dataDxfId="9964"/>
    <tableColumn id="6464" xr3:uid="{00000000-0010-0000-0500-000040190000}" name="欄6448" dataDxfId="9963"/>
    <tableColumn id="6465" xr3:uid="{00000000-0010-0000-0500-000041190000}" name="欄6449" dataDxfId="9962"/>
    <tableColumn id="6466" xr3:uid="{00000000-0010-0000-0500-000042190000}" name="欄6450" dataDxfId="9961"/>
    <tableColumn id="6467" xr3:uid="{00000000-0010-0000-0500-000043190000}" name="欄6451" dataDxfId="9960"/>
    <tableColumn id="6468" xr3:uid="{00000000-0010-0000-0500-000044190000}" name="欄6452" dataDxfId="9959"/>
    <tableColumn id="6469" xr3:uid="{00000000-0010-0000-0500-000045190000}" name="欄6453" dataDxfId="9958"/>
    <tableColumn id="6470" xr3:uid="{00000000-0010-0000-0500-000046190000}" name="欄6454" dataDxfId="9957"/>
    <tableColumn id="6471" xr3:uid="{00000000-0010-0000-0500-000047190000}" name="欄6455" dataDxfId="9956"/>
    <tableColumn id="6472" xr3:uid="{00000000-0010-0000-0500-000048190000}" name="欄6456" dataDxfId="9955"/>
    <tableColumn id="6473" xr3:uid="{00000000-0010-0000-0500-000049190000}" name="欄6457" dataDxfId="9954"/>
    <tableColumn id="6474" xr3:uid="{00000000-0010-0000-0500-00004A190000}" name="欄6458" dataDxfId="9953"/>
    <tableColumn id="6475" xr3:uid="{00000000-0010-0000-0500-00004B190000}" name="欄6459" dataDxfId="9952"/>
    <tableColumn id="6476" xr3:uid="{00000000-0010-0000-0500-00004C190000}" name="欄6460" dataDxfId="9951"/>
    <tableColumn id="6477" xr3:uid="{00000000-0010-0000-0500-00004D190000}" name="欄6461" dataDxfId="9950"/>
    <tableColumn id="6478" xr3:uid="{00000000-0010-0000-0500-00004E190000}" name="欄6462" dataDxfId="9949"/>
    <tableColumn id="6479" xr3:uid="{00000000-0010-0000-0500-00004F190000}" name="欄6463" dataDxfId="9948"/>
    <tableColumn id="6480" xr3:uid="{00000000-0010-0000-0500-000050190000}" name="欄6464" dataDxfId="9947"/>
    <tableColumn id="6481" xr3:uid="{00000000-0010-0000-0500-000051190000}" name="欄6465" dataDxfId="9946"/>
    <tableColumn id="6482" xr3:uid="{00000000-0010-0000-0500-000052190000}" name="欄6466" dataDxfId="9945"/>
    <tableColumn id="6483" xr3:uid="{00000000-0010-0000-0500-000053190000}" name="欄6467" dataDxfId="9944"/>
    <tableColumn id="6484" xr3:uid="{00000000-0010-0000-0500-000054190000}" name="欄6468" dataDxfId="9943"/>
    <tableColumn id="6485" xr3:uid="{00000000-0010-0000-0500-000055190000}" name="欄6469" dataDxfId="9942"/>
    <tableColumn id="6486" xr3:uid="{00000000-0010-0000-0500-000056190000}" name="欄6470" dataDxfId="9941"/>
    <tableColumn id="6487" xr3:uid="{00000000-0010-0000-0500-000057190000}" name="欄6471" dataDxfId="9940"/>
    <tableColumn id="6488" xr3:uid="{00000000-0010-0000-0500-000058190000}" name="欄6472" dataDxfId="9939"/>
    <tableColumn id="6489" xr3:uid="{00000000-0010-0000-0500-000059190000}" name="欄6473" dataDxfId="9938"/>
    <tableColumn id="6490" xr3:uid="{00000000-0010-0000-0500-00005A190000}" name="欄6474" dataDxfId="9937"/>
    <tableColumn id="6491" xr3:uid="{00000000-0010-0000-0500-00005B190000}" name="欄6475" dataDxfId="9936"/>
    <tableColumn id="6492" xr3:uid="{00000000-0010-0000-0500-00005C190000}" name="欄6476" dataDxfId="9935"/>
    <tableColumn id="6493" xr3:uid="{00000000-0010-0000-0500-00005D190000}" name="欄6477" dataDxfId="9934"/>
    <tableColumn id="6494" xr3:uid="{00000000-0010-0000-0500-00005E190000}" name="欄6478" dataDxfId="9933"/>
    <tableColumn id="6495" xr3:uid="{00000000-0010-0000-0500-00005F190000}" name="欄6479" dataDxfId="9932"/>
    <tableColumn id="6496" xr3:uid="{00000000-0010-0000-0500-000060190000}" name="欄6480" dataDxfId="9931"/>
    <tableColumn id="6497" xr3:uid="{00000000-0010-0000-0500-000061190000}" name="欄6481" dataDxfId="9930"/>
    <tableColumn id="6498" xr3:uid="{00000000-0010-0000-0500-000062190000}" name="欄6482" dataDxfId="9929"/>
    <tableColumn id="6499" xr3:uid="{00000000-0010-0000-0500-000063190000}" name="欄6483" dataDxfId="9928"/>
    <tableColumn id="6500" xr3:uid="{00000000-0010-0000-0500-000064190000}" name="欄6484" dataDxfId="9927"/>
    <tableColumn id="6501" xr3:uid="{00000000-0010-0000-0500-000065190000}" name="欄6485" dataDxfId="9926"/>
    <tableColumn id="6502" xr3:uid="{00000000-0010-0000-0500-000066190000}" name="欄6486" dataDxfId="9925"/>
    <tableColumn id="6503" xr3:uid="{00000000-0010-0000-0500-000067190000}" name="欄6487" dataDxfId="9924"/>
    <tableColumn id="6504" xr3:uid="{00000000-0010-0000-0500-000068190000}" name="欄6488" dataDxfId="9923"/>
    <tableColumn id="6505" xr3:uid="{00000000-0010-0000-0500-000069190000}" name="欄6489" dataDxfId="9922"/>
    <tableColumn id="6506" xr3:uid="{00000000-0010-0000-0500-00006A190000}" name="欄6490" dataDxfId="9921"/>
    <tableColumn id="6507" xr3:uid="{00000000-0010-0000-0500-00006B190000}" name="欄6491" dataDxfId="9920"/>
    <tableColumn id="6508" xr3:uid="{00000000-0010-0000-0500-00006C190000}" name="欄6492" dataDxfId="9919"/>
    <tableColumn id="6509" xr3:uid="{00000000-0010-0000-0500-00006D190000}" name="欄6493" dataDxfId="9918"/>
    <tableColumn id="6510" xr3:uid="{00000000-0010-0000-0500-00006E190000}" name="欄6494" dataDxfId="9917"/>
    <tableColumn id="6511" xr3:uid="{00000000-0010-0000-0500-00006F190000}" name="欄6495" dataDxfId="9916"/>
    <tableColumn id="6512" xr3:uid="{00000000-0010-0000-0500-000070190000}" name="欄6496" dataDxfId="9915"/>
    <tableColumn id="6513" xr3:uid="{00000000-0010-0000-0500-000071190000}" name="欄6497" dataDxfId="9914"/>
    <tableColumn id="6514" xr3:uid="{00000000-0010-0000-0500-000072190000}" name="欄6498" dataDxfId="9913"/>
    <tableColumn id="6515" xr3:uid="{00000000-0010-0000-0500-000073190000}" name="欄6499" dataDxfId="9912"/>
    <tableColumn id="6516" xr3:uid="{00000000-0010-0000-0500-000074190000}" name="欄6500" dataDxfId="9911"/>
    <tableColumn id="6517" xr3:uid="{00000000-0010-0000-0500-000075190000}" name="欄6501" dataDxfId="9910"/>
    <tableColumn id="6518" xr3:uid="{00000000-0010-0000-0500-000076190000}" name="欄6502" dataDxfId="9909"/>
    <tableColumn id="6519" xr3:uid="{00000000-0010-0000-0500-000077190000}" name="欄6503" dataDxfId="9908"/>
    <tableColumn id="6520" xr3:uid="{00000000-0010-0000-0500-000078190000}" name="欄6504" dataDxfId="9907"/>
    <tableColumn id="6521" xr3:uid="{00000000-0010-0000-0500-000079190000}" name="欄6505" dataDxfId="9906"/>
    <tableColumn id="6522" xr3:uid="{00000000-0010-0000-0500-00007A190000}" name="欄6506" dataDxfId="9905"/>
    <tableColumn id="6523" xr3:uid="{00000000-0010-0000-0500-00007B190000}" name="欄6507" dataDxfId="9904"/>
    <tableColumn id="6524" xr3:uid="{00000000-0010-0000-0500-00007C190000}" name="欄6508" dataDxfId="9903"/>
    <tableColumn id="6525" xr3:uid="{00000000-0010-0000-0500-00007D190000}" name="欄6509" dataDxfId="9902"/>
    <tableColumn id="6526" xr3:uid="{00000000-0010-0000-0500-00007E190000}" name="欄6510" dataDxfId="9901"/>
    <tableColumn id="6527" xr3:uid="{00000000-0010-0000-0500-00007F190000}" name="欄6511" dataDxfId="9900"/>
    <tableColumn id="6528" xr3:uid="{00000000-0010-0000-0500-000080190000}" name="欄6512" dataDxfId="9899"/>
    <tableColumn id="6529" xr3:uid="{00000000-0010-0000-0500-000081190000}" name="欄6513" dataDxfId="9898"/>
    <tableColumn id="6530" xr3:uid="{00000000-0010-0000-0500-000082190000}" name="欄6514" dataDxfId="9897"/>
    <tableColumn id="6531" xr3:uid="{00000000-0010-0000-0500-000083190000}" name="欄6515" dataDxfId="9896"/>
    <tableColumn id="6532" xr3:uid="{00000000-0010-0000-0500-000084190000}" name="欄6516" dataDxfId="9895"/>
    <tableColumn id="6533" xr3:uid="{00000000-0010-0000-0500-000085190000}" name="欄6517" dataDxfId="9894"/>
    <tableColumn id="6534" xr3:uid="{00000000-0010-0000-0500-000086190000}" name="欄6518" dataDxfId="9893"/>
    <tableColumn id="6535" xr3:uid="{00000000-0010-0000-0500-000087190000}" name="欄6519" dataDxfId="9892"/>
    <tableColumn id="6536" xr3:uid="{00000000-0010-0000-0500-000088190000}" name="欄6520" dataDxfId="9891"/>
    <tableColumn id="6537" xr3:uid="{00000000-0010-0000-0500-000089190000}" name="欄6521" dataDxfId="9890"/>
    <tableColumn id="6538" xr3:uid="{00000000-0010-0000-0500-00008A190000}" name="欄6522" dataDxfId="9889"/>
    <tableColumn id="6539" xr3:uid="{00000000-0010-0000-0500-00008B190000}" name="欄6523" dataDxfId="9888"/>
    <tableColumn id="6540" xr3:uid="{00000000-0010-0000-0500-00008C190000}" name="欄6524" dataDxfId="9887"/>
    <tableColumn id="6541" xr3:uid="{00000000-0010-0000-0500-00008D190000}" name="欄6525" dataDxfId="9886"/>
    <tableColumn id="6542" xr3:uid="{00000000-0010-0000-0500-00008E190000}" name="欄6526" dataDxfId="9885"/>
    <tableColumn id="6543" xr3:uid="{00000000-0010-0000-0500-00008F190000}" name="欄6527" dataDxfId="9884"/>
    <tableColumn id="6544" xr3:uid="{00000000-0010-0000-0500-000090190000}" name="欄6528" dataDxfId="9883"/>
    <tableColumn id="6545" xr3:uid="{00000000-0010-0000-0500-000091190000}" name="欄6529" dataDxfId="9882"/>
    <tableColumn id="6546" xr3:uid="{00000000-0010-0000-0500-000092190000}" name="欄6530" dataDxfId="9881"/>
    <tableColumn id="6547" xr3:uid="{00000000-0010-0000-0500-000093190000}" name="欄6531" dataDxfId="9880"/>
    <tableColumn id="6548" xr3:uid="{00000000-0010-0000-0500-000094190000}" name="欄6532" dataDxfId="9879"/>
    <tableColumn id="6549" xr3:uid="{00000000-0010-0000-0500-000095190000}" name="欄6533" dataDxfId="9878"/>
    <tableColumn id="6550" xr3:uid="{00000000-0010-0000-0500-000096190000}" name="欄6534" dataDxfId="9877"/>
    <tableColumn id="6551" xr3:uid="{00000000-0010-0000-0500-000097190000}" name="欄6535" dataDxfId="9876"/>
    <tableColumn id="6552" xr3:uid="{00000000-0010-0000-0500-000098190000}" name="欄6536" dataDxfId="9875"/>
    <tableColumn id="6553" xr3:uid="{00000000-0010-0000-0500-000099190000}" name="欄6537" dataDxfId="9874"/>
    <tableColumn id="6554" xr3:uid="{00000000-0010-0000-0500-00009A190000}" name="欄6538" dataDxfId="9873"/>
    <tableColumn id="6555" xr3:uid="{00000000-0010-0000-0500-00009B190000}" name="欄6539" dataDxfId="9872"/>
    <tableColumn id="6556" xr3:uid="{00000000-0010-0000-0500-00009C190000}" name="欄6540" dataDxfId="9871"/>
    <tableColumn id="6557" xr3:uid="{00000000-0010-0000-0500-00009D190000}" name="欄6541" dataDxfId="9870"/>
    <tableColumn id="6558" xr3:uid="{00000000-0010-0000-0500-00009E190000}" name="欄6542" dataDxfId="9869"/>
    <tableColumn id="6559" xr3:uid="{00000000-0010-0000-0500-00009F190000}" name="欄6543" dataDxfId="9868"/>
    <tableColumn id="6560" xr3:uid="{00000000-0010-0000-0500-0000A0190000}" name="欄6544" dataDxfId="9867"/>
    <tableColumn id="6561" xr3:uid="{00000000-0010-0000-0500-0000A1190000}" name="欄6545" dataDxfId="9866"/>
    <tableColumn id="6562" xr3:uid="{00000000-0010-0000-0500-0000A2190000}" name="欄6546" dataDxfId="9865"/>
    <tableColumn id="6563" xr3:uid="{00000000-0010-0000-0500-0000A3190000}" name="欄6547" dataDxfId="9864"/>
    <tableColumn id="6564" xr3:uid="{00000000-0010-0000-0500-0000A4190000}" name="欄6548" dataDxfId="9863"/>
    <tableColumn id="6565" xr3:uid="{00000000-0010-0000-0500-0000A5190000}" name="欄6549" dataDxfId="9862"/>
    <tableColumn id="6566" xr3:uid="{00000000-0010-0000-0500-0000A6190000}" name="欄6550" dataDxfId="9861"/>
    <tableColumn id="6567" xr3:uid="{00000000-0010-0000-0500-0000A7190000}" name="欄6551" dataDxfId="9860"/>
    <tableColumn id="6568" xr3:uid="{00000000-0010-0000-0500-0000A8190000}" name="欄6552" dataDxfId="9859"/>
    <tableColumn id="6569" xr3:uid="{00000000-0010-0000-0500-0000A9190000}" name="欄6553" dataDxfId="9858"/>
    <tableColumn id="6570" xr3:uid="{00000000-0010-0000-0500-0000AA190000}" name="欄6554" dataDxfId="9857"/>
    <tableColumn id="6571" xr3:uid="{00000000-0010-0000-0500-0000AB190000}" name="欄6555" dataDxfId="9856"/>
    <tableColumn id="6572" xr3:uid="{00000000-0010-0000-0500-0000AC190000}" name="欄6556" dataDxfId="9855"/>
    <tableColumn id="6573" xr3:uid="{00000000-0010-0000-0500-0000AD190000}" name="欄6557" dataDxfId="9854"/>
    <tableColumn id="6574" xr3:uid="{00000000-0010-0000-0500-0000AE190000}" name="欄6558" dataDxfId="9853"/>
    <tableColumn id="6575" xr3:uid="{00000000-0010-0000-0500-0000AF190000}" name="欄6559" dataDxfId="9852"/>
    <tableColumn id="6576" xr3:uid="{00000000-0010-0000-0500-0000B0190000}" name="欄6560" dataDxfId="9851"/>
    <tableColumn id="6577" xr3:uid="{00000000-0010-0000-0500-0000B1190000}" name="欄6561" dataDxfId="9850"/>
    <tableColumn id="6578" xr3:uid="{00000000-0010-0000-0500-0000B2190000}" name="欄6562" dataDxfId="9849"/>
    <tableColumn id="6579" xr3:uid="{00000000-0010-0000-0500-0000B3190000}" name="欄6563" dataDxfId="9848"/>
    <tableColumn id="6580" xr3:uid="{00000000-0010-0000-0500-0000B4190000}" name="欄6564" dataDxfId="9847"/>
    <tableColumn id="6581" xr3:uid="{00000000-0010-0000-0500-0000B5190000}" name="欄6565" dataDxfId="9846"/>
    <tableColumn id="6582" xr3:uid="{00000000-0010-0000-0500-0000B6190000}" name="欄6566" dataDxfId="9845"/>
    <tableColumn id="6583" xr3:uid="{00000000-0010-0000-0500-0000B7190000}" name="欄6567" dataDxfId="9844"/>
    <tableColumn id="6584" xr3:uid="{00000000-0010-0000-0500-0000B8190000}" name="欄6568" dataDxfId="9843"/>
    <tableColumn id="6585" xr3:uid="{00000000-0010-0000-0500-0000B9190000}" name="欄6569" dataDxfId="9842"/>
    <tableColumn id="6586" xr3:uid="{00000000-0010-0000-0500-0000BA190000}" name="欄6570" dataDxfId="9841"/>
    <tableColumn id="6587" xr3:uid="{00000000-0010-0000-0500-0000BB190000}" name="欄6571" dataDxfId="9840"/>
    <tableColumn id="6588" xr3:uid="{00000000-0010-0000-0500-0000BC190000}" name="欄6572" dataDxfId="9839"/>
    <tableColumn id="6589" xr3:uid="{00000000-0010-0000-0500-0000BD190000}" name="欄6573" dataDxfId="9838"/>
    <tableColumn id="6590" xr3:uid="{00000000-0010-0000-0500-0000BE190000}" name="欄6574" dataDxfId="9837"/>
    <tableColumn id="6591" xr3:uid="{00000000-0010-0000-0500-0000BF190000}" name="欄6575" dataDxfId="9836"/>
    <tableColumn id="6592" xr3:uid="{00000000-0010-0000-0500-0000C0190000}" name="欄6576" dataDxfId="9835"/>
    <tableColumn id="6593" xr3:uid="{00000000-0010-0000-0500-0000C1190000}" name="欄6577" dataDxfId="9834"/>
    <tableColumn id="6594" xr3:uid="{00000000-0010-0000-0500-0000C2190000}" name="欄6578" dataDxfId="9833"/>
    <tableColumn id="6595" xr3:uid="{00000000-0010-0000-0500-0000C3190000}" name="欄6579" dataDxfId="9832"/>
    <tableColumn id="6596" xr3:uid="{00000000-0010-0000-0500-0000C4190000}" name="欄6580" dataDxfId="9831"/>
    <tableColumn id="6597" xr3:uid="{00000000-0010-0000-0500-0000C5190000}" name="欄6581" dataDxfId="9830"/>
    <tableColumn id="6598" xr3:uid="{00000000-0010-0000-0500-0000C6190000}" name="欄6582" dataDxfId="9829"/>
    <tableColumn id="6599" xr3:uid="{00000000-0010-0000-0500-0000C7190000}" name="欄6583" dataDxfId="9828"/>
    <tableColumn id="6600" xr3:uid="{00000000-0010-0000-0500-0000C8190000}" name="欄6584" dataDxfId="9827"/>
    <tableColumn id="6601" xr3:uid="{00000000-0010-0000-0500-0000C9190000}" name="欄6585" dataDxfId="9826"/>
    <tableColumn id="6602" xr3:uid="{00000000-0010-0000-0500-0000CA190000}" name="欄6586" dataDxfId="9825"/>
    <tableColumn id="6603" xr3:uid="{00000000-0010-0000-0500-0000CB190000}" name="欄6587" dataDxfId="9824"/>
    <tableColumn id="6604" xr3:uid="{00000000-0010-0000-0500-0000CC190000}" name="欄6588" dataDxfId="9823"/>
    <tableColumn id="6605" xr3:uid="{00000000-0010-0000-0500-0000CD190000}" name="欄6589" dataDxfId="9822"/>
    <tableColumn id="6606" xr3:uid="{00000000-0010-0000-0500-0000CE190000}" name="欄6590" dataDxfId="9821"/>
    <tableColumn id="6607" xr3:uid="{00000000-0010-0000-0500-0000CF190000}" name="欄6591" dataDxfId="9820"/>
    <tableColumn id="6608" xr3:uid="{00000000-0010-0000-0500-0000D0190000}" name="欄6592" dataDxfId="9819"/>
    <tableColumn id="6609" xr3:uid="{00000000-0010-0000-0500-0000D1190000}" name="欄6593" dataDxfId="9818"/>
    <tableColumn id="6610" xr3:uid="{00000000-0010-0000-0500-0000D2190000}" name="欄6594" dataDxfId="9817"/>
    <tableColumn id="6611" xr3:uid="{00000000-0010-0000-0500-0000D3190000}" name="欄6595" dataDxfId="9816"/>
    <tableColumn id="6612" xr3:uid="{00000000-0010-0000-0500-0000D4190000}" name="欄6596" dataDxfId="9815"/>
    <tableColumn id="6613" xr3:uid="{00000000-0010-0000-0500-0000D5190000}" name="欄6597" dataDxfId="9814"/>
    <tableColumn id="6614" xr3:uid="{00000000-0010-0000-0500-0000D6190000}" name="欄6598" dataDxfId="9813"/>
    <tableColumn id="6615" xr3:uid="{00000000-0010-0000-0500-0000D7190000}" name="欄6599" dataDxfId="9812"/>
    <tableColumn id="6616" xr3:uid="{00000000-0010-0000-0500-0000D8190000}" name="欄6600" dataDxfId="9811"/>
    <tableColumn id="6617" xr3:uid="{00000000-0010-0000-0500-0000D9190000}" name="欄6601" dataDxfId="9810"/>
    <tableColumn id="6618" xr3:uid="{00000000-0010-0000-0500-0000DA190000}" name="欄6602" dataDxfId="9809"/>
    <tableColumn id="6619" xr3:uid="{00000000-0010-0000-0500-0000DB190000}" name="欄6603" dataDxfId="9808"/>
    <tableColumn id="6620" xr3:uid="{00000000-0010-0000-0500-0000DC190000}" name="欄6604" dataDxfId="9807"/>
    <tableColumn id="6621" xr3:uid="{00000000-0010-0000-0500-0000DD190000}" name="欄6605" dataDxfId="9806"/>
    <tableColumn id="6622" xr3:uid="{00000000-0010-0000-0500-0000DE190000}" name="欄6606" dataDxfId="9805"/>
    <tableColumn id="6623" xr3:uid="{00000000-0010-0000-0500-0000DF190000}" name="欄6607" dataDxfId="9804"/>
    <tableColumn id="6624" xr3:uid="{00000000-0010-0000-0500-0000E0190000}" name="欄6608" dataDxfId="9803"/>
    <tableColumn id="6625" xr3:uid="{00000000-0010-0000-0500-0000E1190000}" name="欄6609" dataDxfId="9802"/>
    <tableColumn id="6626" xr3:uid="{00000000-0010-0000-0500-0000E2190000}" name="欄6610" dataDxfId="9801"/>
    <tableColumn id="6627" xr3:uid="{00000000-0010-0000-0500-0000E3190000}" name="欄6611" dataDxfId="9800"/>
    <tableColumn id="6628" xr3:uid="{00000000-0010-0000-0500-0000E4190000}" name="欄6612" dataDxfId="9799"/>
    <tableColumn id="6629" xr3:uid="{00000000-0010-0000-0500-0000E5190000}" name="欄6613" dataDxfId="9798"/>
    <tableColumn id="6630" xr3:uid="{00000000-0010-0000-0500-0000E6190000}" name="欄6614" dataDxfId="9797"/>
    <tableColumn id="6631" xr3:uid="{00000000-0010-0000-0500-0000E7190000}" name="欄6615" dataDxfId="9796"/>
    <tableColumn id="6632" xr3:uid="{00000000-0010-0000-0500-0000E8190000}" name="欄6616" dataDxfId="9795"/>
    <tableColumn id="6633" xr3:uid="{00000000-0010-0000-0500-0000E9190000}" name="欄6617" dataDxfId="9794"/>
    <tableColumn id="6634" xr3:uid="{00000000-0010-0000-0500-0000EA190000}" name="欄6618" dataDxfId="9793"/>
    <tableColumn id="6635" xr3:uid="{00000000-0010-0000-0500-0000EB190000}" name="欄6619" dataDxfId="9792"/>
    <tableColumn id="6636" xr3:uid="{00000000-0010-0000-0500-0000EC190000}" name="欄6620" dataDxfId="9791"/>
    <tableColumn id="6637" xr3:uid="{00000000-0010-0000-0500-0000ED190000}" name="欄6621" dataDxfId="9790"/>
    <tableColumn id="6638" xr3:uid="{00000000-0010-0000-0500-0000EE190000}" name="欄6622" dataDxfId="9789"/>
    <tableColumn id="6639" xr3:uid="{00000000-0010-0000-0500-0000EF190000}" name="欄6623" dataDxfId="9788"/>
    <tableColumn id="6640" xr3:uid="{00000000-0010-0000-0500-0000F0190000}" name="欄6624" dataDxfId="9787"/>
    <tableColumn id="6641" xr3:uid="{00000000-0010-0000-0500-0000F1190000}" name="欄6625" dataDxfId="9786"/>
    <tableColumn id="6642" xr3:uid="{00000000-0010-0000-0500-0000F2190000}" name="欄6626" dataDxfId="9785"/>
    <tableColumn id="6643" xr3:uid="{00000000-0010-0000-0500-0000F3190000}" name="欄6627" dataDxfId="9784"/>
    <tableColumn id="6644" xr3:uid="{00000000-0010-0000-0500-0000F4190000}" name="欄6628" dataDxfId="9783"/>
    <tableColumn id="6645" xr3:uid="{00000000-0010-0000-0500-0000F5190000}" name="欄6629" dataDxfId="9782"/>
    <tableColumn id="6646" xr3:uid="{00000000-0010-0000-0500-0000F6190000}" name="欄6630" dataDxfId="9781"/>
    <tableColumn id="6647" xr3:uid="{00000000-0010-0000-0500-0000F7190000}" name="欄6631" dataDxfId="9780"/>
    <tableColumn id="6648" xr3:uid="{00000000-0010-0000-0500-0000F8190000}" name="欄6632" dataDxfId="9779"/>
    <tableColumn id="6649" xr3:uid="{00000000-0010-0000-0500-0000F9190000}" name="欄6633" dataDxfId="9778"/>
    <tableColumn id="6650" xr3:uid="{00000000-0010-0000-0500-0000FA190000}" name="欄6634" dataDxfId="9777"/>
    <tableColumn id="6651" xr3:uid="{00000000-0010-0000-0500-0000FB190000}" name="欄6635" dataDxfId="9776"/>
    <tableColumn id="6652" xr3:uid="{00000000-0010-0000-0500-0000FC190000}" name="欄6636" dataDxfId="9775"/>
    <tableColumn id="6653" xr3:uid="{00000000-0010-0000-0500-0000FD190000}" name="欄6637" dataDxfId="9774"/>
    <tableColumn id="6654" xr3:uid="{00000000-0010-0000-0500-0000FE190000}" name="欄6638" dataDxfId="9773"/>
    <tableColumn id="6655" xr3:uid="{00000000-0010-0000-0500-0000FF190000}" name="欄6639" dataDxfId="9772"/>
    <tableColumn id="6656" xr3:uid="{00000000-0010-0000-0500-0000001A0000}" name="欄6640" dataDxfId="9771"/>
    <tableColumn id="6657" xr3:uid="{00000000-0010-0000-0500-0000011A0000}" name="欄6641" dataDxfId="9770"/>
    <tableColumn id="6658" xr3:uid="{00000000-0010-0000-0500-0000021A0000}" name="欄6642" dataDxfId="9769"/>
    <tableColumn id="6659" xr3:uid="{00000000-0010-0000-0500-0000031A0000}" name="欄6643" dataDxfId="9768"/>
    <tableColumn id="6660" xr3:uid="{00000000-0010-0000-0500-0000041A0000}" name="欄6644" dataDxfId="9767"/>
    <tableColumn id="6661" xr3:uid="{00000000-0010-0000-0500-0000051A0000}" name="欄6645" dataDxfId="9766"/>
    <tableColumn id="6662" xr3:uid="{00000000-0010-0000-0500-0000061A0000}" name="欄6646" dataDxfId="9765"/>
    <tableColumn id="6663" xr3:uid="{00000000-0010-0000-0500-0000071A0000}" name="欄6647" dataDxfId="9764"/>
    <tableColumn id="6664" xr3:uid="{00000000-0010-0000-0500-0000081A0000}" name="欄6648" dataDxfId="9763"/>
    <tableColumn id="6665" xr3:uid="{00000000-0010-0000-0500-0000091A0000}" name="欄6649" dataDxfId="9762"/>
    <tableColumn id="6666" xr3:uid="{00000000-0010-0000-0500-00000A1A0000}" name="欄6650" dataDxfId="9761"/>
    <tableColumn id="6667" xr3:uid="{00000000-0010-0000-0500-00000B1A0000}" name="欄6651" dataDxfId="9760"/>
    <tableColumn id="6668" xr3:uid="{00000000-0010-0000-0500-00000C1A0000}" name="欄6652" dataDxfId="9759"/>
    <tableColumn id="6669" xr3:uid="{00000000-0010-0000-0500-00000D1A0000}" name="欄6653" dataDxfId="9758"/>
    <tableColumn id="6670" xr3:uid="{00000000-0010-0000-0500-00000E1A0000}" name="欄6654" dataDxfId="9757"/>
    <tableColumn id="6671" xr3:uid="{00000000-0010-0000-0500-00000F1A0000}" name="欄6655" dataDxfId="9756"/>
    <tableColumn id="6672" xr3:uid="{00000000-0010-0000-0500-0000101A0000}" name="欄6656" dataDxfId="9755"/>
    <tableColumn id="6673" xr3:uid="{00000000-0010-0000-0500-0000111A0000}" name="欄6657" dataDxfId="9754"/>
    <tableColumn id="6674" xr3:uid="{00000000-0010-0000-0500-0000121A0000}" name="欄6658" dataDxfId="9753"/>
    <tableColumn id="6675" xr3:uid="{00000000-0010-0000-0500-0000131A0000}" name="欄6659" dataDxfId="9752"/>
    <tableColumn id="6676" xr3:uid="{00000000-0010-0000-0500-0000141A0000}" name="欄6660" dataDxfId="9751"/>
    <tableColumn id="6677" xr3:uid="{00000000-0010-0000-0500-0000151A0000}" name="欄6661" dataDxfId="9750"/>
    <tableColumn id="6678" xr3:uid="{00000000-0010-0000-0500-0000161A0000}" name="欄6662" dataDxfId="9749"/>
    <tableColumn id="6679" xr3:uid="{00000000-0010-0000-0500-0000171A0000}" name="欄6663" dataDxfId="9748"/>
    <tableColumn id="6680" xr3:uid="{00000000-0010-0000-0500-0000181A0000}" name="欄6664" dataDxfId="9747"/>
    <tableColumn id="6681" xr3:uid="{00000000-0010-0000-0500-0000191A0000}" name="欄6665" dataDxfId="9746"/>
    <tableColumn id="6682" xr3:uid="{00000000-0010-0000-0500-00001A1A0000}" name="欄6666" dataDxfId="9745"/>
    <tableColumn id="6683" xr3:uid="{00000000-0010-0000-0500-00001B1A0000}" name="欄6667" dataDxfId="9744"/>
    <tableColumn id="6684" xr3:uid="{00000000-0010-0000-0500-00001C1A0000}" name="欄6668" dataDxfId="9743"/>
    <tableColumn id="6685" xr3:uid="{00000000-0010-0000-0500-00001D1A0000}" name="欄6669" dataDxfId="9742"/>
    <tableColumn id="6686" xr3:uid="{00000000-0010-0000-0500-00001E1A0000}" name="欄6670" dataDxfId="9741"/>
    <tableColumn id="6687" xr3:uid="{00000000-0010-0000-0500-00001F1A0000}" name="欄6671" dataDxfId="9740"/>
    <tableColumn id="6688" xr3:uid="{00000000-0010-0000-0500-0000201A0000}" name="欄6672" dataDxfId="9739"/>
    <tableColumn id="6689" xr3:uid="{00000000-0010-0000-0500-0000211A0000}" name="欄6673" dataDxfId="9738"/>
    <tableColumn id="6690" xr3:uid="{00000000-0010-0000-0500-0000221A0000}" name="欄6674" dataDxfId="9737"/>
    <tableColumn id="6691" xr3:uid="{00000000-0010-0000-0500-0000231A0000}" name="欄6675" dataDxfId="9736"/>
    <tableColumn id="6692" xr3:uid="{00000000-0010-0000-0500-0000241A0000}" name="欄6676" dataDxfId="9735"/>
    <tableColumn id="6693" xr3:uid="{00000000-0010-0000-0500-0000251A0000}" name="欄6677" dataDxfId="9734"/>
    <tableColumn id="6694" xr3:uid="{00000000-0010-0000-0500-0000261A0000}" name="欄6678" dataDxfId="9733"/>
    <tableColumn id="6695" xr3:uid="{00000000-0010-0000-0500-0000271A0000}" name="欄6679" dataDxfId="9732"/>
    <tableColumn id="6696" xr3:uid="{00000000-0010-0000-0500-0000281A0000}" name="欄6680" dataDxfId="9731"/>
    <tableColumn id="6697" xr3:uid="{00000000-0010-0000-0500-0000291A0000}" name="欄6681" dataDxfId="9730"/>
    <tableColumn id="6698" xr3:uid="{00000000-0010-0000-0500-00002A1A0000}" name="欄6682" dataDxfId="9729"/>
    <tableColumn id="6699" xr3:uid="{00000000-0010-0000-0500-00002B1A0000}" name="欄6683" dataDxfId="9728"/>
    <tableColumn id="6700" xr3:uid="{00000000-0010-0000-0500-00002C1A0000}" name="欄6684" dataDxfId="9727"/>
    <tableColumn id="6701" xr3:uid="{00000000-0010-0000-0500-00002D1A0000}" name="欄6685" dataDxfId="9726"/>
    <tableColumn id="6702" xr3:uid="{00000000-0010-0000-0500-00002E1A0000}" name="欄6686" dataDxfId="9725"/>
    <tableColumn id="6703" xr3:uid="{00000000-0010-0000-0500-00002F1A0000}" name="欄6687" dataDxfId="9724"/>
    <tableColumn id="6704" xr3:uid="{00000000-0010-0000-0500-0000301A0000}" name="欄6688" dataDxfId="9723"/>
    <tableColumn id="6705" xr3:uid="{00000000-0010-0000-0500-0000311A0000}" name="欄6689" dataDxfId="9722"/>
    <tableColumn id="6706" xr3:uid="{00000000-0010-0000-0500-0000321A0000}" name="欄6690" dataDxfId="9721"/>
    <tableColumn id="6707" xr3:uid="{00000000-0010-0000-0500-0000331A0000}" name="欄6691" dataDxfId="9720"/>
    <tableColumn id="6708" xr3:uid="{00000000-0010-0000-0500-0000341A0000}" name="欄6692" dataDxfId="9719"/>
    <tableColumn id="6709" xr3:uid="{00000000-0010-0000-0500-0000351A0000}" name="欄6693" dataDxfId="9718"/>
    <tableColumn id="6710" xr3:uid="{00000000-0010-0000-0500-0000361A0000}" name="欄6694" dataDxfId="9717"/>
    <tableColumn id="6711" xr3:uid="{00000000-0010-0000-0500-0000371A0000}" name="欄6695" dataDxfId="9716"/>
    <tableColumn id="6712" xr3:uid="{00000000-0010-0000-0500-0000381A0000}" name="欄6696" dataDxfId="9715"/>
    <tableColumn id="6713" xr3:uid="{00000000-0010-0000-0500-0000391A0000}" name="欄6697" dataDxfId="9714"/>
    <tableColumn id="6714" xr3:uid="{00000000-0010-0000-0500-00003A1A0000}" name="欄6698" dataDxfId="9713"/>
    <tableColumn id="6715" xr3:uid="{00000000-0010-0000-0500-00003B1A0000}" name="欄6699" dataDxfId="9712"/>
    <tableColumn id="6716" xr3:uid="{00000000-0010-0000-0500-00003C1A0000}" name="欄6700" dataDxfId="9711"/>
    <tableColumn id="6717" xr3:uid="{00000000-0010-0000-0500-00003D1A0000}" name="欄6701" dataDxfId="9710"/>
    <tableColumn id="6718" xr3:uid="{00000000-0010-0000-0500-00003E1A0000}" name="欄6702" dataDxfId="9709"/>
    <tableColumn id="6719" xr3:uid="{00000000-0010-0000-0500-00003F1A0000}" name="欄6703" dataDxfId="9708"/>
    <tableColumn id="6720" xr3:uid="{00000000-0010-0000-0500-0000401A0000}" name="欄6704" dataDxfId="9707"/>
    <tableColumn id="6721" xr3:uid="{00000000-0010-0000-0500-0000411A0000}" name="欄6705" dataDxfId="9706"/>
    <tableColumn id="6722" xr3:uid="{00000000-0010-0000-0500-0000421A0000}" name="欄6706" dataDxfId="9705"/>
    <tableColumn id="6723" xr3:uid="{00000000-0010-0000-0500-0000431A0000}" name="欄6707" dataDxfId="9704"/>
    <tableColumn id="6724" xr3:uid="{00000000-0010-0000-0500-0000441A0000}" name="欄6708" dataDxfId="9703"/>
    <tableColumn id="6725" xr3:uid="{00000000-0010-0000-0500-0000451A0000}" name="欄6709" dataDxfId="9702"/>
    <tableColumn id="6726" xr3:uid="{00000000-0010-0000-0500-0000461A0000}" name="欄6710" dataDxfId="9701"/>
    <tableColumn id="6727" xr3:uid="{00000000-0010-0000-0500-0000471A0000}" name="欄6711" dataDxfId="9700"/>
    <tableColumn id="6728" xr3:uid="{00000000-0010-0000-0500-0000481A0000}" name="欄6712" dataDxfId="9699"/>
    <tableColumn id="6729" xr3:uid="{00000000-0010-0000-0500-0000491A0000}" name="欄6713" dataDxfId="9698"/>
    <tableColumn id="6730" xr3:uid="{00000000-0010-0000-0500-00004A1A0000}" name="欄6714" dataDxfId="9697"/>
    <tableColumn id="6731" xr3:uid="{00000000-0010-0000-0500-00004B1A0000}" name="欄6715" dataDxfId="9696"/>
    <tableColumn id="6732" xr3:uid="{00000000-0010-0000-0500-00004C1A0000}" name="欄6716" dataDxfId="9695"/>
    <tableColumn id="6733" xr3:uid="{00000000-0010-0000-0500-00004D1A0000}" name="欄6717" dataDxfId="9694"/>
    <tableColumn id="6734" xr3:uid="{00000000-0010-0000-0500-00004E1A0000}" name="欄6718" dataDxfId="9693"/>
    <tableColumn id="6735" xr3:uid="{00000000-0010-0000-0500-00004F1A0000}" name="欄6719" dataDxfId="9692"/>
    <tableColumn id="6736" xr3:uid="{00000000-0010-0000-0500-0000501A0000}" name="欄6720" dataDxfId="9691"/>
    <tableColumn id="6737" xr3:uid="{00000000-0010-0000-0500-0000511A0000}" name="欄6721" dataDxfId="9690"/>
    <tableColumn id="6738" xr3:uid="{00000000-0010-0000-0500-0000521A0000}" name="欄6722" dataDxfId="9689"/>
    <tableColumn id="6739" xr3:uid="{00000000-0010-0000-0500-0000531A0000}" name="欄6723" dataDxfId="9688"/>
    <tableColumn id="6740" xr3:uid="{00000000-0010-0000-0500-0000541A0000}" name="欄6724" dataDxfId="9687"/>
    <tableColumn id="6741" xr3:uid="{00000000-0010-0000-0500-0000551A0000}" name="欄6725" dataDxfId="9686"/>
    <tableColumn id="6742" xr3:uid="{00000000-0010-0000-0500-0000561A0000}" name="欄6726" dataDxfId="9685"/>
    <tableColumn id="6743" xr3:uid="{00000000-0010-0000-0500-0000571A0000}" name="欄6727" dataDxfId="9684"/>
    <tableColumn id="6744" xr3:uid="{00000000-0010-0000-0500-0000581A0000}" name="欄6728" dataDxfId="9683"/>
    <tableColumn id="6745" xr3:uid="{00000000-0010-0000-0500-0000591A0000}" name="欄6729" dataDxfId="9682"/>
    <tableColumn id="6746" xr3:uid="{00000000-0010-0000-0500-00005A1A0000}" name="欄6730" dataDxfId="9681"/>
    <tableColumn id="6747" xr3:uid="{00000000-0010-0000-0500-00005B1A0000}" name="欄6731" dataDxfId="9680"/>
    <tableColumn id="6748" xr3:uid="{00000000-0010-0000-0500-00005C1A0000}" name="欄6732" dataDxfId="9679"/>
    <tableColumn id="6749" xr3:uid="{00000000-0010-0000-0500-00005D1A0000}" name="欄6733" dataDxfId="9678"/>
    <tableColumn id="6750" xr3:uid="{00000000-0010-0000-0500-00005E1A0000}" name="欄6734" dataDxfId="9677"/>
    <tableColumn id="6751" xr3:uid="{00000000-0010-0000-0500-00005F1A0000}" name="欄6735" dataDxfId="9676"/>
    <tableColumn id="6752" xr3:uid="{00000000-0010-0000-0500-0000601A0000}" name="欄6736" dataDxfId="9675"/>
    <tableColumn id="6753" xr3:uid="{00000000-0010-0000-0500-0000611A0000}" name="欄6737" dataDxfId="9674"/>
    <tableColumn id="6754" xr3:uid="{00000000-0010-0000-0500-0000621A0000}" name="欄6738" dataDxfId="9673"/>
    <tableColumn id="6755" xr3:uid="{00000000-0010-0000-0500-0000631A0000}" name="欄6739" dataDxfId="9672"/>
    <tableColumn id="6756" xr3:uid="{00000000-0010-0000-0500-0000641A0000}" name="欄6740" dataDxfId="9671"/>
    <tableColumn id="6757" xr3:uid="{00000000-0010-0000-0500-0000651A0000}" name="欄6741" dataDxfId="9670"/>
    <tableColumn id="6758" xr3:uid="{00000000-0010-0000-0500-0000661A0000}" name="欄6742" dataDxfId="9669"/>
    <tableColumn id="6759" xr3:uid="{00000000-0010-0000-0500-0000671A0000}" name="欄6743" dataDxfId="9668"/>
    <tableColumn id="6760" xr3:uid="{00000000-0010-0000-0500-0000681A0000}" name="欄6744" dataDxfId="9667"/>
    <tableColumn id="6761" xr3:uid="{00000000-0010-0000-0500-0000691A0000}" name="欄6745" dataDxfId="9666"/>
    <tableColumn id="6762" xr3:uid="{00000000-0010-0000-0500-00006A1A0000}" name="欄6746" dataDxfId="9665"/>
    <tableColumn id="6763" xr3:uid="{00000000-0010-0000-0500-00006B1A0000}" name="欄6747" dataDxfId="9664"/>
    <tableColumn id="6764" xr3:uid="{00000000-0010-0000-0500-00006C1A0000}" name="欄6748" dataDxfId="9663"/>
    <tableColumn id="6765" xr3:uid="{00000000-0010-0000-0500-00006D1A0000}" name="欄6749" dataDxfId="9662"/>
    <tableColumn id="6766" xr3:uid="{00000000-0010-0000-0500-00006E1A0000}" name="欄6750" dataDxfId="9661"/>
    <tableColumn id="6767" xr3:uid="{00000000-0010-0000-0500-00006F1A0000}" name="欄6751" dataDxfId="9660"/>
    <tableColumn id="6768" xr3:uid="{00000000-0010-0000-0500-0000701A0000}" name="欄6752" dataDxfId="9659"/>
    <tableColumn id="6769" xr3:uid="{00000000-0010-0000-0500-0000711A0000}" name="欄6753" dataDxfId="9658"/>
    <tableColumn id="6770" xr3:uid="{00000000-0010-0000-0500-0000721A0000}" name="欄6754" dataDxfId="9657"/>
    <tableColumn id="6771" xr3:uid="{00000000-0010-0000-0500-0000731A0000}" name="欄6755" dataDxfId="9656"/>
    <tableColumn id="6772" xr3:uid="{00000000-0010-0000-0500-0000741A0000}" name="欄6756" dataDxfId="9655"/>
    <tableColumn id="6773" xr3:uid="{00000000-0010-0000-0500-0000751A0000}" name="欄6757" dataDxfId="9654"/>
    <tableColumn id="6774" xr3:uid="{00000000-0010-0000-0500-0000761A0000}" name="欄6758" dataDxfId="9653"/>
    <tableColumn id="6775" xr3:uid="{00000000-0010-0000-0500-0000771A0000}" name="欄6759" dataDxfId="9652"/>
    <tableColumn id="6776" xr3:uid="{00000000-0010-0000-0500-0000781A0000}" name="欄6760" dataDxfId="9651"/>
    <tableColumn id="6777" xr3:uid="{00000000-0010-0000-0500-0000791A0000}" name="欄6761" dataDxfId="9650"/>
    <tableColumn id="6778" xr3:uid="{00000000-0010-0000-0500-00007A1A0000}" name="欄6762" dataDxfId="9649"/>
    <tableColumn id="6779" xr3:uid="{00000000-0010-0000-0500-00007B1A0000}" name="欄6763" dataDxfId="9648"/>
    <tableColumn id="6780" xr3:uid="{00000000-0010-0000-0500-00007C1A0000}" name="欄6764" dataDxfId="9647"/>
    <tableColumn id="6781" xr3:uid="{00000000-0010-0000-0500-00007D1A0000}" name="欄6765" dataDxfId="9646"/>
    <tableColumn id="6782" xr3:uid="{00000000-0010-0000-0500-00007E1A0000}" name="欄6766" dataDxfId="9645"/>
    <tableColumn id="6783" xr3:uid="{00000000-0010-0000-0500-00007F1A0000}" name="欄6767" dataDxfId="9644"/>
    <tableColumn id="6784" xr3:uid="{00000000-0010-0000-0500-0000801A0000}" name="欄6768" dataDxfId="9643"/>
    <tableColumn id="6785" xr3:uid="{00000000-0010-0000-0500-0000811A0000}" name="欄6769" dataDxfId="9642"/>
    <tableColumn id="6786" xr3:uid="{00000000-0010-0000-0500-0000821A0000}" name="欄6770" dataDxfId="9641"/>
    <tableColumn id="6787" xr3:uid="{00000000-0010-0000-0500-0000831A0000}" name="欄6771" dataDxfId="9640"/>
    <tableColumn id="6788" xr3:uid="{00000000-0010-0000-0500-0000841A0000}" name="欄6772" dataDxfId="9639"/>
    <tableColumn id="6789" xr3:uid="{00000000-0010-0000-0500-0000851A0000}" name="欄6773" dataDxfId="9638"/>
    <tableColumn id="6790" xr3:uid="{00000000-0010-0000-0500-0000861A0000}" name="欄6774" dataDxfId="9637"/>
    <tableColumn id="6791" xr3:uid="{00000000-0010-0000-0500-0000871A0000}" name="欄6775" dataDxfId="9636"/>
    <tableColumn id="6792" xr3:uid="{00000000-0010-0000-0500-0000881A0000}" name="欄6776" dataDxfId="9635"/>
    <tableColumn id="6793" xr3:uid="{00000000-0010-0000-0500-0000891A0000}" name="欄6777" dataDxfId="9634"/>
    <tableColumn id="6794" xr3:uid="{00000000-0010-0000-0500-00008A1A0000}" name="欄6778" dataDxfId="9633"/>
    <tableColumn id="6795" xr3:uid="{00000000-0010-0000-0500-00008B1A0000}" name="欄6779" dataDxfId="9632"/>
    <tableColumn id="6796" xr3:uid="{00000000-0010-0000-0500-00008C1A0000}" name="欄6780" dataDxfId="9631"/>
    <tableColumn id="6797" xr3:uid="{00000000-0010-0000-0500-00008D1A0000}" name="欄6781" dataDxfId="9630"/>
    <tableColumn id="6798" xr3:uid="{00000000-0010-0000-0500-00008E1A0000}" name="欄6782" dataDxfId="9629"/>
    <tableColumn id="6799" xr3:uid="{00000000-0010-0000-0500-00008F1A0000}" name="欄6783" dataDxfId="9628"/>
    <tableColumn id="6800" xr3:uid="{00000000-0010-0000-0500-0000901A0000}" name="欄6784" dataDxfId="9627"/>
    <tableColumn id="6801" xr3:uid="{00000000-0010-0000-0500-0000911A0000}" name="欄6785" dataDxfId="9626"/>
    <tableColumn id="6802" xr3:uid="{00000000-0010-0000-0500-0000921A0000}" name="欄6786" dataDxfId="9625"/>
    <tableColumn id="6803" xr3:uid="{00000000-0010-0000-0500-0000931A0000}" name="欄6787" dataDxfId="9624"/>
    <tableColumn id="6804" xr3:uid="{00000000-0010-0000-0500-0000941A0000}" name="欄6788" dataDxfId="9623"/>
    <tableColumn id="6805" xr3:uid="{00000000-0010-0000-0500-0000951A0000}" name="欄6789" dataDxfId="9622"/>
    <tableColumn id="6806" xr3:uid="{00000000-0010-0000-0500-0000961A0000}" name="欄6790" dataDxfId="9621"/>
    <tableColumn id="6807" xr3:uid="{00000000-0010-0000-0500-0000971A0000}" name="欄6791" dataDxfId="9620"/>
    <tableColumn id="6808" xr3:uid="{00000000-0010-0000-0500-0000981A0000}" name="欄6792" dataDxfId="9619"/>
    <tableColumn id="6809" xr3:uid="{00000000-0010-0000-0500-0000991A0000}" name="欄6793" dataDxfId="9618"/>
    <tableColumn id="6810" xr3:uid="{00000000-0010-0000-0500-00009A1A0000}" name="欄6794" dataDxfId="9617"/>
    <tableColumn id="6811" xr3:uid="{00000000-0010-0000-0500-00009B1A0000}" name="欄6795" dataDxfId="9616"/>
    <tableColumn id="6812" xr3:uid="{00000000-0010-0000-0500-00009C1A0000}" name="欄6796" dataDxfId="9615"/>
    <tableColumn id="6813" xr3:uid="{00000000-0010-0000-0500-00009D1A0000}" name="欄6797" dataDxfId="9614"/>
    <tableColumn id="6814" xr3:uid="{00000000-0010-0000-0500-00009E1A0000}" name="欄6798" dataDxfId="9613"/>
    <tableColumn id="6815" xr3:uid="{00000000-0010-0000-0500-00009F1A0000}" name="欄6799" dataDxfId="9612"/>
    <tableColumn id="6816" xr3:uid="{00000000-0010-0000-0500-0000A01A0000}" name="欄6800" dataDxfId="9611"/>
    <tableColumn id="6817" xr3:uid="{00000000-0010-0000-0500-0000A11A0000}" name="欄6801" dataDxfId="9610"/>
    <tableColumn id="6818" xr3:uid="{00000000-0010-0000-0500-0000A21A0000}" name="欄6802" dataDxfId="9609"/>
    <tableColumn id="6819" xr3:uid="{00000000-0010-0000-0500-0000A31A0000}" name="欄6803" dataDxfId="9608"/>
    <tableColumn id="6820" xr3:uid="{00000000-0010-0000-0500-0000A41A0000}" name="欄6804" dataDxfId="9607"/>
    <tableColumn id="6821" xr3:uid="{00000000-0010-0000-0500-0000A51A0000}" name="欄6805" dataDxfId="9606"/>
    <tableColumn id="6822" xr3:uid="{00000000-0010-0000-0500-0000A61A0000}" name="欄6806" dataDxfId="9605"/>
    <tableColumn id="6823" xr3:uid="{00000000-0010-0000-0500-0000A71A0000}" name="欄6807" dataDxfId="9604"/>
    <tableColumn id="6824" xr3:uid="{00000000-0010-0000-0500-0000A81A0000}" name="欄6808" dataDxfId="9603"/>
    <tableColumn id="6825" xr3:uid="{00000000-0010-0000-0500-0000A91A0000}" name="欄6809" dataDxfId="9602"/>
    <tableColumn id="6826" xr3:uid="{00000000-0010-0000-0500-0000AA1A0000}" name="欄6810" dataDxfId="9601"/>
    <tableColumn id="6827" xr3:uid="{00000000-0010-0000-0500-0000AB1A0000}" name="欄6811" dataDxfId="9600"/>
    <tableColumn id="6828" xr3:uid="{00000000-0010-0000-0500-0000AC1A0000}" name="欄6812" dataDxfId="9599"/>
    <tableColumn id="6829" xr3:uid="{00000000-0010-0000-0500-0000AD1A0000}" name="欄6813" dataDxfId="9598"/>
    <tableColumn id="6830" xr3:uid="{00000000-0010-0000-0500-0000AE1A0000}" name="欄6814" dataDxfId="9597"/>
    <tableColumn id="6831" xr3:uid="{00000000-0010-0000-0500-0000AF1A0000}" name="欄6815" dataDxfId="9596"/>
    <tableColumn id="6832" xr3:uid="{00000000-0010-0000-0500-0000B01A0000}" name="欄6816" dataDxfId="9595"/>
    <tableColumn id="6833" xr3:uid="{00000000-0010-0000-0500-0000B11A0000}" name="欄6817" dataDxfId="9594"/>
    <tableColumn id="6834" xr3:uid="{00000000-0010-0000-0500-0000B21A0000}" name="欄6818" dataDxfId="9593"/>
    <tableColumn id="6835" xr3:uid="{00000000-0010-0000-0500-0000B31A0000}" name="欄6819" dataDxfId="9592"/>
    <tableColumn id="6836" xr3:uid="{00000000-0010-0000-0500-0000B41A0000}" name="欄6820" dataDxfId="9591"/>
    <tableColumn id="6837" xr3:uid="{00000000-0010-0000-0500-0000B51A0000}" name="欄6821" dataDxfId="9590"/>
    <tableColumn id="6838" xr3:uid="{00000000-0010-0000-0500-0000B61A0000}" name="欄6822" dataDxfId="9589"/>
    <tableColumn id="6839" xr3:uid="{00000000-0010-0000-0500-0000B71A0000}" name="欄6823" dataDxfId="9588"/>
    <tableColumn id="6840" xr3:uid="{00000000-0010-0000-0500-0000B81A0000}" name="欄6824" dataDxfId="9587"/>
    <tableColumn id="6841" xr3:uid="{00000000-0010-0000-0500-0000B91A0000}" name="欄6825" dataDxfId="9586"/>
    <tableColumn id="6842" xr3:uid="{00000000-0010-0000-0500-0000BA1A0000}" name="欄6826" dataDxfId="9585"/>
    <tableColumn id="6843" xr3:uid="{00000000-0010-0000-0500-0000BB1A0000}" name="欄6827" dataDxfId="9584"/>
    <tableColumn id="6844" xr3:uid="{00000000-0010-0000-0500-0000BC1A0000}" name="欄6828" dataDxfId="9583"/>
    <tableColumn id="6845" xr3:uid="{00000000-0010-0000-0500-0000BD1A0000}" name="欄6829" dataDxfId="9582"/>
    <tableColumn id="6846" xr3:uid="{00000000-0010-0000-0500-0000BE1A0000}" name="欄6830" dataDxfId="9581"/>
    <tableColumn id="6847" xr3:uid="{00000000-0010-0000-0500-0000BF1A0000}" name="欄6831" dataDxfId="9580"/>
    <tableColumn id="6848" xr3:uid="{00000000-0010-0000-0500-0000C01A0000}" name="欄6832" dataDxfId="9579"/>
    <tableColumn id="6849" xr3:uid="{00000000-0010-0000-0500-0000C11A0000}" name="欄6833" dataDxfId="9578"/>
    <tableColumn id="6850" xr3:uid="{00000000-0010-0000-0500-0000C21A0000}" name="欄6834" dataDxfId="9577"/>
    <tableColumn id="6851" xr3:uid="{00000000-0010-0000-0500-0000C31A0000}" name="欄6835" dataDxfId="9576"/>
    <tableColumn id="6852" xr3:uid="{00000000-0010-0000-0500-0000C41A0000}" name="欄6836" dataDxfId="9575"/>
    <tableColumn id="6853" xr3:uid="{00000000-0010-0000-0500-0000C51A0000}" name="欄6837" dataDxfId="9574"/>
    <tableColumn id="6854" xr3:uid="{00000000-0010-0000-0500-0000C61A0000}" name="欄6838" dataDxfId="9573"/>
    <tableColumn id="6855" xr3:uid="{00000000-0010-0000-0500-0000C71A0000}" name="欄6839" dataDxfId="9572"/>
    <tableColumn id="6856" xr3:uid="{00000000-0010-0000-0500-0000C81A0000}" name="欄6840" dataDxfId="9571"/>
    <tableColumn id="6857" xr3:uid="{00000000-0010-0000-0500-0000C91A0000}" name="欄6841" dataDxfId="9570"/>
    <tableColumn id="6858" xr3:uid="{00000000-0010-0000-0500-0000CA1A0000}" name="欄6842" dataDxfId="9569"/>
    <tableColumn id="6859" xr3:uid="{00000000-0010-0000-0500-0000CB1A0000}" name="欄6843" dataDxfId="9568"/>
    <tableColumn id="6860" xr3:uid="{00000000-0010-0000-0500-0000CC1A0000}" name="欄6844" dataDxfId="9567"/>
    <tableColumn id="6861" xr3:uid="{00000000-0010-0000-0500-0000CD1A0000}" name="欄6845" dataDxfId="9566"/>
    <tableColumn id="6862" xr3:uid="{00000000-0010-0000-0500-0000CE1A0000}" name="欄6846" dataDxfId="9565"/>
    <tableColumn id="6863" xr3:uid="{00000000-0010-0000-0500-0000CF1A0000}" name="欄6847" dataDxfId="9564"/>
    <tableColumn id="6864" xr3:uid="{00000000-0010-0000-0500-0000D01A0000}" name="欄6848" dataDxfId="9563"/>
    <tableColumn id="6865" xr3:uid="{00000000-0010-0000-0500-0000D11A0000}" name="欄6849" dataDxfId="9562"/>
    <tableColumn id="6866" xr3:uid="{00000000-0010-0000-0500-0000D21A0000}" name="欄6850" dataDxfId="9561"/>
    <tableColumn id="6867" xr3:uid="{00000000-0010-0000-0500-0000D31A0000}" name="欄6851" dataDxfId="9560"/>
    <tableColumn id="6868" xr3:uid="{00000000-0010-0000-0500-0000D41A0000}" name="欄6852" dataDxfId="9559"/>
    <tableColumn id="6869" xr3:uid="{00000000-0010-0000-0500-0000D51A0000}" name="欄6853" dataDxfId="9558"/>
    <tableColumn id="6870" xr3:uid="{00000000-0010-0000-0500-0000D61A0000}" name="欄6854" dataDxfId="9557"/>
    <tableColumn id="6871" xr3:uid="{00000000-0010-0000-0500-0000D71A0000}" name="欄6855" dataDxfId="9556"/>
    <tableColumn id="6872" xr3:uid="{00000000-0010-0000-0500-0000D81A0000}" name="欄6856" dataDxfId="9555"/>
    <tableColumn id="6873" xr3:uid="{00000000-0010-0000-0500-0000D91A0000}" name="欄6857" dataDxfId="9554"/>
    <tableColumn id="6874" xr3:uid="{00000000-0010-0000-0500-0000DA1A0000}" name="欄6858" dataDxfId="9553"/>
    <tableColumn id="6875" xr3:uid="{00000000-0010-0000-0500-0000DB1A0000}" name="欄6859" dataDxfId="9552"/>
    <tableColumn id="6876" xr3:uid="{00000000-0010-0000-0500-0000DC1A0000}" name="欄6860" dataDxfId="9551"/>
    <tableColumn id="6877" xr3:uid="{00000000-0010-0000-0500-0000DD1A0000}" name="欄6861" dataDxfId="9550"/>
    <tableColumn id="6878" xr3:uid="{00000000-0010-0000-0500-0000DE1A0000}" name="欄6862" dataDxfId="9549"/>
    <tableColumn id="6879" xr3:uid="{00000000-0010-0000-0500-0000DF1A0000}" name="欄6863" dataDxfId="9548"/>
    <tableColumn id="6880" xr3:uid="{00000000-0010-0000-0500-0000E01A0000}" name="欄6864" dataDxfId="9547"/>
    <tableColumn id="6881" xr3:uid="{00000000-0010-0000-0500-0000E11A0000}" name="欄6865" dataDxfId="9546"/>
    <tableColumn id="6882" xr3:uid="{00000000-0010-0000-0500-0000E21A0000}" name="欄6866" dataDxfId="9545"/>
    <tableColumn id="6883" xr3:uid="{00000000-0010-0000-0500-0000E31A0000}" name="欄6867" dataDxfId="9544"/>
    <tableColumn id="6884" xr3:uid="{00000000-0010-0000-0500-0000E41A0000}" name="欄6868" dataDxfId="9543"/>
    <tableColumn id="6885" xr3:uid="{00000000-0010-0000-0500-0000E51A0000}" name="欄6869" dataDxfId="9542"/>
    <tableColumn id="6886" xr3:uid="{00000000-0010-0000-0500-0000E61A0000}" name="欄6870" dataDxfId="9541"/>
    <tableColumn id="6887" xr3:uid="{00000000-0010-0000-0500-0000E71A0000}" name="欄6871" dataDxfId="9540"/>
    <tableColumn id="6888" xr3:uid="{00000000-0010-0000-0500-0000E81A0000}" name="欄6872" dataDxfId="9539"/>
    <tableColumn id="6889" xr3:uid="{00000000-0010-0000-0500-0000E91A0000}" name="欄6873" dataDxfId="9538"/>
    <tableColumn id="6890" xr3:uid="{00000000-0010-0000-0500-0000EA1A0000}" name="欄6874" dataDxfId="9537"/>
    <tableColumn id="6891" xr3:uid="{00000000-0010-0000-0500-0000EB1A0000}" name="欄6875" dataDxfId="9536"/>
    <tableColumn id="6892" xr3:uid="{00000000-0010-0000-0500-0000EC1A0000}" name="欄6876" dataDxfId="9535"/>
    <tableColumn id="6893" xr3:uid="{00000000-0010-0000-0500-0000ED1A0000}" name="欄6877" dataDxfId="9534"/>
    <tableColumn id="6894" xr3:uid="{00000000-0010-0000-0500-0000EE1A0000}" name="欄6878" dataDxfId="9533"/>
    <tableColumn id="6895" xr3:uid="{00000000-0010-0000-0500-0000EF1A0000}" name="欄6879" dataDxfId="9532"/>
    <tableColumn id="6896" xr3:uid="{00000000-0010-0000-0500-0000F01A0000}" name="欄6880" dataDxfId="9531"/>
    <tableColumn id="6897" xr3:uid="{00000000-0010-0000-0500-0000F11A0000}" name="欄6881" dataDxfId="9530"/>
    <tableColumn id="6898" xr3:uid="{00000000-0010-0000-0500-0000F21A0000}" name="欄6882" dataDxfId="9529"/>
    <tableColumn id="6899" xr3:uid="{00000000-0010-0000-0500-0000F31A0000}" name="欄6883" dataDxfId="9528"/>
    <tableColumn id="6900" xr3:uid="{00000000-0010-0000-0500-0000F41A0000}" name="欄6884" dataDxfId="9527"/>
    <tableColumn id="6901" xr3:uid="{00000000-0010-0000-0500-0000F51A0000}" name="欄6885" dataDxfId="9526"/>
    <tableColumn id="6902" xr3:uid="{00000000-0010-0000-0500-0000F61A0000}" name="欄6886" dataDxfId="9525"/>
    <tableColumn id="6903" xr3:uid="{00000000-0010-0000-0500-0000F71A0000}" name="欄6887" dataDxfId="9524"/>
    <tableColumn id="6904" xr3:uid="{00000000-0010-0000-0500-0000F81A0000}" name="欄6888" dataDxfId="9523"/>
    <tableColumn id="6905" xr3:uid="{00000000-0010-0000-0500-0000F91A0000}" name="欄6889" dataDxfId="9522"/>
    <tableColumn id="6906" xr3:uid="{00000000-0010-0000-0500-0000FA1A0000}" name="欄6890" dataDxfId="9521"/>
    <tableColumn id="6907" xr3:uid="{00000000-0010-0000-0500-0000FB1A0000}" name="欄6891" dataDxfId="9520"/>
    <tableColumn id="6908" xr3:uid="{00000000-0010-0000-0500-0000FC1A0000}" name="欄6892" dataDxfId="9519"/>
    <tableColumn id="6909" xr3:uid="{00000000-0010-0000-0500-0000FD1A0000}" name="欄6893" dataDxfId="9518"/>
    <tableColumn id="6910" xr3:uid="{00000000-0010-0000-0500-0000FE1A0000}" name="欄6894" dataDxfId="9517"/>
    <tableColumn id="6911" xr3:uid="{00000000-0010-0000-0500-0000FF1A0000}" name="欄6895" dataDxfId="9516"/>
    <tableColumn id="6912" xr3:uid="{00000000-0010-0000-0500-0000001B0000}" name="欄6896" dataDxfId="9515"/>
    <tableColumn id="6913" xr3:uid="{00000000-0010-0000-0500-0000011B0000}" name="欄6897" dataDxfId="9514"/>
    <tableColumn id="6914" xr3:uid="{00000000-0010-0000-0500-0000021B0000}" name="欄6898" dataDxfId="9513"/>
    <tableColumn id="6915" xr3:uid="{00000000-0010-0000-0500-0000031B0000}" name="欄6899" dataDxfId="9512"/>
    <tableColumn id="6916" xr3:uid="{00000000-0010-0000-0500-0000041B0000}" name="欄6900" dataDxfId="9511"/>
    <tableColumn id="6917" xr3:uid="{00000000-0010-0000-0500-0000051B0000}" name="欄6901" dataDxfId="9510"/>
    <tableColumn id="6918" xr3:uid="{00000000-0010-0000-0500-0000061B0000}" name="欄6902" dataDxfId="9509"/>
    <tableColumn id="6919" xr3:uid="{00000000-0010-0000-0500-0000071B0000}" name="欄6903" dataDxfId="9508"/>
    <tableColumn id="6920" xr3:uid="{00000000-0010-0000-0500-0000081B0000}" name="欄6904" dataDxfId="9507"/>
    <tableColumn id="6921" xr3:uid="{00000000-0010-0000-0500-0000091B0000}" name="欄6905" dataDxfId="9506"/>
    <tableColumn id="6922" xr3:uid="{00000000-0010-0000-0500-00000A1B0000}" name="欄6906" dataDxfId="9505"/>
    <tableColumn id="6923" xr3:uid="{00000000-0010-0000-0500-00000B1B0000}" name="欄6907" dataDxfId="9504"/>
    <tableColumn id="6924" xr3:uid="{00000000-0010-0000-0500-00000C1B0000}" name="欄6908" dataDxfId="9503"/>
    <tableColumn id="6925" xr3:uid="{00000000-0010-0000-0500-00000D1B0000}" name="欄6909" dataDxfId="9502"/>
    <tableColumn id="6926" xr3:uid="{00000000-0010-0000-0500-00000E1B0000}" name="欄6910" dataDxfId="9501"/>
    <tableColumn id="6927" xr3:uid="{00000000-0010-0000-0500-00000F1B0000}" name="欄6911" dataDxfId="9500"/>
    <tableColumn id="6928" xr3:uid="{00000000-0010-0000-0500-0000101B0000}" name="欄6912" dataDxfId="9499"/>
    <tableColumn id="6929" xr3:uid="{00000000-0010-0000-0500-0000111B0000}" name="欄6913" dataDxfId="9498"/>
    <tableColumn id="6930" xr3:uid="{00000000-0010-0000-0500-0000121B0000}" name="欄6914" dataDxfId="9497"/>
    <tableColumn id="6931" xr3:uid="{00000000-0010-0000-0500-0000131B0000}" name="欄6915" dataDxfId="9496"/>
    <tableColumn id="6932" xr3:uid="{00000000-0010-0000-0500-0000141B0000}" name="欄6916" dataDxfId="9495"/>
    <tableColumn id="6933" xr3:uid="{00000000-0010-0000-0500-0000151B0000}" name="欄6917" dataDxfId="9494"/>
    <tableColumn id="6934" xr3:uid="{00000000-0010-0000-0500-0000161B0000}" name="欄6918" dataDxfId="9493"/>
    <tableColumn id="6935" xr3:uid="{00000000-0010-0000-0500-0000171B0000}" name="欄6919" dataDxfId="9492"/>
    <tableColumn id="6936" xr3:uid="{00000000-0010-0000-0500-0000181B0000}" name="欄6920" dataDxfId="9491"/>
    <tableColumn id="6937" xr3:uid="{00000000-0010-0000-0500-0000191B0000}" name="欄6921" dataDxfId="9490"/>
    <tableColumn id="6938" xr3:uid="{00000000-0010-0000-0500-00001A1B0000}" name="欄6922" dataDxfId="9489"/>
    <tableColumn id="6939" xr3:uid="{00000000-0010-0000-0500-00001B1B0000}" name="欄6923" dataDxfId="9488"/>
    <tableColumn id="6940" xr3:uid="{00000000-0010-0000-0500-00001C1B0000}" name="欄6924" dataDxfId="9487"/>
    <tableColumn id="6941" xr3:uid="{00000000-0010-0000-0500-00001D1B0000}" name="欄6925" dataDxfId="9486"/>
    <tableColumn id="6942" xr3:uid="{00000000-0010-0000-0500-00001E1B0000}" name="欄6926" dataDxfId="9485"/>
    <tableColumn id="6943" xr3:uid="{00000000-0010-0000-0500-00001F1B0000}" name="欄6927" dataDxfId="9484"/>
    <tableColumn id="6944" xr3:uid="{00000000-0010-0000-0500-0000201B0000}" name="欄6928" dataDxfId="9483"/>
    <tableColumn id="6945" xr3:uid="{00000000-0010-0000-0500-0000211B0000}" name="欄6929" dataDxfId="9482"/>
    <tableColumn id="6946" xr3:uid="{00000000-0010-0000-0500-0000221B0000}" name="欄6930" dataDxfId="9481"/>
    <tableColumn id="6947" xr3:uid="{00000000-0010-0000-0500-0000231B0000}" name="欄6931" dataDxfId="9480"/>
    <tableColumn id="6948" xr3:uid="{00000000-0010-0000-0500-0000241B0000}" name="欄6932" dataDxfId="9479"/>
    <tableColumn id="6949" xr3:uid="{00000000-0010-0000-0500-0000251B0000}" name="欄6933" dataDxfId="9478"/>
    <tableColumn id="6950" xr3:uid="{00000000-0010-0000-0500-0000261B0000}" name="欄6934" dataDxfId="9477"/>
    <tableColumn id="6951" xr3:uid="{00000000-0010-0000-0500-0000271B0000}" name="欄6935" dataDxfId="9476"/>
    <tableColumn id="6952" xr3:uid="{00000000-0010-0000-0500-0000281B0000}" name="欄6936" dataDxfId="9475"/>
    <tableColumn id="6953" xr3:uid="{00000000-0010-0000-0500-0000291B0000}" name="欄6937" dataDxfId="9474"/>
    <tableColumn id="6954" xr3:uid="{00000000-0010-0000-0500-00002A1B0000}" name="欄6938" dataDxfId="9473"/>
    <tableColumn id="6955" xr3:uid="{00000000-0010-0000-0500-00002B1B0000}" name="欄6939" dataDxfId="9472"/>
    <tableColumn id="6956" xr3:uid="{00000000-0010-0000-0500-00002C1B0000}" name="欄6940" dataDxfId="9471"/>
    <tableColumn id="6957" xr3:uid="{00000000-0010-0000-0500-00002D1B0000}" name="欄6941" dataDxfId="9470"/>
    <tableColumn id="6958" xr3:uid="{00000000-0010-0000-0500-00002E1B0000}" name="欄6942" dataDxfId="9469"/>
    <tableColumn id="6959" xr3:uid="{00000000-0010-0000-0500-00002F1B0000}" name="欄6943" dataDxfId="9468"/>
    <tableColumn id="6960" xr3:uid="{00000000-0010-0000-0500-0000301B0000}" name="欄6944" dataDxfId="9467"/>
    <tableColumn id="6961" xr3:uid="{00000000-0010-0000-0500-0000311B0000}" name="欄6945" dataDxfId="9466"/>
    <tableColumn id="6962" xr3:uid="{00000000-0010-0000-0500-0000321B0000}" name="欄6946" dataDxfId="9465"/>
    <tableColumn id="6963" xr3:uid="{00000000-0010-0000-0500-0000331B0000}" name="欄6947" dataDxfId="9464"/>
    <tableColumn id="6964" xr3:uid="{00000000-0010-0000-0500-0000341B0000}" name="欄6948" dataDxfId="9463"/>
    <tableColumn id="6965" xr3:uid="{00000000-0010-0000-0500-0000351B0000}" name="欄6949" dataDxfId="9462"/>
    <tableColumn id="6966" xr3:uid="{00000000-0010-0000-0500-0000361B0000}" name="欄6950" dataDxfId="9461"/>
    <tableColumn id="6967" xr3:uid="{00000000-0010-0000-0500-0000371B0000}" name="欄6951" dataDxfId="9460"/>
    <tableColumn id="6968" xr3:uid="{00000000-0010-0000-0500-0000381B0000}" name="欄6952" dataDxfId="9459"/>
    <tableColumn id="6969" xr3:uid="{00000000-0010-0000-0500-0000391B0000}" name="欄6953" dataDxfId="9458"/>
    <tableColumn id="6970" xr3:uid="{00000000-0010-0000-0500-00003A1B0000}" name="欄6954" dataDxfId="9457"/>
    <tableColumn id="6971" xr3:uid="{00000000-0010-0000-0500-00003B1B0000}" name="欄6955" dataDxfId="9456"/>
    <tableColumn id="6972" xr3:uid="{00000000-0010-0000-0500-00003C1B0000}" name="欄6956" dataDxfId="9455"/>
    <tableColumn id="6973" xr3:uid="{00000000-0010-0000-0500-00003D1B0000}" name="欄6957" dataDxfId="9454"/>
    <tableColumn id="6974" xr3:uid="{00000000-0010-0000-0500-00003E1B0000}" name="欄6958" dataDxfId="9453"/>
    <tableColumn id="6975" xr3:uid="{00000000-0010-0000-0500-00003F1B0000}" name="欄6959" dataDxfId="9452"/>
    <tableColumn id="6976" xr3:uid="{00000000-0010-0000-0500-0000401B0000}" name="欄6960" dataDxfId="9451"/>
    <tableColumn id="6977" xr3:uid="{00000000-0010-0000-0500-0000411B0000}" name="欄6961" dataDxfId="9450"/>
    <tableColumn id="6978" xr3:uid="{00000000-0010-0000-0500-0000421B0000}" name="欄6962" dataDxfId="9449"/>
    <tableColumn id="6979" xr3:uid="{00000000-0010-0000-0500-0000431B0000}" name="欄6963" dataDxfId="9448"/>
    <tableColumn id="6980" xr3:uid="{00000000-0010-0000-0500-0000441B0000}" name="欄6964" dataDxfId="9447"/>
    <tableColumn id="6981" xr3:uid="{00000000-0010-0000-0500-0000451B0000}" name="欄6965" dataDxfId="9446"/>
    <tableColumn id="6982" xr3:uid="{00000000-0010-0000-0500-0000461B0000}" name="欄6966" dataDxfId="9445"/>
    <tableColumn id="6983" xr3:uid="{00000000-0010-0000-0500-0000471B0000}" name="欄6967" dataDxfId="9444"/>
    <tableColumn id="6984" xr3:uid="{00000000-0010-0000-0500-0000481B0000}" name="欄6968" dataDxfId="9443"/>
    <tableColumn id="6985" xr3:uid="{00000000-0010-0000-0500-0000491B0000}" name="欄6969" dataDxfId="9442"/>
    <tableColumn id="6986" xr3:uid="{00000000-0010-0000-0500-00004A1B0000}" name="欄6970" dataDxfId="9441"/>
    <tableColumn id="6987" xr3:uid="{00000000-0010-0000-0500-00004B1B0000}" name="欄6971" dataDxfId="9440"/>
    <tableColumn id="6988" xr3:uid="{00000000-0010-0000-0500-00004C1B0000}" name="欄6972" dataDxfId="9439"/>
    <tableColumn id="6989" xr3:uid="{00000000-0010-0000-0500-00004D1B0000}" name="欄6973" dataDxfId="9438"/>
    <tableColumn id="6990" xr3:uid="{00000000-0010-0000-0500-00004E1B0000}" name="欄6974" dataDxfId="9437"/>
    <tableColumn id="6991" xr3:uid="{00000000-0010-0000-0500-00004F1B0000}" name="欄6975" dataDxfId="9436"/>
    <tableColumn id="6992" xr3:uid="{00000000-0010-0000-0500-0000501B0000}" name="欄6976" dataDxfId="9435"/>
    <tableColumn id="6993" xr3:uid="{00000000-0010-0000-0500-0000511B0000}" name="欄6977" dataDxfId="9434"/>
    <tableColumn id="6994" xr3:uid="{00000000-0010-0000-0500-0000521B0000}" name="欄6978" dataDxfId="9433"/>
    <tableColumn id="6995" xr3:uid="{00000000-0010-0000-0500-0000531B0000}" name="欄6979" dataDxfId="9432"/>
    <tableColumn id="6996" xr3:uid="{00000000-0010-0000-0500-0000541B0000}" name="欄6980" dataDxfId="9431"/>
    <tableColumn id="6997" xr3:uid="{00000000-0010-0000-0500-0000551B0000}" name="欄6981" dataDxfId="9430"/>
    <tableColumn id="6998" xr3:uid="{00000000-0010-0000-0500-0000561B0000}" name="欄6982" dataDxfId="9429"/>
    <tableColumn id="6999" xr3:uid="{00000000-0010-0000-0500-0000571B0000}" name="欄6983" dataDxfId="9428"/>
    <tableColumn id="7000" xr3:uid="{00000000-0010-0000-0500-0000581B0000}" name="欄6984" dataDxfId="9427"/>
    <tableColumn id="7001" xr3:uid="{00000000-0010-0000-0500-0000591B0000}" name="欄6985" dataDxfId="9426"/>
    <tableColumn id="7002" xr3:uid="{00000000-0010-0000-0500-00005A1B0000}" name="欄6986" dataDxfId="9425"/>
    <tableColumn id="7003" xr3:uid="{00000000-0010-0000-0500-00005B1B0000}" name="欄6987" dataDxfId="9424"/>
    <tableColumn id="7004" xr3:uid="{00000000-0010-0000-0500-00005C1B0000}" name="欄6988" dataDxfId="9423"/>
    <tableColumn id="7005" xr3:uid="{00000000-0010-0000-0500-00005D1B0000}" name="欄6989" dataDxfId="9422"/>
    <tableColumn id="7006" xr3:uid="{00000000-0010-0000-0500-00005E1B0000}" name="欄6990" dataDxfId="9421"/>
    <tableColumn id="7007" xr3:uid="{00000000-0010-0000-0500-00005F1B0000}" name="欄6991" dataDxfId="9420"/>
    <tableColumn id="7008" xr3:uid="{00000000-0010-0000-0500-0000601B0000}" name="欄6992" dataDxfId="9419"/>
    <tableColumn id="7009" xr3:uid="{00000000-0010-0000-0500-0000611B0000}" name="欄6993" dataDxfId="9418"/>
    <tableColumn id="7010" xr3:uid="{00000000-0010-0000-0500-0000621B0000}" name="欄6994" dataDxfId="9417"/>
    <tableColumn id="7011" xr3:uid="{00000000-0010-0000-0500-0000631B0000}" name="欄6995" dataDxfId="9416"/>
    <tableColumn id="7012" xr3:uid="{00000000-0010-0000-0500-0000641B0000}" name="欄6996" dataDxfId="9415"/>
    <tableColumn id="7013" xr3:uid="{00000000-0010-0000-0500-0000651B0000}" name="欄6997" dataDxfId="9414"/>
    <tableColumn id="7014" xr3:uid="{00000000-0010-0000-0500-0000661B0000}" name="欄6998" dataDxfId="9413"/>
    <tableColumn id="7015" xr3:uid="{00000000-0010-0000-0500-0000671B0000}" name="欄6999" dataDxfId="9412"/>
    <tableColumn id="7016" xr3:uid="{00000000-0010-0000-0500-0000681B0000}" name="欄7000" dataDxfId="9411"/>
    <tableColumn id="7017" xr3:uid="{00000000-0010-0000-0500-0000691B0000}" name="欄7001" dataDxfId="9410"/>
    <tableColumn id="7018" xr3:uid="{00000000-0010-0000-0500-00006A1B0000}" name="欄7002" dataDxfId="9409"/>
    <tableColumn id="7019" xr3:uid="{00000000-0010-0000-0500-00006B1B0000}" name="欄7003" dataDxfId="9408"/>
    <tableColumn id="7020" xr3:uid="{00000000-0010-0000-0500-00006C1B0000}" name="欄7004" dataDxfId="9407"/>
    <tableColumn id="7021" xr3:uid="{00000000-0010-0000-0500-00006D1B0000}" name="欄7005" dataDxfId="9406"/>
    <tableColumn id="7022" xr3:uid="{00000000-0010-0000-0500-00006E1B0000}" name="欄7006" dataDxfId="9405"/>
    <tableColumn id="7023" xr3:uid="{00000000-0010-0000-0500-00006F1B0000}" name="欄7007" dataDxfId="9404"/>
    <tableColumn id="7024" xr3:uid="{00000000-0010-0000-0500-0000701B0000}" name="欄7008" dataDxfId="9403"/>
    <tableColumn id="7025" xr3:uid="{00000000-0010-0000-0500-0000711B0000}" name="欄7009" dataDxfId="9402"/>
    <tableColumn id="7026" xr3:uid="{00000000-0010-0000-0500-0000721B0000}" name="欄7010" dataDxfId="9401"/>
    <tableColumn id="7027" xr3:uid="{00000000-0010-0000-0500-0000731B0000}" name="欄7011" dataDxfId="9400"/>
    <tableColumn id="7028" xr3:uid="{00000000-0010-0000-0500-0000741B0000}" name="欄7012" dataDxfId="9399"/>
    <tableColumn id="7029" xr3:uid="{00000000-0010-0000-0500-0000751B0000}" name="欄7013" dataDxfId="9398"/>
    <tableColumn id="7030" xr3:uid="{00000000-0010-0000-0500-0000761B0000}" name="欄7014" dataDxfId="9397"/>
    <tableColumn id="7031" xr3:uid="{00000000-0010-0000-0500-0000771B0000}" name="欄7015" dataDxfId="9396"/>
    <tableColumn id="7032" xr3:uid="{00000000-0010-0000-0500-0000781B0000}" name="欄7016" dataDxfId="9395"/>
    <tableColumn id="7033" xr3:uid="{00000000-0010-0000-0500-0000791B0000}" name="欄7017" dataDxfId="9394"/>
    <tableColumn id="7034" xr3:uid="{00000000-0010-0000-0500-00007A1B0000}" name="欄7018" dataDxfId="9393"/>
    <tableColumn id="7035" xr3:uid="{00000000-0010-0000-0500-00007B1B0000}" name="欄7019" dataDxfId="9392"/>
    <tableColumn id="7036" xr3:uid="{00000000-0010-0000-0500-00007C1B0000}" name="欄7020" dataDxfId="9391"/>
    <tableColumn id="7037" xr3:uid="{00000000-0010-0000-0500-00007D1B0000}" name="欄7021" dataDxfId="9390"/>
    <tableColumn id="7038" xr3:uid="{00000000-0010-0000-0500-00007E1B0000}" name="欄7022" dataDxfId="9389"/>
    <tableColumn id="7039" xr3:uid="{00000000-0010-0000-0500-00007F1B0000}" name="欄7023" dataDxfId="9388"/>
    <tableColumn id="7040" xr3:uid="{00000000-0010-0000-0500-0000801B0000}" name="欄7024" dataDxfId="9387"/>
    <tableColumn id="7041" xr3:uid="{00000000-0010-0000-0500-0000811B0000}" name="欄7025" dataDxfId="9386"/>
    <tableColumn id="7042" xr3:uid="{00000000-0010-0000-0500-0000821B0000}" name="欄7026" dataDxfId="9385"/>
    <tableColumn id="7043" xr3:uid="{00000000-0010-0000-0500-0000831B0000}" name="欄7027" dataDxfId="9384"/>
    <tableColumn id="7044" xr3:uid="{00000000-0010-0000-0500-0000841B0000}" name="欄7028" dataDxfId="9383"/>
    <tableColumn id="7045" xr3:uid="{00000000-0010-0000-0500-0000851B0000}" name="欄7029" dataDxfId="9382"/>
    <tableColumn id="7046" xr3:uid="{00000000-0010-0000-0500-0000861B0000}" name="欄7030" dataDxfId="9381"/>
    <tableColumn id="7047" xr3:uid="{00000000-0010-0000-0500-0000871B0000}" name="欄7031" dataDxfId="9380"/>
    <tableColumn id="7048" xr3:uid="{00000000-0010-0000-0500-0000881B0000}" name="欄7032" dataDxfId="9379"/>
    <tableColumn id="7049" xr3:uid="{00000000-0010-0000-0500-0000891B0000}" name="欄7033" dataDxfId="9378"/>
    <tableColumn id="7050" xr3:uid="{00000000-0010-0000-0500-00008A1B0000}" name="欄7034" dataDxfId="9377"/>
    <tableColumn id="7051" xr3:uid="{00000000-0010-0000-0500-00008B1B0000}" name="欄7035" dataDxfId="9376"/>
    <tableColumn id="7052" xr3:uid="{00000000-0010-0000-0500-00008C1B0000}" name="欄7036" dataDxfId="9375"/>
    <tableColumn id="7053" xr3:uid="{00000000-0010-0000-0500-00008D1B0000}" name="欄7037" dataDxfId="9374"/>
    <tableColumn id="7054" xr3:uid="{00000000-0010-0000-0500-00008E1B0000}" name="欄7038" dataDxfId="9373"/>
    <tableColumn id="7055" xr3:uid="{00000000-0010-0000-0500-00008F1B0000}" name="欄7039" dataDxfId="9372"/>
    <tableColumn id="7056" xr3:uid="{00000000-0010-0000-0500-0000901B0000}" name="欄7040" dataDxfId="9371"/>
    <tableColumn id="7057" xr3:uid="{00000000-0010-0000-0500-0000911B0000}" name="欄7041" dataDxfId="9370"/>
    <tableColumn id="7058" xr3:uid="{00000000-0010-0000-0500-0000921B0000}" name="欄7042" dataDxfId="9369"/>
    <tableColumn id="7059" xr3:uid="{00000000-0010-0000-0500-0000931B0000}" name="欄7043" dataDxfId="9368"/>
    <tableColumn id="7060" xr3:uid="{00000000-0010-0000-0500-0000941B0000}" name="欄7044" dataDxfId="9367"/>
    <tableColumn id="7061" xr3:uid="{00000000-0010-0000-0500-0000951B0000}" name="欄7045" dataDxfId="9366"/>
    <tableColumn id="7062" xr3:uid="{00000000-0010-0000-0500-0000961B0000}" name="欄7046" dataDxfId="9365"/>
    <tableColumn id="7063" xr3:uid="{00000000-0010-0000-0500-0000971B0000}" name="欄7047" dataDxfId="9364"/>
    <tableColumn id="7064" xr3:uid="{00000000-0010-0000-0500-0000981B0000}" name="欄7048" dataDxfId="9363"/>
    <tableColumn id="7065" xr3:uid="{00000000-0010-0000-0500-0000991B0000}" name="欄7049" dataDxfId="9362"/>
    <tableColumn id="7066" xr3:uid="{00000000-0010-0000-0500-00009A1B0000}" name="欄7050" dataDxfId="9361"/>
    <tableColumn id="7067" xr3:uid="{00000000-0010-0000-0500-00009B1B0000}" name="欄7051" dataDxfId="9360"/>
    <tableColumn id="7068" xr3:uid="{00000000-0010-0000-0500-00009C1B0000}" name="欄7052" dataDxfId="9359"/>
    <tableColumn id="7069" xr3:uid="{00000000-0010-0000-0500-00009D1B0000}" name="欄7053" dataDxfId="9358"/>
    <tableColumn id="7070" xr3:uid="{00000000-0010-0000-0500-00009E1B0000}" name="欄7054" dataDxfId="9357"/>
    <tableColumn id="7071" xr3:uid="{00000000-0010-0000-0500-00009F1B0000}" name="欄7055" dataDxfId="9356"/>
    <tableColumn id="7072" xr3:uid="{00000000-0010-0000-0500-0000A01B0000}" name="欄7056" dataDxfId="9355"/>
    <tableColumn id="7073" xr3:uid="{00000000-0010-0000-0500-0000A11B0000}" name="欄7057" dataDxfId="9354"/>
    <tableColumn id="7074" xr3:uid="{00000000-0010-0000-0500-0000A21B0000}" name="欄7058" dataDxfId="9353"/>
    <tableColumn id="7075" xr3:uid="{00000000-0010-0000-0500-0000A31B0000}" name="欄7059" dataDxfId="9352"/>
    <tableColumn id="7076" xr3:uid="{00000000-0010-0000-0500-0000A41B0000}" name="欄7060" dataDxfId="9351"/>
    <tableColumn id="7077" xr3:uid="{00000000-0010-0000-0500-0000A51B0000}" name="欄7061" dataDxfId="9350"/>
    <tableColumn id="7078" xr3:uid="{00000000-0010-0000-0500-0000A61B0000}" name="欄7062" dataDxfId="9349"/>
    <tableColumn id="7079" xr3:uid="{00000000-0010-0000-0500-0000A71B0000}" name="欄7063" dataDxfId="9348"/>
    <tableColumn id="7080" xr3:uid="{00000000-0010-0000-0500-0000A81B0000}" name="欄7064" dataDxfId="9347"/>
    <tableColumn id="7081" xr3:uid="{00000000-0010-0000-0500-0000A91B0000}" name="欄7065" dataDxfId="9346"/>
    <tableColumn id="7082" xr3:uid="{00000000-0010-0000-0500-0000AA1B0000}" name="欄7066" dataDxfId="9345"/>
    <tableColumn id="7083" xr3:uid="{00000000-0010-0000-0500-0000AB1B0000}" name="欄7067" dataDxfId="9344"/>
    <tableColumn id="7084" xr3:uid="{00000000-0010-0000-0500-0000AC1B0000}" name="欄7068" dataDxfId="9343"/>
    <tableColumn id="7085" xr3:uid="{00000000-0010-0000-0500-0000AD1B0000}" name="欄7069" dataDxfId="9342"/>
    <tableColumn id="7086" xr3:uid="{00000000-0010-0000-0500-0000AE1B0000}" name="欄7070" dataDxfId="9341"/>
    <tableColumn id="7087" xr3:uid="{00000000-0010-0000-0500-0000AF1B0000}" name="欄7071" dataDxfId="9340"/>
    <tableColumn id="7088" xr3:uid="{00000000-0010-0000-0500-0000B01B0000}" name="欄7072" dataDxfId="9339"/>
    <tableColumn id="7089" xr3:uid="{00000000-0010-0000-0500-0000B11B0000}" name="欄7073" dataDxfId="9338"/>
    <tableColumn id="7090" xr3:uid="{00000000-0010-0000-0500-0000B21B0000}" name="欄7074" dataDxfId="9337"/>
    <tableColumn id="7091" xr3:uid="{00000000-0010-0000-0500-0000B31B0000}" name="欄7075" dataDxfId="9336"/>
    <tableColumn id="7092" xr3:uid="{00000000-0010-0000-0500-0000B41B0000}" name="欄7076" dataDxfId="9335"/>
    <tableColumn id="7093" xr3:uid="{00000000-0010-0000-0500-0000B51B0000}" name="欄7077" dataDxfId="9334"/>
    <tableColumn id="7094" xr3:uid="{00000000-0010-0000-0500-0000B61B0000}" name="欄7078" dataDxfId="9333"/>
    <tableColumn id="7095" xr3:uid="{00000000-0010-0000-0500-0000B71B0000}" name="欄7079" dataDxfId="9332"/>
    <tableColumn id="7096" xr3:uid="{00000000-0010-0000-0500-0000B81B0000}" name="欄7080" dataDxfId="9331"/>
    <tableColumn id="7097" xr3:uid="{00000000-0010-0000-0500-0000B91B0000}" name="欄7081" dataDxfId="9330"/>
    <tableColumn id="7098" xr3:uid="{00000000-0010-0000-0500-0000BA1B0000}" name="欄7082" dataDxfId="9329"/>
    <tableColumn id="7099" xr3:uid="{00000000-0010-0000-0500-0000BB1B0000}" name="欄7083" dataDxfId="9328"/>
    <tableColumn id="7100" xr3:uid="{00000000-0010-0000-0500-0000BC1B0000}" name="欄7084" dataDxfId="9327"/>
    <tableColumn id="7101" xr3:uid="{00000000-0010-0000-0500-0000BD1B0000}" name="欄7085" dataDxfId="9326"/>
    <tableColumn id="7102" xr3:uid="{00000000-0010-0000-0500-0000BE1B0000}" name="欄7086" dataDxfId="9325"/>
    <tableColumn id="7103" xr3:uid="{00000000-0010-0000-0500-0000BF1B0000}" name="欄7087" dataDxfId="9324"/>
    <tableColumn id="7104" xr3:uid="{00000000-0010-0000-0500-0000C01B0000}" name="欄7088" dataDxfId="9323"/>
    <tableColumn id="7105" xr3:uid="{00000000-0010-0000-0500-0000C11B0000}" name="欄7089" dataDxfId="9322"/>
    <tableColumn id="7106" xr3:uid="{00000000-0010-0000-0500-0000C21B0000}" name="欄7090" dataDxfId="9321"/>
    <tableColumn id="7107" xr3:uid="{00000000-0010-0000-0500-0000C31B0000}" name="欄7091" dataDxfId="9320"/>
    <tableColumn id="7108" xr3:uid="{00000000-0010-0000-0500-0000C41B0000}" name="欄7092" dataDxfId="9319"/>
    <tableColumn id="7109" xr3:uid="{00000000-0010-0000-0500-0000C51B0000}" name="欄7093" dataDxfId="9318"/>
    <tableColumn id="7110" xr3:uid="{00000000-0010-0000-0500-0000C61B0000}" name="欄7094" dataDxfId="9317"/>
    <tableColumn id="7111" xr3:uid="{00000000-0010-0000-0500-0000C71B0000}" name="欄7095" dataDxfId="9316"/>
    <tableColumn id="7112" xr3:uid="{00000000-0010-0000-0500-0000C81B0000}" name="欄7096" dataDxfId="9315"/>
    <tableColumn id="7113" xr3:uid="{00000000-0010-0000-0500-0000C91B0000}" name="欄7097" dataDxfId="9314"/>
    <tableColumn id="7114" xr3:uid="{00000000-0010-0000-0500-0000CA1B0000}" name="欄7098" dataDxfId="9313"/>
    <tableColumn id="7115" xr3:uid="{00000000-0010-0000-0500-0000CB1B0000}" name="欄7099" dataDxfId="9312"/>
    <tableColumn id="7116" xr3:uid="{00000000-0010-0000-0500-0000CC1B0000}" name="欄7100" dataDxfId="9311"/>
    <tableColumn id="7117" xr3:uid="{00000000-0010-0000-0500-0000CD1B0000}" name="欄7101" dataDxfId="9310"/>
    <tableColumn id="7118" xr3:uid="{00000000-0010-0000-0500-0000CE1B0000}" name="欄7102" dataDxfId="9309"/>
    <tableColumn id="7119" xr3:uid="{00000000-0010-0000-0500-0000CF1B0000}" name="欄7103" dataDxfId="9308"/>
    <tableColumn id="7120" xr3:uid="{00000000-0010-0000-0500-0000D01B0000}" name="欄7104" dataDxfId="9307"/>
    <tableColumn id="7121" xr3:uid="{00000000-0010-0000-0500-0000D11B0000}" name="欄7105" dataDxfId="9306"/>
    <tableColumn id="7122" xr3:uid="{00000000-0010-0000-0500-0000D21B0000}" name="欄7106" dataDxfId="9305"/>
    <tableColumn id="7123" xr3:uid="{00000000-0010-0000-0500-0000D31B0000}" name="欄7107" dataDxfId="9304"/>
    <tableColumn id="7124" xr3:uid="{00000000-0010-0000-0500-0000D41B0000}" name="欄7108" dataDxfId="9303"/>
    <tableColumn id="7125" xr3:uid="{00000000-0010-0000-0500-0000D51B0000}" name="欄7109" dataDxfId="9302"/>
    <tableColumn id="7126" xr3:uid="{00000000-0010-0000-0500-0000D61B0000}" name="欄7110" dataDxfId="9301"/>
    <tableColumn id="7127" xr3:uid="{00000000-0010-0000-0500-0000D71B0000}" name="欄7111" dataDxfId="9300"/>
    <tableColumn id="7128" xr3:uid="{00000000-0010-0000-0500-0000D81B0000}" name="欄7112" dataDxfId="9299"/>
    <tableColumn id="7129" xr3:uid="{00000000-0010-0000-0500-0000D91B0000}" name="欄7113" dataDxfId="9298"/>
    <tableColumn id="7130" xr3:uid="{00000000-0010-0000-0500-0000DA1B0000}" name="欄7114" dataDxfId="9297"/>
    <tableColumn id="7131" xr3:uid="{00000000-0010-0000-0500-0000DB1B0000}" name="欄7115" dataDxfId="9296"/>
    <tableColumn id="7132" xr3:uid="{00000000-0010-0000-0500-0000DC1B0000}" name="欄7116" dataDxfId="9295"/>
    <tableColumn id="7133" xr3:uid="{00000000-0010-0000-0500-0000DD1B0000}" name="欄7117" dataDxfId="9294"/>
    <tableColumn id="7134" xr3:uid="{00000000-0010-0000-0500-0000DE1B0000}" name="欄7118" dataDxfId="9293"/>
    <tableColumn id="7135" xr3:uid="{00000000-0010-0000-0500-0000DF1B0000}" name="欄7119" dataDxfId="9292"/>
    <tableColumn id="7136" xr3:uid="{00000000-0010-0000-0500-0000E01B0000}" name="欄7120" dataDxfId="9291"/>
    <tableColumn id="7137" xr3:uid="{00000000-0010-0000-0500-0000E11B0000}" name="欄7121" dataDxfId="9290"/>
    <tableColumn id="7138" xr3:uid="{00000000-0010-0000-0500-0000E21B0000}" name="欄7122" dataDxfId="9289"/>
    <tableColumn id="7139" xr3:uid="{00000000-0010-0000-0500-0000E31B0000}" name="欄7123" dataDxfId="9288"/>
    <tableColumn id="7140" xr3:uid="{00000000-0010-0000-0500-0000E41B0000}" name="欄7124" dataDxfId="9287"/>
    <tableColumn id="7141" xr3:uid="{00000000-0010-0000-0500-0000E51B0000}" name="欄7125" dataDxfId="9286"/>
    <tableColumn id="7142" xr3:uid="{00000000-0010-0000-0500-0000E61B0000}" name="欄7126" dataDxfId="9285"/>
    <tableColumn id="7143" xr3:uid="{00000000-0010-0000-0500-0000E71B0000}" name="欄7127" dataDxfId="9284"/>
    <tableColumn id="7144" xr3:uid="{00000000-0010-0000-0500-0000E81B0000}" name="欄7128" dataDxfId="9283"/>
    <tableColumn id="7145" xr3:uid="{00000000-0010-0000-0500-0000E91B0000}" name="欄7129" dataDxfId="9282"/>
    <tableColumn id="7146" xr3:uid="{00000000-0010-0000-0500-0000EA1B0000}" name="欄7130" dataDxfId="9281"/>
    <tableColumn id="7147" xr3:uid="{00000000-0010-0000-0500-0000EB1B0000}" name="欄7131" dataDxfId="9280"/>
    <tableColumn id="7148" xr3:uid="{00000000-0010-0000-0500-0000EC1B0000}" name="欄7132" dataDxfId="9279"/>
    <tableColumn id="7149" xr3:uid="{00000000-0010-0000-0500-0000ED1B0000}" name="欄7133" dataDxfId="9278"/>
    <tableColumn id="7150" xr3:uid="{00000000-0010-0000-0500-0000EE1B0000}" name="欄7134" dataDxfId="9277"/>
    <tableColumn id="7151" xr3:uid="{00000000-0010-0000-0500-0000EF1B0000}" name="欄7135" dataDxfId="9276"/>
    <tableColumn id="7152" xr3:uid="{00000000-0010-0000-0500-0000F01B0000}" name="欄7136" dataDxfId="9275"/>
    <tableColumn id="7153" xr3:uid="{00000000-0010-0000-0500-0000F11B0000}" name="欄7137" dataDxfId="9274"/>
    <tableColumn id="7154" xr3:uid="{00000000-0010-0000-0500-0000F21B0000}" name="欄7138" dataDxfId="9273"/>
    <tableColumn id="7155" xr3:uid="{00000000-0010-0000-0500-0000F31B0000}" name="欄7139" dataDxfId="9272"/>
    <tableColumn id="7156" xr3:uid="{00000000-0010-0000-0500-0000F41B0000}" name="欄7140" dataDxfId="9271"/>
    <tableColumn id="7157" xr3:uid="{00000000-0010-0000-0500-0000F51B0000}" name="欄7141" dataDxfId="9270"/>
    <tableColumn id="7158" xr3:uid="{00000000-0010-0000-0500-0000F61B0000}" name="欄7142" dataDxfId="9269"/>
    <tableColumn id="7159" xr3:uid="{00000000-0010-0000-0500-0000F71B0000}" name="欄7143" dataDxfId="9268"/>
    <tableColumn id="7160" xr3:uid="{00000000-0010-0000-0500-0000F81B0000}" name="欄7144" dataDxfId="9267"/>
    <tableColumn id="7161" xr3:uid="{00000000-0010-0000-0500-0000F91B0000}" name="欄7145" dataDxfId="9266"/>
    <tableColumn id="7162" xr3:uid="{00000000-0010-0000-0500-0000FA1B0000}" name="欄7146" dataDxfId="9265"/>
    <tableColumn id="7163" xr3:uid="{00000000-0010-0000-0500-0000FB1B0000}" name="欄7147" dataDxfId="9264"/>
    <tableColumn id="7164" xr3:uid="{00000000-0010-0000-0500-0000FC1B0000}" name="欄7148" dataDxfId="9263"/>
    <tableColumn id="7165" xr3:uid="{00000000-0010-0000-0500-0000FD1B0000}" name="欄7149" dataDxfId="9262"/>
    <tableColumn id="7166" xr3:uid="{00000000-0010-0000-0500-0000FE1B0000}" name="欄7150" dataDxfId="9261"/>
    <tableColumn id="7167" xr3:uid="{00000000-0010-0000-0500-0000FF1B0000}" name="欄7151" dataDxfId="9260"/>
    <tableColumn id="7168" xr3:uid="{00000000-0010-0000-0500-0000001C0000}" name="欄7152" dataDxfId="9259"/>
    <tableColumn id="7169" xr3:uid="{00000000-0010-0000-0500-0000011C0000}" name="欄7153" dataDxfId="9258"/>
    <tableColumn id="7170" xr3:uid="{00000000-0010-0000-0500-0000021C0000}" name="欄7154" dataDxfId="9257"/>
    <tableColumn id="7171" xr3:uid="{00000000-0010-0000-0500-0000031C0000}" name="欄7155" dataDxfId="9256"/>
    <tableColumn id="7172" xr3:uid="{00000000-0010-0000-0500-0000041C0000}" name="欄7156" dataDxfId="9255"/>
    <tableColumn id="7173" xr3:uid="{00000000-0010-0000-0500-0000051C0000}" name="欄7157" dataDxfId="9254"/>
    <tableColumn id="7174" xr3:uid="{00000000-0010-0000-0500-0000061C0000}" name="欄7158" dataDxfId="9253"/>
    <tableColumn id="7175" xr3:uid="{00000000-0010-0000-0500-0000071C0000}" name="欄7159" dataDxfId="9252"/>
    <tableColumn id="7176" xr3:uid="{00000000-0010-0000-0500-0000081C0000}" name="欄7160" dataDxfId="9251"/>
    <tableColumn id="7177" xr3:uid="{00000000-0010-0000-0500-0000091C0000}" name="欄7161" dataDxfId="9250"/>
    <tableColumn id="7178" xr3:uid="{00000000-0010-0000-0500-00000A1C0000}" name="欄7162" dataDxfId="9249"/>
    <tableColumn id="7179" xr3:uid="{00000000-0010-0000-0500-00000B1C0000}" name="欄7163" dataDxfId="9248"/>
    <tableColumn id="7180" xr3:uid="{00000000-0010-0000-0500-00000C1C0000}" name="欄7164" dataDxfId="9247"/>
    <tableColumn id="7181" xr3:uid="{00000000-0010-0000-0500-00000D1C0000}" name="欄7165" dataDxfId="9246"/>
    <tableColumn id="7182" xr3:uid="{00000000-0010-0000-0500-00000E1C0000}" name="欄7166" dataDxfId="9245"/>
    <tableColumn id="7183" xr3:uid="{00000000-0010-0000-0500-00000F1C0000}" name="欄7167" dataDxfId="9244"/>
    <tableColumn id="7184" xr3:uid="{00000000-0010-0000-0500-0000101C0000}" name="欄7168" dataDxfId="9243"/>
    <tableColumn id="7185" xr3:uid="{00000000-0010-0000-0500-0000111C0000}" name="欄7169" dataDxfId="9242"/>
    <tableColumn id="7186" xr3:uid="{00000000-0010-0000-0500-0000121C0000}" name="欄7170" dataDxfId="9241"/>
    <tableColumn id="7187" xr3:uid="{00000000-0010-0000-0500-0000131C0000}" name="欄7171" dataDxfId="9240"/>
    <tableColumn id="7188" xr3:uid="{00000000-0010-0000-0500-0000141C0000}" name="欄7172" dataDxfId="9239"/>
    <tableColumn id="7189" xr3:uid="{00000000-0010-0000-0500-0000151C0000}" name="欄7173" dataDxfId="9238"/>
    <tableColumn id="7190" xr3:uid="{00000000-0010-0000-0500-0000161C0000}" name="欄7174" dataDxfId="9237"/>
    <tableColumn id="7191" xr3:uid="{00000000-0010-0000-0500-0000171C0000}" name="欄7175" dataDxfId="9236"/>
    <tableColumn id="7192" xr3:uid="{00000000-0010-0000-0500-0000181C0000}" name="欄7176" dataDxfId="9235"/>
    <tableColumn id="7193" xr3:uid="{00000000-0010-0000-0500-0000191C0000}" name="欄7177" dataDxfId="9234"/>
    <tableColumn id="7194" xr3:uid="{00000000-0010-0000-0500-00001A1C0000}" name="欄7178" dataDxfId="9233"/>
    <tableColumn id="7195" xr3:uid="{00000000-0010-0000-0500-00001B1C0000}" name="欄7179" dataDxfId="9232"/>
    <tableColumn id="7196" xr3:uid="{00000000-0010-0000-0500-00001C1C0000}" name="欄7180" dataDxfId="9231"/>
    <tableColumn id="7197" xr3:uid="{00000000-0010-0000-0500-00001D1C0000}" name="欄7181" dataDxfId="9230"/>
    <tableColumn id="7198" xr3:uid="{00000000-0010-0000-0500-00001E1C0000}" name="欄7182" dataDxfId="9229"/>
    <tableColumn id="7199" xr3:uid="{00000000-0010-0000-0500-00001F1C0000}" name="欄7183" dataDxfId="9228"/>
    <tableColumn id="7200" xr3:uid="{00000000-0010-0000-0500-0000201C0000}" name="欄7184" dataDxfId="9227"/>
    <tableColumn id="7201" xr3:uid="{00000000-0010-0000-0500-0000211C0000}" name="欄7185" dataDxfId="9226"/>
    <tableColumn id="7202" xr3:uid="{00000000-0010-0000-0500-0000221C0000}" name="欄7186" dataDxfId="9225"/>
    <tableColumn id="7203" xr3:uid="{00000000-0010-0000-0500-0000231C0000}" name="欄7187" dataDxfId="9224"/>
    <tableColumn id="7204" xr3:uid="{00000000-0010-0000-0500-0000241C0000}" name="欄7188" dataDxfId="9223"/>
    <tableColumn id="7205" xr3:uid="{00000000-0010-0000-0500-0000251C0000}" name="欄7189" dataDxfId="9222"/>
    <tableColumn id="7206" xr3:uid="{00000000-0010-0000-0500-0000261C0000}" name="欄7190" dataDxfId="9221"/>
    <tableColumn id="7207" xr3:uid="{00000000-0010-0000-0500-0000271C0000}" name="欄7191" dataDxfId="9220"/>
    <tableColumn id="7208" xr3:uid="{00000000-0010-0000-0500-0000281C0000}" name="欄7192" dataDxfId="9219"/>
    <tableColumn id="7209" xr3:uid="{00000000-0010-0000-0500-0000291C0000}" name="欄7193" dataDxfId="9218"/>
    <tableColumn id="7210" xr3:uid="{00000000-0010-0000-0500-00002A1C0000}" name="欄7194" dataDxfId="9217"/>
    <tableColumn id="7211" xr3:uid="{00000000-0010-0000-0500-00002B1C0000}" name="欄7195" dataDxfId="9216"/>
    <tableColumn id="7212" xr3:uid="{00000000-0010-0000-0500-00002C1C0000}" name="欄7196" dataDxfId="9215"/>
    <tableColumn id="7213" xr3:uid="{00000000-0010-0000-0500-00002D1C0000}" name="欄7197" dataDxfId="9214"/>
    <tableColumn id="7214" xr3:uid="{00000000-0010-0000-0500-00002E1C0000}" name="欄7198" dataDxfId="9213"/>
    <tableColumn id="7215" xr3:uid="{00000000-0010-0000-0500-00002F1C0000}" name="欄7199" dataDxfId="9212"/>
    <tableColumn id="7216" xr3:uid="{00000000-0010-0000-0500-0000301C0000}" name="欄7200" dataDxfId="9211"/>
    <tableColumn id="7217" xr3:uid="{00000000-0010-0000-0500-0000311C0000}" name="欄7201" dataDxfId="9210"/>
    <tableColumn id="7218" xr3:uid="{00000000-0010-0000-0500-0000321C0000}" name="欄7202" dataDxfId="9209"/>
    <tableColumn id="7219" xr3:uid="{00000000-0010-0000-0500-0000331C0000}" name="欄7203" dataDxfId="9208"/>
    <tableColumn id="7220" xr3:uid="{00000000-0010-0000-0500-0000341C0000}" name="欄7204" dataDxfId="9207"/>
    <tableColumn id="7221" xr3:uid="{00000000-0010-0000-0500-0000351C0000}" name="欄7205" dataDxfId="9206"/>
    <tableColumn id="7222" xr3:uid="{00000000-0010-0000-0500-0000361C0000}" name="欄7206" dataDxfId="9205"/>
    <tableColumn id="7223" xr3:uid="{00000000-0010-0000-0500-0000371C0000}" name="欄7207" dataDxfId="9204"/>
    <tableColumn id="7224" xr3:uid="{00000000-0010-0000-0500-0000381C0000}" name="欄7208" dataDxfId="9203"/>
    <tableColumn id="7225" xr3:uid="{00000000-0010-0000-0500-0000391C0000}" name="欄7209" dataDxfId="9202"/>
    <tableColumn id="7226" xr3:uid="{00000000-0010-0000-0500-00003A1C0000}" name="欄7210" dataDxfId="9201"/>
    <tableColumn id="7227" xr3:uid="{00000000-0010-0000-0500-00003B1C0000}" name="欄7211" dataDxfId="9200"/>
    <tableColumn id="7228" xr3:uid="{00000000-0010-0000-0500-00003C1C0000}" name="欄7212" dataDxfId="9199"/>
    <tableColumn id="7229" xr3:uid="{00000000-0010-0000-0500-00003D1C0000}" name="欄7213" dataDxfId="9198"/>
    <tableColumn id="7230" xr3:uid="{00000000-0010-0000-0500-00003E1C0000}" name="欄7214" dataDxfId="9197"/>
    <tableColumn id="7231" xr3:uid="{00000000-0010-0000-0500-00003F1C0000}" name="欄7215" dataDxfId="9196"/>
    <tableColumn id="7232" xr3:uid="{00000000-0010-0000-0500-0000401C0000}" name="欄7216" dataDxfId="9195"/>
    <tableColumn id="7233" xr3:uid="{00000000-0010-0000-0500-0000411C0000}" name="欄7217" dataDxfId="9194"/>
    <tableColumn id="7234" xr3:uid="{00000000-0010-0000-0500-0000421C0000}" name="欄7218" dataDxfId="9193"/>
    <tableColumn id="7235" xr3:uid="{00000000-0010-0000-0500-0000431C0000}" name="欄7219" dataDxfId="9192"/>
    <tableColumn id="7236" xr3:uid="{00000000-0010-0000-0500-0000441C0000}" name="欄7220" dataDxfId="9191"/>
    <tableColumn id="7237" xr3:uid="{00000000-0010-0000-0500-0000451C0000}" name="欄7221" dataDxfId="9190"/>
    <tableColumn id="7238" xr3:uid="{00000000-0010-0000-0500-0000461C0000}" name="欄7222" dataDxfId="9189"/>
    <tableColumn id="7239" xr3:uid="{00000000-0010-0000-0500-0000471C0000}" name="欄7223" dataDxfId="9188"/>
    <tableColumn id="7240" xr3:uid="{00000000-0010-0000-0500-0000481C0000}" name="欄7224" dataDxfId="9187"/>
    <tableColumn id="7241" xr3:uid="{00000000-0010-0000-0500-0000491C0000}" name="欄7225" dataDxfId="9186"/>
    <tableColumn id="7242" xr3:uid="{00000000-0010-0000-0500-00004A1C0000}" name="欄7226" dataDxfId="9185"/>
    <tableColumn id="7243" xr3:uid="{00000000-0010-0000-0500-00004B1C0000}" name="欄7227" dataDxfId="9184"/>
    <tableColumn id="7244" xr3:uid="{00000000-0010-0000-0500-00004C1C0000}" name="欄7228" dataDxfId="9183"/>
    <tableColumn id="7245" xr3:uid="{00000000-0010-0000-0500-00004D1C0000}" name="欄7229" dataDxfId="9182"/>
    <tableColumn id="7246" xr3:uid="{00000000-0010-0000-0500-00004E1C0000}" name="欄7230" dataDxfId="9181"/>
    <tableColumn id="7247" xr3:uid="{00000000-0010-0000-0500-00004F1C0000}" name="欄7231" dataDxfId="9180"/>
    <tableColumn id="7248" xr3:uid="{00000000-0010-0000-0500-0000501C0000}" name="欄7232" dataDxfId="9179"/>
    <tableColumn id="7249" xr3:uid="{00000000-0010-0000-0500-0000511C0000}" name="欄7233" dataDxfId="9178"/>
    <tableColumn id="7250" xr3:uid="{00000000-0010-0000-0500-0000521C0000}" name="欄7234" dataDxfId="9177"/>
    <tableColumn id="7251" xr3:uid="{00000000-0010-0000-0500-0000531C0000}" name="欄7235" dataDxfId="9176"/>
    <tableColumn id="7252" xr3:uid="{00000000-0010-0000-0500-0000541C0000}" name="欄7236" dataDxfId="9175"/>
    <tableColumn id="7253" xr3:uid="{00000000-0010-0000-0500-0000551C0000}" name="欄7237" dataDxfId="9174"/>
    <tableColumn id="7254" xr3:uid="{00000000-0010-0000-0500-0000561C0000}" name="欄7238" dataDxfId="9173"/>
    <tableColumn id="7255" xr3:uid="{00000000-0010-0000-0500-0000571C0000}" name="欄7239" dataDxfId="9172"/>
    <tableColumn id="7256" xr3:uid="{00000000-0010-0000-0500-0000581C0000}" name="欄7240" dataDxfId="9171"/>
    <tableColumn id="7257" xr3:uid="{00000000-0010-0000-0500-0000591C0000}" name="欄7241" dataDxfId="9170"/>
    <tableColumn id="7258" xr3:uid="{00000000-0010-0000-0500-00005A1C0000}" name="欄7242" dataDxfId="9169"/>
    <tableColumn id="7259" xr3:uid="{00000000-0010-0000-0500-00005B1C0000}" name="欄7243" dataDxfId="9168"/>
    <tableColumn id="7260" xr3:uid="{00000000-0010-0000-0500-00005C1C0000}" name="欄7244" dataDxfId="9167"/>
    <tableColumn id="7261" xr3:uid="{00000000-0010-0000-0500-00005D1C0000}" name="欄7245" dataDxfId="9166"/>
    <tableColumn id="7262" xr3:uid="{00000000-0010-0000-0500-00005E1C0000}" name="欄7246" dataDxfId="9165"/>
    <tableColumn id="7263" xr3:uid="{00000000-0010-0000-0500-00005F1C0000}" name="欄7247" dataDxfId="9164"/>
    <tableColumn id="7264" xr3:uid="{00000000-0010-0000-0500-0000601C0000}" name="欄7248" dataDxfId="9163"/>
    <tableColumn id="7265" xr3:uid="{00000000-0010-0000-0500-0000611C0000}" name="欄7249" dataDxfId="9162"/>
    <tableColumn id="7266" xr3:uid="{00000000-0010-0000-0500-0000621C0000}" name="欄7250" dataDxfId="9161"/>
    <tableColumn id="7267" xr3:uid="{00000000-0010-0000-0500-0000631C0000}" name="欄7251" dataDxfId="9160"/>
    <tableColumn id="7268" xr3:uid="{00000000-0010-0000-0500-0000641C0000}" name="欄7252" dataDxfId="9159"/>
    <tableColumn id="7269" xr3:uid="{00000000-0010-0000-0500-0000651C0000}" name="欄7253" dataDxfId="9158"/>
    <tableColumn id="7270" xr3:uid="{00000000-0010-0000-0500-0000661C0000}" name="欄7254" dataDxfId="9157"/>
    <tableColumn id="7271" xr3:uid="{00000000-0010-0000-0500-0000671C0000}" name="欄7255" dataDxfId="9156"/>
    <tableColumn id="7272" xr3:uid="{00000000-0010-0000-0500-0000681C0000}" name="欄7256" dataDxfId="9155"/>
    <tableColumn id="7273" xr3:uid="{00000000-0010-0000-0500-0000691C0000}" name="欄7257" dataDxfId="9154"/>
    <tableColumn id="7274" xr3:uid="{00000000-0010-0000-0500-00006A1C0000}" name="欄7258" dataDxfId="9153"/>
    <tableColumn id="7275" xr3:uid="{00000000-0010-0000-0500-00006B1C0000}" name="欄7259" dataDxfId="9152"/>
    <tableColumn id="7276" xr3:uid="{00000000-0010-0000-0500-00006C1C0000}" name="欄7260" dataDxfId="9151"/>
    <tableColumn id="7277" xr3:uid="{00000000-0010-0000-0500-00006D1C0000}" name="欄7261" dataDxfId="9150"/>
    <tableColumn id="7278" xr3:uid="{00000000-0010-0000-0500-00006E1C0000}" name="欄7262" dataDxfId="9149"/>
    <tableColumn id="7279" xr3:uid="{00000000-0010-0000-0500-00006F1C0000}" name="欄7263" dataDxfId="9148"/>
    <tableColumn id="7280" xr3:uid="{00000000-0010-0000-0500-0000701C0000}" name="欄7264" dataDxfId="9147"/>
    <tableColumn id="7281" xr3:uid="{00000000-0010-0000-0500-0000711C0000}" name="欄7265" dataDxfId="9146"/>
    <tableColumn id="7282" xr3:uid="{00000000-0010-0000-0500-0000721C0000}" name="欄7266" dataDxfId="9145"/>
    <tableColumn id="7283" xr3:uid="{00000000-0010-0000-0500-0000731C0000}" name="欄7267" dataDxfId="9144"/>
    <tableColumn id="7284" xr3:uid="{00000000-0010-0000-0500-0000741C0000}" name="欄7268" dataDxfId="9143"/>
    <tableColumn id="7285" xr3:uid="{00000000-0010-0000-0500-0000751C0000}" name="欄7269" dataDxfId="9142"/>
    <tableColumn id="7286" xr3:uid="{00000000-0010-0000-0500-0000761C0000}" name="欄7270" dataDxfId="9141"/>
    <tableColumn id="7287" xr3:uid="{00000000-0010-0000-0500-0000771C0000}" name="欄7271" dataDxfId="9140"/>
    <tableColumn id="7288" xr3:uid="{00000000-0010-0000-0500-0000781C0000}" name="欄7272" dataDxfId="9139"/>
    <tableColumn id="7289" xr3:uid="{00000000-0010-0000-0500-0000791C0000}" name="欄7273" dataDxfId="9138"/>
    <tableColumn id="7290" xr3:uid="{00000000-0010-0000-0500-00007A1C0000}" name="欄7274" dataDxfId="9137"/>
    <tableColumn id="7291" xr3:uid="{00000000-0010-0000-0500-00007B1C0000}" name="欄7275" dataDxfId="9136"/>
    <tableColumn id="7292" xr3:uid="{00000000-0010-0000-0500-00007C1C0000}" name="欄7276" dataDxfId="9135"/>
    <tableColumn id="7293" xr3:uid="{00000000-0010-0000-0500-00007D1C0000}" name="欄7277" dataDxfId="9134"/>
    <tableColumn id="7294" xr3:uid="{00000000-0010-0000-0500-00007E1C0000}" name="欄7278" dataDxfId="9133"/>
    <tableColumn id="7295" xr3:uid="{00000000-0010-0000-0500-00007F1C0000}" name="欄7279" dataDxfId="9132"/>
    <tableColumn id="7296" xr3:uid="{00000000-0010-0000-0500-0000801C0000}" name="欄7280" dataDxfId="9131"/>
    <tableColumn id="7297" xr3:uid="{00000000-0010-0000-0500-0000811C0000}" name="欄7281" dataDxfId="9130"/>
    <tableColumn id="7298" xr3:uid="{00000000-0010-0000-0500-0000821C0000}" name="欄7282" dataDxfId="9129"/>
    <tableColumn id="7299" xr3:uid="{00000000-0010-0000-0500-0000831C0000}" name="欄7283" dataDxfId="9128"/>
    <tableColumn id="7300" xr3:uid="{00000000-0010-0000-0500-0000841C0000}" name="欄7284" dataDxfId="9127"/>
    <tableColumn id="7301" xr3:uid="{00000000-0010-0000-0500-0000851C0000}" name="欄7285" dataDxfId="9126"/>
    <tableColumn id="7302" xr3:uid="{00000000-0010-0000-0500-0000861C0000}" name="欄7286" dataDxfId="9125"/>
    <tableColumn id="7303" xr3:uid="{00000000-0010-0000-0500-0000871C0000}" name="欄7287" dataDxfId="9124"/>
    <tableColumn id="7304" xr3:uid="{00000000-0010-0000-0500-0000881C0000}" name="欄7288" dataDxfId="9123"/>
    <tableColumn id="7305" xr3:uid="{00000000-0010-0000-0500-0000891C0000}" name="欄7289" dataDxfId="9122"/>
    <tableColumn id="7306" xr3:uid="{00000000-0010-0000-0500-00008A1C0000}" name="欄7290" dataDxfId="9121"/>
    <tableColumn id="7307" xr3:uid="{00000000-0010-0000-0500-00008B1C0000}" name="欄7291" dataDxfId="9120"/>
    <tableColumn id="7308" xr3:uid="{00000000-0010-0000-0500-00008C1C0000}" name="欄7292" dataDxfId="9119"/>
    <tableColumn id="7309" xr3:uid="{00000000-0010-0000-0500-00008D1C0000}" name="欄7293" dataDxfId="9118"/>
    <tableColumn id="7310" xr3:uid="{00000000-0010-0000-0500-00008E1C0000}" name="欄7294" dataDxfId="9117"/>
    <tableColumn id="7311" xr3:uid="{00000000-0010-0000-0500-00008F1C0000}" name="欄7295" dataDxfId="9116"/>
    <tableColumn id="7312" xr3:uid="{00000000-0010-0000-0500-0000901C0000}" name="欄7296" dataDxfId="9115"/>
    <tableColumn id="7313" xr3:uid="{00000000-0010-0000-0500-0000911C0000}" name="欄7297" dataDxfId="9114"/>
    <tableColumn id="7314" xr3:uid="{00000000-0010-0000-0500-0000921C0000}" name="欄7298" dataDxfId="9113"/>
    <tableColumn id="7315" xr3:uid="{00000000-0010-0000-0500-0000931C0000}" name="欄7299" dataDxfId="9112"/>
    <tableColumn id="7316" xr3:uid="{00000000-0010-0000-0500-0000941C0000}" name="欄7300" dataDxfId="9111"/>
    <tableColumn id="7317" xr3:uid="{00000000-0010-0000-0500-0000951C0000}" name="欄7301" dataDxfId="9110"/>
    <tableColumn id="7318" xr3:uid="{00000000-0010-0000-0500-0000961C0000}" name="欄7302" dataDxfId="9109"/>
    <tableColumn id="7319" xr3:uid="{00000000-0010-0000-0500-0000971C0000}" name="欄7303" dataDxfId="9108"/>
    <tableColumn id="7320" xr3:uid="{00000000-0010-0000-0500-0000981C0000}" name="欄7304" dataDxfId="9107"/>
    <tableColumn id="7321" xr3:uid="{00000000-0010-0000-0500-0000991C0000}" name="欄7305" dataDxfId="9106"/>
    <tableColumn id="7322" xr3:uid="{00000000-0010-0000-0500-00009A1C0000}" name="欄7306" dataDxfId="9105"/>
    <tableColumn id="7323" xr3:uid="{00000000-0010-0000-0500-00009B1C0000}" name="欄7307" dataDxfId="9104"/>
    <tableColumn id="7324" xr3:uid="{00000000-0010-0000-0500-00009C1C0000}" name="欄7308" dataDxfId="9103"/>
    <tableColumn id="7325" xr3:uid="{00000000-0010-0000-0500-00009D1C0000}" name="欄7309" dataDxfId="9102"/>
    <tableColumn id="7326" xr3:uid="{00000000-0010-0000-0500-00009E1C0000}" name="欄7310" dataDxfId="9101"/>
    <tableColumn id="7327" xr3:uid="{00000000-0010-0000-0500-00009F1C0000}" name="欄7311" dataDxfId="9100"/>
    <tableColumn id="7328" xr3:uid="{00000000-0010-0000-0500-0000A01C0000}" name="欄7312" dataDxfId="9099"/>
    <tableColumn id="7329" xr3:uid="{00000000-0010-0000-0500-0000A11C0000}" name="欄7313" dataDxfId="9098"/>
    <tableColumn id="7330" xr3:uid="{00000000-0010-0000-0500-0000A21C0000}" name="欄7314" dataDxfId="9097"/>
    <tableColumn id="7331" xr3:uid="{00000000-0010-0000-0500-0000A31C0000}" name="欄7315" dataDxfId="9096"/>
    <tableColumn id="7332" xr3:uid="{00000000-0010-0000-0500-0000A41C0000}" name="欄7316" dataDxfId="9095"/>
    <tableColumn id="7333" xr3:uid="{00000000-0010-0000-0500-0000A51C0000}" name="欄7317" dataDxfId="9094"/>
    <tableColumn id="7334" xr3:uid="{00000000-0010-0000-0500-0000A61C0000}" name="欄7318" dataDxfId="9093"/>
    <tableColumn id="7335" xr3:uid="{00000000-0010-0000-0500-0000A71C0000}" name="欄7319" dataDxfId="9092"/>
    <tableColumn id="7336" xr3:uid="{00000000-0010-0000-0500-0000A81C0000}" name="欄7320" dataDxfId="9091"/>
    <tableColumn id="7337" xr3:uid="{00000000-0010-0000-0500-0000A91C0000}" name="欄7321" dataDxfId="9090"/>
    <tableColumn id="7338" xr3:uid="{00000000-0010-0000-0500-0000AA1C0000}" name="欄7322" dataDxfId="9089"/>
    <tableColumn id="7339" xr3:uid="{00000000-0010-0000-0500-0000AB1C0000}" name="欄7323" dataDxfId="9088"/>
    <tableColumn id="7340" xr3:uid="{00000000-0010-0000-0500-0000AC1C0000}" name="欄7324" dataDxfId="9087"/>
    <tableColumn id="7341" xr3:uid="{00000000-0010-0000-0500-0000AD1C0000}" name="欄7325" dataDxfId="9086"/>
    <tableColumn id="7342" xr3:uid="{00000000-0010-0000-0500-0000AE1C0000}" name="欄7326" dataDxfId="9085"/>
    <tableColumn id="7343" xr3:uid="{00000000-0010-0000-0500-0000AF1C0000}" name="欄7327" dataDxfId="9084"/>
    <tableColumn id="7344" xr3:uid="{00000000-0010-0000-0500-0000B01C0000}" name="欄7328" dataDxfId="9083"/>
    <tableColumn id="7345" xr3:uid="{00000000-0010-0000-0500-0000B11C0000}" name="欄7329" dataDxfId="9082"/>
    <tableColumn id="7346" xr3:uid="{00000000-0010-0000-0500-0000B21C0000}" name="欄7330" dataDxfId="9081"/>
    <tableColumn id="7347" xr3:uid="{00000000-0010-0000-0500-0000B31C0000}" name="欄7331" dataDxfId="9080"/>
    <tableColumn id="7348" xr3:uid="{00000000-0010-0000-0500-0000B41C0000}" name="欄7332" dataDxfId="9079"/>
    <tableColumn id="7349" xr3:uid="{00000000-0010-0000-0500-0000B51C0000}" name="欄7333" dataDxfId="9078"/>
    <tableColumn id="7350" xr3:uid="{00000000-0010-0000-0500-0000B61C0000}" name="欄7334" dataDxfId="9077"/>
    <tableColumn id="7351" xr3:uid="{00000000-0010-0000-0500-0000B71C0000}" name="欄7335" dataDxfId="9076"/>
    <tableColumn id="7352" xr3:uid="{00000000-0010-0000-0500-0000B81C0000}" name="欄7336" dataDxfId="9075"/>
    <tableColumn id="7353" xr3:uid="{00000000-0010-0000-0500-0000B91C0000}" name="欄7337" dataDxfId="9074"/>
    <tableColumn id="7354" xr3:uid="{00000000-0010-0000-0500-0000BA1C0000}" name="欄7338" dataDxfId="9073"/>
    <tableColumn id="7355" xr3:uid="{00000000-0010-0000-0500-0000BB1C0000}" name="欄7339" dataDxfId="9072"/>
    <tableColumn id="7356" xr3:uid="{00000000-0010-0000-0500-0000BC1C0000}" name="欄7340" dataDxfId="9071"/>
    <tableColumn id="7357" xr3:uid="{00000000-0010-0000-0500-0000BD1C0000}" name="欄7341" dataDxfId="9070"/>
    <tableColumn id="7358" xr3:uid="{00000000-0010-0000-0500-0000BE1C0000}" name="欄7342" dataDxfId="9069"/>
    <tableColumn id="7359" xr3:uid="{00000000-0010-0000-0500-0000BF1C0000}" name="欄7343" dataDxfId="9068"/>
    <tableColumn id="7360" xr3:uid="{00000000-0010-0000-0500-0000C01C0000}" name="欄7344" dataDxfId="9067"/>
    <tableColumn id="7361" xr3:uid="{00000000-0010-0000-0500-0000C11C0000}" name="欄7345" dataDxfId="9066"/>
    <tableColumn id="7362" xr3:uid="{00000000-0010-0000-0500-0000C21C0000}" name="欄7346" dataDxfId="9065"/>
    <tableColumn id="7363" xr3:uid="{00000000-0010-0000-0500-0000C31C0000}" name="欄7347" dataDxfId="9064"/>
    <tableColumn id="7364" xr3:uid="{00000000-0010-0000-0500-0000C41C0000}" name="欄7348" dataDxfId="9063"/>
    <tableColumn id="7365" xr3:uid="{00000000-0010-0000-0500-0000C51C0000}" name="欄7349" dataDxfId="9062"/>
    <tableColumn id="7366" xr3:uid="{00000000-0010-0000-0500-0000C61C0000}" name="欄7350" dataDxfId="9061"/>
    <tableColumn id="7367" xr3:uid="{00000000-0010-0000-0500-0000C71C0000}" name="欄7351" dataDxfId="9060"/>
    <tableColumn id="7368" xr3:uid="{00000000-0010-0000-0500-0000C81C0000}" name="欄7352" dataDxfId="9059"/>
    <tableColumn id="7369" xr3:uid="{00000000-0010-0000-0500-0000C91C0000}" name="欄7353" dataDxfId="9058"/>
    <tableColumn id="7370" xr3:uid="{00000000-0010-0000-0500-0000CA1C0000}" name="欄7354" dataDxfId="9057"/>
    <tableColumn id="7371" xr3:uid="{00000000-0010-0000-0500-0000CB1C0000}" name="欄7355" dataDxfId="9056"/>
    <tableColumn id="7372" xr3:uid="{00000000-0010-0000-0500-0000CC1C0000}" name="欄7356" dataDxfId="9055"/>
    <tableColumn id="7373" xr3:uid="{00000000-0010-0000-0500-0000CD1C0000}" name="欄7357" dataDxfId="9054"/>
    <tableColumn id="7374" xr3:uid="{00000000-0010-0000-0500-0000CE1C0000}" name="欄7358" dataDxfId="9053"/>
    <tableColumn id="7375" xr3:uid="{00000000-0010-0000-0500-0000CF1C0000}" name="欄7359" dataDxfId="9052"/>
    <tableColumn id="7376" xr3:uid="{00000000-0010-0000-0500-0000D01C0000}" name="欄7360" dataDxfId="9051"/>
    <tableColumn id="7377" xr3:uid="{00000000-0010-0000-0500-0000D11C0000}" name="欄7361" dataDxfId="9050"/>
    <tableColumn id="7378" xr3:uid="{00000000-0010-0000-0500-0000D21C0000}" name="欄7362" dataDxfId="9049"/>
    <tableColumn id="7379" xr3:uid="{00000000-0010-0000-0500-0000D31C0000}" name="欄7363" dataDxfId="9048"/>
    <tableColumn id="7380" xr3:uid="{00000000-0010-0000-0500-0000D41C0000}" name="欄7364" dataDxfId="9047"/>
    <tableColumn id="7381" xr3:uid="{00000000-0010-0000-0500-0000D51C0000}" name="欄7365" dataDxfId="9046"/>
    <tableColumn id="7382" xr3:uid="{00000000-0010-0000-0500-0000D61C0000}" name="欄7366" dataDxfId="9045"/>
    <tableColumn id="7383" xr3:uid="{00000000-0010-0000-0500-0000D71C0000}" name="欄7367" dataDxfId="9044"/>
    <tableColumn id="7384" xr3:uid="{00000000-0010-0000-0500-0000D81C0000}" name="欄7368" dataDxfId="9043"/>
    <tableColumn id="7385" xr3:uid="{00000000-0010-0000-0500-0000D91C0000}" name="欄7369" dataDxfId="9042"/>
    <tableColumn id="7386" xr3:uid="{00000000-0010-0000-0500-0000DA1C0000}" name="欄7370" dataDxfId="9041"/>
    <tableColumn id="7387" xr3:uid="{00000000-0010-0000-0500-0000DB1C0000}" name="欄7371" dataDxfId="9040"/>
    <tableColumn id="7388" xr3:uid="{00000000-0010-0000-0500-0000DC1C0000}" name="欄7372" dataDxfId="9039"/>
    <tableColumn id="7389" xr3:uid="{00000000-0010-0000-0500-0000DD1C0000}" name="欄7373" dataDxfId="9038"/>
    <tableColumn id="7390" xr3:uid="{00000000-0010-0000-0500-0000DE1C0000}" name="欄7374" dataDxfId="9037"/>
    <tableColumn id="7391" xr3:uid="{00000000-0010-0000-0500-0000DF1C0000}" name="欄7375" dataDxfId="9036"/>
    <tableColumn id="7392" xr3:uid="{00000000-0010-0000-0500-0000E01C0000}" name="欄7376" dataDxfId="9035"/>
    <tableColumn id="7393" xr3:uid="{00000000-0010-0000-0500-0000E11C0000}" name="欄7377" dataDxfId="9034"/>
    <tableColumn id="7394" xr3:uid="{00000000-0010-0000-0500-0000E21C0000}" name="欄7378" dataDxfId="9033"/>
    <tableColumn id="7395" xr3:uid="{00000000-0010-0000-0500-0000E31C0000}" name="欄7379" dataDxfId="9032"/>
    <tableColumn id="7396" xr3:uid="{00000000-0010-0000-0500-0000E41C0000}" name="欄7380" dataDxfId="9031"/>
    <tableColumn id="7397" xr3:uid="{00000000-0010-0000-0500-0000E51C0000}" name="欄7381" dataDxfId="9030"/>
    <tableColumn id="7398" xr3:uid="{00000000-0010-0000-0500-0000E61C0000}" name="欄7382" dataDxfId="9029"/>
    <tableColumn id="7399" xr3:uid="{00000000-0010-0000-0500-0000E71C0000}" name="欄7383" dataDxfId="9028"/>
    <tableColumn id="7400" xr3:uid="{00000000-0010-0000-0500-0000E81C0000}" name="欄7384" dataDxfId="9027"/>
    <tableColumn id="7401" xr3:uid="{00000000-0010-0000-0500-0000E91C0000}" name="欄7385" dataDxfId="9026"/>
    <tableColumn id="7402" xr3:uid="{00000000-0010-0000-0500-0000EA1C0000}" name="欄7386" dataDxfId="9025"/>
    <tableColumn id="7403" xr3:uid="{00000000-0010-0000-0500-0000EB1C0000}" name="欄7387" dataDxfId="9024"/>
    <tableColumn id="7404" xr3:uid="{00000000-0010-0000-0500-0000EC1C0000}" name="欄7388" dataDxfId="9023"/>
    <tableColumn id="7405" xr3:uid="{00000000-0010-0000-0500-0000ED1C0000}" name="欄7389" dataDxfId="9022"/>
    <tableColumn id="7406" xr3:uid="{00000000-0010-0000-0500-0000EE1C0000}" name="欄7390" dataDxfId="9021"/>
    <tableColumn id="7407" xr3:uid="{00000000-0010-0000-0500-0000EF1C0000}" name="欄7391" dataDxfId="9020"/>
    <tableColumn id="7408" xr3:uid="{00000000-0010-0000-0500-0000F01C0000}" name="欄7392" dataDxfId="9019"/>
    <tableColumn id="7409" xr3:uid="{00000000-0010-0000-0500-0000F11C0000}" name="欄7393" dataDxfId="9018"/>
    <tableColumn id="7410" xr3:uid="{00000000-0010-0000-0500-0000F21C0000}" name="欄7394" dataDxfId="9017"/>
    <tableColumn id="7411" xr3:uid="{00000000-0010-0000-0500-0000F31C0000}" name="欄7395" dataDxfId="9016"/>
    <tableColumn id="7412" xr3:uid="{00000000-0010-0000-0500-0000F41C0000}" name="欄7396" dataDxfId="9015"/>
    <tableColumn id="7413" xr3:uid="{00000000-0010-0000-0500-0000F51C0000}" name="欄7397" dataDxfId="9014"/>
    <tableColumn id="7414" xr3:uid="{00000000-0010-0000-0500-0000F61C0000}" name="欄7398" dataDxfId="9013"/>
    <tableColumn id="7415" xr3:uid="{00000000-0010-0000-0500-0000F71C0000}" name="欄7399" dataDxfId="9012"/>
    <tableColumn id="7416" xr3:uid="{00000000-0010-0000-0500-0000F81C0000}" name="欄7400" dataDxfId="9011"/>
    <tableColumn id="7417" xr3:uid="{00000000-0010-0000-0500-0000F91C0000}" name="欄7401" dataDxfId="9010"/>
    <tableColumn id="7418" xr3:uid="{00000000-0010-0000-0500-0000FA1C0000}" name="欄7402" dataDxfId="9009"/>
    <tableColumn id="7419" xr3:uid="{00000000-0010-0000-0500-0000FB1C0000}" name="欄7403" dataDxfId="9008"/>
    <tableColumn id="7420" xr3:uid="{00000000-0010-0000-0500-0000FC1C0000}" name="欄7404" dataDxfId="9007"/>
    <tableColumn id="7421" xr3:uid="{00000000-0010-0000-0500-0000FD1C0000}" name="欄7405" dataDxfId="9006"/>
    <tableColumn id="7422" xr3:uid="{00000000-0010-0000-0500-0000FE1C0000}" name="欄7406" dataDxfId="9005"/>
    <tableColumn id="7423" xr3:uid="{00000000-0010-0000-0500-0000FF1C0000}" name="欄7407" dataDxfId="9004"/>
    <tableColumn id="7424" xr3:uid="{00000000-0010-0000-0500-0000001D0000}" name="欄7408" dataDxfId="9003"/>
    <tableColumn id="7425" xr3:uid="{00000000-0010-0000-0500-0000011D0000}" name="欄7409" dataDxfId="9002"/>
    <tableColumn id="7426" xr3:uid="{00000000-0010-0000-0500-0000021D0000}" name="欄7410" dataDxfId="9001"/>
    <tableColumn id="7427" xr3:uid="{00000000-0010-0000-0500-0000031D0000}" name="欄7411" dataDxfId="9000"/>
    <tableColumn id="7428" xr3:uid="{00000000-0010-0000-0500-0000041D0000}" name="欄7412" dataDxfId="8999"/>
    <tableColumn id="7429" xr3:uid="{00000000-0010-0000-0500-0000051D0000}" name="欄7413" dataDxfId="8998"/>
    <tableColumn id="7430" xr3:uid="{00000000-0010-0000-0500-0000061D0000}" name="欄7414" dataDxfId="8997"/>
    <tableColumn id="7431" xr3:uid="{00000000-0010-0000-0500-0000071D0000}" name="欄7415" dataDxfId="8996"/>
    <tableColumn id="7432" xr3:uid="{00000000-0010-0000-0500-0000081D0000}" name="欄7416" dataDxfId="8995"/>
    <tableColumn id="7433" xr3:uid="{00000000-0010-0000-0500-0000091D0000}" name="欄7417" dataDxfId="8994"/>
    <tableColumn id="7434" xr3:uid="{00000000-0010-0000-0500-00000A1D0000}" name="欄7418" dataDxfId="8993"/>
    <tableColumn id="7435" xr3:uid="{00000000-0010-0000-0500-00000B1D0000}" name="欄7419" dataDxfId="8992"/>
    <tableColumn id="7436" xr3:uid="{00000000-0010-0000-0500-00000C1D0000}" name="欄7420" dataDxfId="8991"/>
    <tableColumn id="7437" xr3:uid="{00000000-0010-0000-0500-00000D1D0000}" name="欄7421" dataDxfId="8990"/>
    <tableColumn id="7438" xr3:uid="{00000000-0010-0000-0500-00000E1D0000}" name="欄7422" dataDxfId="8989"/>
    <tableColumn id="7439" xr3:uid="{00000000-0010-0000-0500-00000F1D0000}" name="欄7423" dataDxfId="8988"/>
    <tableColumn id="7440" xr3:uid="{00000000-0010-0000-0500-0000101D0000}" name="欄7424" dataDxfId="8987"/>
    <tableColumn id="7441" xr3:uid="{00000000-0010-0000-0500-0000111D0000}" name="欄7425" dataDxfId="8986"/>
    <tableColumn id="7442" xr3:uid="{00000000-0010-0000-0500-0000121D0000}" name="欄7426" dataDxfId="8985"/>
    <tableColumn id="7443" xr3:uid="{00000000-0010-0000-0500-0000131D0000}" name="欄7427" dataDxfId="8984"/>
    <tableColumn id="7444" xr3:uid="{00000000-0010-0000-0500-0000141D0000}" name="欄7428" dataDxfId="8983"/>
    <tableColumn id="7445" xr3:uid="{00000000-0010-0000-0500-0000151D0000}" name="欄7429" dataDxfId="8982"/>
    <tableColumn id="7446" xr3:uid="{00000000-0010-0000-0500-0000161D0000}" name="欄7430" dataDxfId="8981"/>
    <tableColumn id="7447" xr3:uid="{00000000-0010-0000-0500-0000171D0000}" name="欄7431" dataDxfId="8980"/>
    <tableColumn id="7448" xr3:uid="{00000000-0010-0000-0500-0000181D0000}" name="欄7432" dataDxfId="8979"/>
    <tableColumn id="7449" xr3:uid="{00000000-0010-0000-0500-0000191D0000}" name="欄7433" dataDxfId="8978"/>
    <tableColumn id="7450" xr3:uid="{00000000-0010-0000-0500-00001A1D0000}" name="欄7434" dataDxfId="8977"/>
    <tableColumn id="7451" xr3:uid="{00000000-0010-0000-0500-00001B1D0000}" name="欄7435" dataDxfId="8976"/>
    <tableColumn id="7452" xr3:uid="{00000000-0010-0000-0500-00001C1D0000}" name="欄7436" dataDxfId="8975"/>
    <tableColumn id="7453" xr3:uid="{00000000-0010-0000-0500-00001D1D0000}" name="欄7437" dataDxfId="8974"/>
    <tableColumn id="7454" xr3:uid="{00000000-0010-0000-0500-00001E1D0000}" name="欄7438" dataDxfId="8973"/>
    <tableColumn id="7455" xr3:uid="{00000000-0010-0000-0500-00001F1D0000}" name="欄7439" dataDxfId="8972"/>
    <tableColumn id="7456" xr3:uid="{00000000-0010-0000-0500-0000201D0000}" name="欄7440" dataDxfId="8971"/>
    <tableColumn id="7457" xr3:uid="{00000000-0010-0000-0500-0000211D0000}" name="欄7441" dataDxfId="8970"/>
    <tableColumn id="7458" xr3:uid="{00000000-0010-0000-0500-0000221D0000}" name="欄7442" dataDxfId="8969"/>
    <tableColumn id="7459" xr3:uid="{00000000-0010-0000-0500-0000231D0000}" name="欄7443" dataDxfId="8968"/>
    <tableColumn id="7460" xr3:uid="{00000000-0010-0000-0500-0000241D0000}" name="欄7444" dataDxfId="8967"/>
    <tableColumn id="7461" xr3:uid="{00000000-0010-0000-0500-0000251D0000}" name="欄7445" dataDxfId="8966"/>
    <tableColumn id="7462" xr3:uid="{00000000-0010-0000-0500-0000261D0000}" name="欄7446" dataDxfId="8965"/>
    <tableColumn id="7463" xr3:uid="{00000000-0010-0000-0500-0000271D0000}" name="欄7447" dataDxfId="8964"/>
    <tableColumn id="7464" xr3:uid="{00000000-0010-0000-0500-0000281D0000}" name="欄7448" dataDxfId="8963"/>
    <tableColumn id="7465" xr3:uid="{00000000-0010-0000-0500-0000291D0000}" name="欄7449" dataDxfId="8962"/>
    <tableColumn id="7466" xr3:uid="{00000000-0010-0000-0500-00002A1D0000}" name="欄7450" dataDxfId="8961"/>
    <tableColumn id="7467" xr3:uid="{00000000-0010-0000-0500-00002B1D0000}" name="欄7451" dataDxfId="8960"/>
    <tableColumn id="7468" xr3:uid="{00000000-0010-0000-0500-00002C1D0000}" name="欄7452" dataDxfId="8959"/>
    <tableColumn id="7469" xr3:uid="{00000000-0010-0000-0500-00002D1D0000}" name="欄7453" dataDxfId="8958"/>
    <tableColumn id="7470" xr3:uid="{00000000-0010-0000-0500-00002E1D0000}" name="欄7454" dataDxfId="8957"/>
    <tableColumn id="7471" xr3:uid="{00000000-0010-0000-0500-00002F1D0000}" name="欄7455" dataDxfId="8956"/>
    <tableColumn id="7472" xr3:uid="{00000000-0010-0000-0500-0000301D0000}" name="欄7456" dataDxfId="8955"/>
    <tableColumn id="7473" xr3:uid="{00000000-0010-0000-0500-0000311D0000}" name="欄7457" dataDxfId="8954"/>
    <tableColumn id="7474" xr3:uid="{00000000-0010-0000-0500-0000321D0000}" name="欄7458" dataDxfId="8953"/>
    <tableColumn id="7475" xr3:uid="{00000000-0010-0000-0500-0000331D0000}" name="欄7459" dataDxfId="8952"/>
    <tableColumn id="7476" xr3:uid="{00000000-0010-0000-0500-0000341D0000}" name="欄7460" dataDxfId="8951"/>
    <tableColumn id="7477" xr3:uid="{00000000-0010-0000-0500-0000351D0000}" name="欄7461" dataDxfId="8950"/>
    <tableColumn id="7478" xr3:uid="{00000000-0010-0000-0500-0000361D0000}" name="欄7462" dataDxfId="8949"/>
    <tableColumn id="7479" xr3:uid="{00000000-0010-0000-0500-0000371D0000}" name="欄7463" dataDxfId="8948"/>
    <tableColumn id="7480" xr3:uid="{00000000-0010-0000-0500-0000381D0000}" name="欄7464" dataDxfId="8947"/>
    <tableColumn id="7481" xr3:uid="{00000000-0010-0000-0500-0000391D0000}" name="欄7465" dataDxfId="8946"/>
    <tableColumn id="7482" xr3:uid="{00000000-0010-0000-0500-00003A1D0000}" name="欄7466" dataDxfId="8945"/>
    <tableColumn id="7483" xr3:uid="{00000000-0010-0000-0500-00003B1D0000}" name="欄7467" dataDxfId="8944"/>
    <tableColumn id="7484" xr3:uid="{00000000-0010-0000-0500-00003C1D0000}" name="欄7468" dataDxfId="8943"/>
    <tableColumn id="7485" xr3:uid="{00000000-0010-0000-0500-00003D1D0000}" name="欄7469" dataDxfId="8942"/>
    <tableColumn id="7486" xr3:uid="{00000000-0010-0000-0500-00003E1D0000}" name="欄7470" dataDxfId="8941"/>
    <tableColumn id="7487" xr3:uid="{00000000-0010-0000-0500-00003F1D0000}" name="欄7471" dataDxfId="8940"/>
    <tableColumn id="7488" xr3:uid="{00000000-0010-0000-0500-0000401D0000}" name="欄7472" dataDxfId="8939"/>
    <tableColumn id="7489" xr3:uid="{00000000-0010-0000-0500-0000411D0000}" name="欄7473" dataDxfId="8938"/>
    <tableColumn id="7490" xr3:uid="{00000000-0010-0000-0500-0000421D0000}" name="欄7474" dataDxfId="8937"/>
    <tableColumn id="7491" xr3:uid="{00000000-0010-0000-0500-0000431D0000}" name="欄7475" dataDxfId="8936"/>
    <tableColumn id="7492" xr3:uid="{00000000-0010-0000-0500-0000441D0000}" name="欄7476" dataDxfId="8935"/>
    <tableColumn id="7493" xr3:uid="{00000000-0010-0000-0500-0000451D0000}" name="欄7477" dataDxfId="8934"/>
    <tableColumn id="7494" xr3:uid="{00000000-0010-0000-0500-0000461D0000}" name="欄7478" dataDxfId="8933"/>
    <tableColumn id="7495" xr3:uid="{00000000-0010-0000-0500-0000471D0000}" name="欄7479" dataDxfId="8932"/>
    <tableColumn id="7496" xr3:uid="{00000000-0010-0000-0500-0000481D0000}" name="欄7480" dataDxfId="8931"/>
    <tableColumn id="7497" xr3:uid="{00000000-0010-0000-0500-0000491D0000}" name="欄7481" dataDxfId="8930"/>
    <tableColumn id="7498" xr3:uid="{00000000-0010-0000-0500-00004A1D0000}" name="欄7482" dataDxfId="8929"/>
    <tableColumn id="7499" xr3:uid="{00000000-0010-0000-0500-00004B1D0000}" name="欄7483" dataDxfId="8928"/>
    <tableColumn id="7500" xr3:uid="{00000000-0010-0000-0500-00004C1D0000}" name="欄7484" dataDxfId="8927"/>
    <tableColumn id="7501" xr3:uid="{00000000-0010-0000-0500-00004D1D0000}" name="欄7485" dataDxfId="8926"/>
    <tableColumn id="7502" xr3:uid="{00000000-0010-0000-0500-00004E1D0000}" name="欄7486" dataDxfId="8925"/>
    <tableColumn id="7503" xr3:uid="{00000000-0010-0000-0500-00004F1D0000}" name="欄7487" dataDxfId="8924"/>
    <tableColumn id="7504" xr3:uid="{00000000-0010-0000-0500-0000501D0000}" name="欄7488" dataDxfId="8923"/>
    <tableColumn id="7505" xr3:uid="{00000000-0010-0000-0500-0000511D0000}" name="欄7489" dataDxfId="8922"/>
    <tableColumn id="7506" xr3:uid="{00000000-0010-0000-0500-0000521D0000}" name="欄7490" dataDxfId="8921"/>
    <tableColumn id="7507" xr3:uid="{00000000-0010-0000-0500-0000531D0000}" name="欄7491" dataDxfId="8920"/>
    <tableColumn id="7508" xr3:uid="{00000000-0010-0000-0500-0000541D0000}" name="欄7492" dataDxfId="8919"/>
    <tableColumn id="7509" xr3:uid="{00000000-0010-0000-0500-0000551D0000}" name="欄7493" dataDxfId="8918"/>
    <tableColumn id="7510" xr3:uid="{00000000-0010-0000-0500-0000561D0000}" name="欄7494" dataDxfId="8917"/>
    <tableColumn id="7511" xr3:uid="{00000000-0010-0000-0500-0000571D0000}" name="欄7495" dataDxfId="8916"/>
    <tableColumn id="7512" xr3:uid="{00000000-0010-0000-0500-0000581D0000}" name="欄7496" dataDxfId="8915"/>
    <tableColumn id="7513" xr3:uid="{00000000-0010-0000-0500-0000591D0000}" name="欄7497" dataDxfId="8914"/>
    <tableColumn id="7514" xr3:uid="{00000000-0010-0000-0500-00005A1D0000}" name="欄7498" dataDxfId="8913"/>
    <tableColumn id="7515" xr3:uid="{00000000-0010-0000-0500-00005B1D0000}" name="欄7499" dataDxfId="8912"/>
    <tableColumn id="7516" xr3:uid="{00000000-0010-0000-0500-00005C1D0000}" name="欄7500" dataDxfId="8911"/>
    <tableColumn id="7517" xr3:uid="{00000000-0010-0000-0500-00005D1D0000}" name="欄7501" dataDxfId="8910"/>
    <tableColumn id="7518" xr3:uid="{00000000-0010-0000-0500-00005E1D0000}" name="欄7502" dataDxfId="8909"/>
    <tableColumn id="7519" xr3:uid="{00000000-0010-0000-0500-00005F1D0000}" name="欄7503" dataDxfId="8908"/>
    <tableColumn id="7520" xr3:uid="{00000000-0010-0000-0500-0000601D0000}" name="欄7504" dataDxfId="8907"/>
    <tableColumn id="7521" xr3:uid="{00000000-0010-0000-0500-0000611D0000}" name="欄7505" dataDxfId="8906"/>
    <tableColumn id="7522" xr3:uid="{00000000-0010-0000-0500-0000621D0000}" name="欄7506" dataDxfId="8905"/>
    <tableColumn id="7523" xr3:uid="{00000000-0010-0000-0500-0000631D0000}" name="欄7507" dataDxfId="8904"/>
    <tableColumn id="7524" xr3:uid="{00000000-0010-0000-0500-0000641D0000}" name="欄7508" dataDxfId="8903"/>
    <tableColumn id="7525" xr3:uid="{00000000-0010-0000-0500-0000651D0000}" name="欄7509" dataDxfId="8902"/>
    <tableColumn id="7526" xr3:uid="{00000000-0010-0000-0500-0000661D0000}" name="欄7510" dataDxfId="8901"/>
    <tableColumn id="7527" xr3:uid="{00000000-0010-0000-0500-0000671D0000}" name="欄7511" dataDxfId="8900"/>
    <tableColumn id="7528" xr3:uid="{00000000-0010-0000-0500-0000681D0000}" name="欄7512" dataDxfId="8899"/>
    <tableColumn id="7529" xr3:uid="{00000000-0010-0000-0500-0000691D0000}" name="欄7513" dataDxfId="8898"/>
    <tableColumn id="7530" xr3:uid="{00000000-0010-0000-0500-00006A1D0000}" name="欄7514" dataDxfId="8897"/>
    <tableColumn id="7531" xr3:uid="{00000000-0010-0000-0500-00006B1D0000}" name="欄7515" dataDxfId="8896"/>
    <tableColumn id="7532" xr3:uid="{00000000-0010-0000-0500-00006C1D0000}" name="欄7516" dataDxfId="8895"/>
    <tableColumn id="7533" xr3:uid="{00000000-0010-0000-0500-00006D1D0000}" name="欄7517" dataDxfId="8894"/>
    <tableColumn id="7534" xr3:uid="{00000000-0010-0000-0500-00006E1D0000}" name="欄7518" dataDxfId="8893"/>
    <tableColumn id="7535" xr3:uid="{00000000-0010-0000-0500-00006F1D0000}" name="欄7519" dataDxfId="8892"/>
    <tableColumn id="7536" xr3:uid="{00000000-0010-0000-0500-0000701D0000}" name="欄7520" dataDxfId="8891"/>
    <tableColumn id="7537" xr3:uid="{00000000-0010-0000-0500-0000711D0000}" name="欄7521" dataDxfId="8890"/>
    <tableColumn id="7538" xr3:uid="{00000000-0010-0000-0500-0000721D0000}" name="欄7522" dataDxfId="8889"/>
    <tableColumn id="7539" xr3:uid="{00000000-0010-0000-0500-0000731D0000}" name="欄7523" dataDxfId="8888"/>
    <tableColumn id="7540" xr3:uid="{00000000-0010-0000-0500-0000741D0000}" name="欄7524" dataDxfId="8887"/>
    <tableColumn id="7541" xr3:uid="{00000000-0010-0000-0500-0000751D0000}" name="欄7525" dataDxfId="8886"/>
    <tableColumn id="7542" xr3:uid="{00000000-0010-0000-0500-0000761D0000}" name="欄7526" dataDxfId="8885"/>
    <tableColumn id="7543" xr3:uid="{00000000-0010-0000-0500-0000771D0000}" name="欄7527" dataDxfId="8884"/>
    <tableColumn id="7544" xr3:uid="{00000000-0010-0000-0500-0000781D0000}" name="欄7528" dataDxfId="8883"/>
    <tableColumn id="7545" xr3:uid="{00000000-0010-0000-0500-0000791D0000}" name="欄7529" dataDxfId="8882"/>
    <tableColumn id="7546" xr3:uid="{00000000-0010-0000-0500-00007A1D0000}" name="欄7530" dataDxfId="8881"/>
    <tableColumn id="7547" xr3:uid="{00000000-0010-0000-0500-00007B1D0000}" name="欄7531" dataDxfId="8880"/>
    <tableColumn id="7548" xr3:uid="{00000000-0010-0000-0500-00007C1D0000}" name="欄7532" dataDxfId="8879"/>
    <tableColumn id="7549" xr3:uid="{00000000-0010-0000-0500-00007D1D0000}" name="欄7533" dataDxfId="8878"/>
    <tableColumn id="7550" xr3:uid="{00000000-0010-0000-0500-00007E1D0000}" name="欄7534" dataDxfId="8877"/>
    <tableColumn id="7551" xr3:uid="{00000000-0010-0000-0500-00007F1D0000}" name="欄7535" dataDxfId="8876"/>
    <tableColumn id="7552" xr3:uid="{00000000-0010-0000-0500-0000801D0000}" name="欄7536" dataDxfId="8875"/>
    <tableColumn id="7553" xr3:uid="{00000000-0010-0000-0500-0000811D0000}" name="欄7537" dataDxfId="8874"/>
    <tableColumn id="7554" xr3:uid="{00000000-0010-0000-0500-0000821D0000}" name="欄7538" dataDxfId="8873"/>
    <tableColumn id="7555" xr3:uid="{00000000-0010-0000-0500-0000831D0000}" name="欄7539" dataDxfId="8872"/>
    <tableColumn id="7556" xr3:uid="{00000000-0010-0000-0500-0000841D0000}" name="欄7540" dataDxfId="8871"/>
    <tableColumn id="7557" xr3:uid="{00000000-0010-0000-0500-0000851D0000}" name="欄7541" dataDxfId="8870"/>
    <tableColumn id="7558" xr3:uid="{00000000-0010-0000-0500-0000861D0000}" name="欄7542" dataDxfId="8869"/>
    <tableColumn id="7559" xr3:uid="{00000000-0010-0000-0500-0000871D0000}" name="欄7543" dataDxfId="8868"/>
    <tableColumn id="7560" xr3:uid="{00000000-0010-0000-0500-0000881D0000}" name="欄7544" dataDxfId="8867"/>
    <tableColumn id="7561" xr3:uid="{00000000-0010-0000-0500-0000891D0000}" name="欄7545" dataDxfId="8866"/>
    <tableColumn id="7562" xr3:uid="{00000000-0010-0000-0500-00008A1D0000}" name="欄7546" dataDxfId="8865"/>
    <tableColumn id="7563" xr3:uid="{00000000-0010-0000-0500-00008B1D0000}" name="欄7547" dataDxfId="8864"/>
    <tableColumn id="7564" xr3:uid="{00000000-0010-0000-0500-00008C1D0000}" name="欄7548" dataDxfId="8863"/>
    <tableColumn id="7565" xr3:uid="{00000000-0010-0000-0500-00008D1D0000}" name="欄7549" dataDxfId="8862"/>
    <tableColumn id="7566" xr3:uid="{00000000-0010-0000-0500-00008E1D0000}" name="欄7550" dataDxfId="8861"/>
    <tableColumn id="7567" xr3:uid="{00000000-0010-0000-0500-00008F1D0000}" name="欄7551" dataDxfId="8860"/>
    <tableColumn id="7568" xr3:uid="{00000000-0010-0000-0500-0000901D0000}" name="欄7552" dataDxfId="8859"/>
    <tableColumn id="7569" xr3:uid="{00000000-0010-0000-0500-0000911D0000}" name="欄7553" dataDxfId="8858"/>
    <tableColumn id="7570" xr3:uid="{00000000-0010-0000-0500-0000921D0000}" name="欄7554" dataDxfId="8857"/>
    <tableColumn id="7571" xr3:uid="{00000000-0010-0000-0500-0000931D0000}" name="欄7555" dataDxfId="8856"/>
    <tableColumn id="7572" xr3:uid="{00000000-0010-0000-0500-0000941D0000}" name="欄7556" dataDxfId="8855"/>
    <tableColumn id="7573" xr3:uid="{00000000-0010-0000-0500-0000951D0000}" name="欄7557" dataDxfId="8854"/>
    <tableColumn id="7574" xr3:uid="{00000000-0010-0000-0500-0000961D0000}" name="欄7558" dataDxfId="8853"/>
    <tableColumn id="7575" xr3:uid="{00000000-0010-0000-0500-0000971D0000}" name="欄7559" dataDxfId="8852"/>
    <tableColumn id="7576" xr3:uid="{00000000-0010-0000-0500-0000981D0000}" name="欄7560" dataDxfId="8851"/>
    <tableColumn id="7577" xr3:uid="{00000000-0010-0000-0500-0000991D0000}" name="欄7561" dataDxfId="8850"/>
    <tableColumn id="7578" xr3:uid="{00000000-0010-0000-0500-00009A1D0000}" name="欄7562" dataDxfId="8849"/>
    <tableColumn id="7579" xr3:uid="{00000000-0010-0000-0500-00009B1D0000}" name="欄7563" dataDxfId="8848"/>
    <tableColumn id="7580" xr3:uid="{00000000-0010-0000-0500-00009C1D0000}" name="欄7564" dataDxfId="8847"/>
    <tableColumn id="7581" xr3:uid="{00000000-0010-0000-0500-00009D1D0000}" name="欄7565" dataDxfId="8846"/>
    <tableColumn id="7582" xr3:uid="{00000000-0010-0000-0500-00009E1D0000}" name="欄7566" dataDxfId="8845"/>
    <tableColumn id="7583" xr3:uid="{00000000-0010-0000-0500-00009F1D0000}" name="欄7567" dataDxfId="8844"/>
    <tableColumn id="7584" xr3:uid="{00000000-0010-0000-0500-0000A01D0000}" name="欄7568" dataDxfId="8843"/>
    <tableColumn id="7585" xr3:uid="{00000000-0010-0000-0500-0000A11D0000}" name="欄7569" dataDxfId="8842"/>
    <tableColumn id="7586" xr3:uid="{00000000-0010-0000-0500-0000A21D0000}" name="欄7570" dataDxfId="8841"/>
    <tableColumn id="7587" xr3:uid="{00000000-0010-0000-0500-0000A31D0000}" name="欄7571" dataDxfId="8840"/>
    <tableColumn id="7588" xr3:uid="{00000000-0010-0000-0500-0000A41D0000}" name="欄7572" dataDxfId="8839"/>
    <tableColumn id="7589" xr3:uid="{00000000-0010-0000-0500-0000A51D0000}" name="欄7573" dataDxfId="8838"/>
    <tableColumn id="7590" xr3:uid="{00000000-0010-0000-0500-0000A61D0000}" name="欄7574" dataDxfId="8837"/>
    <tableColumn id="7591" xr3:uid="{00000000-0010-0000-0500-0000A71D0000}" name="欄7575" dataDxfId="8836"/>
    <tableColumn id="7592" xr3:uid="{00000000-0010-0000-0500-0000A81D0000}" name="欄7576" dataDxfId="8835"/>
    <tableColumn id="7593" xr3:uid="{00000000-0010-0000-0500-0000A91D0000}" name="欄7577" dataDxfId="8834"/>
    <tableColumn id="7594" xr3:uid="{00000000-0010-0000-0500-0000AA1D0000}" name="欄7578" dataDxfId="8833"/>
    <tableColumn id="7595" xr3:uid="{00000000-0010-0000-0500-0000AB1D0000}" name="欄7579" dataDxfId="8832"/>
    <tableColumn id="7596" xr3:uid="{00000000-0010-0000-0500-0000AC1D0000}" name="欄7580" dataDxfId="8831"/>
    <tableColumn id="7597" xr3:uid="{00000000-0010-0000-0500-0000AD1D0000}" name="欄7581" dataDxfId="8830"/>
    <tableColumn id="7598" xr3:uid="{00000000-0010-0000-0500-0000AE1D0000}" name="欄7582" dataDxfId="8829"/>
    <tableColumn id="7599" xr3:uid="{00000000-0010-0000-0500-0000AF1D0000}" name="欄7583" dataDxfId="8828"/>
    <tableColumn id="7600" xr3:uid="{00000000-0010-0000-0500-0000B01D0000}" name="欄7584" dataDxfId="8827"/>
    <tableColumn id="7601" xr3:uid="{00000000-0010-0000-0500-0000B11D0000}" name="欄7585" dataDxfId="8826"/>
    <tableColumn id="7602" xr3:uid="{00000000-0010-0000-0500-0000B21D0000}" name="欄7586" dataDxfId="8825"/>
    <tableColumn id="7603" xr3:uid="{00000000-0010-0000-0500-0000B31D0000}" name="欄7587" dataDxfId="8824"/>
    <tableColumn id="7604" xr3:uid="{00000000-0010-0000-0500-0000B41D0000}" name="欄7588" dataDxfId="8823"/>
    <tableColumn id="7605" xr3:uid="{00000000-0010-0000-0500-0000B51D0000}" name="欄7589" dataDxfId="8822"/>
    <tableColumn id="7606" xr3:uid="{00000000-0010-0000-0500-0000B61D0000}" name="欄7590" dataDxfId="8821"/>
    <tableColumn id="7607" xr3:uid="{00000000-0010-0000-0500-0000B71D0000}" name="欄7591" dataDxfId="8820"/>
    <tableColumn id="7608" xr3:uid="{00000000-0010-0000-0500-0000B81D0000}" name="欄7592" dataDxfId="8819"/>
    <tableColumn id="7609" xr3:uid="{00000000-0010-0000-0500-0000B91D0000}" name="欄7593" dataDxfId="8818"/>
    <tableColumn id="7610" xr3:uid="{00000000-0010-0000-0500-0000BA1D0000}" name="欄7594" dataDxfId="8817"/>
    <tableColumn id="7611" xr3:uid="{00000000-0010-0000-0500-0000BB1D0000}" name="欄7595" dataDxfId="8816"/>
    <tableColumn id="7612" xr3:uid="{00000000-0010-0000-0500-0000BC1D0000}" name="欄7596" dataDxfId="8815"/>
    <tableColumn id="7613" xr3:uid="{00000000-0010-0000-0500-0000BD1D0000}" name="欄7597" dataDxfId="8814"/>
    <tableColumn id="7614" xr3:uid="{00000000-0010-0000-0500-0000BE1D0000}" name="欄7598" dataDxfId="8813"/>
    <tableColumn id="7615" xr3:uid="{00000000-0010-0000-0500-0000BF1D0000}" name="欄7599" dataDxfId="8812"/>
    <tableColumn id="7616" xr3:uid="{00000000-0010-0000-0500-0000C01D0000}" name="欄7600" dataDxfId="8811"/>
    <tableColumn id="7617" xr3:uid="{00000000-0010-0000-0500-0000C11D0000}" name="欄7601" dataDxfId="8810"/>
    <tableColumn id="7618" xr3:uid="{00000000-0010-0000-0500-0000C21D0000}" name="欄7602" dataDxfId="8809"/>
    <tableColumn id="7619" xr3:uid="{00000000-0010-0000-0500-0000C31D0000}" name="欄7603" dataDxfId="8808"/>
    <tableColumn id="7620" xr3:uid="{00000000-0010-0000-0500-0000C41D0000}" name="欄7604" dataDxfId="8807"/>
    <tableColumn id="7621" xr3:uid="{00000000-0010-0000-0500-0000C51D0000}" name="欄7605" dataDxfId="8806"/>
    <tableColumn id="7622" xr3:uid="{00000000-0010-0000-0500-0000C61D0000}" name="欄7606" dataDxfId="8805"/>
    <tableColumn id="7623" xr3:uid="{00000000-0010-0000-0500-0000C71D0000}" name="欄7607" dataDxfId="8804"/>
    <tableColumn id="7624" xr3:uid="{00000000-0010-0000-0500-0000C81D0000}" name="欄7608" dataDxfId="8803"/>
    <tableColumn id="7625" xr3:uid="{00000000-0010-0000-0500-0000C91D0000}" name="欄7609" dataDxfId="8802"/>
    <tableColumn id="7626" xr3:uid="{00000000-0010-0000-0500-0000CA1D0000}" name="欄7610" dataDxfId="8801"/>
    <tableColumn id="7627" xr3:uid="{00000000-0010-0000-0500-0000CB1D0000}" name="欄7611" dataDxfId="8800"/>
    <tableColumn id="7628" xr3:uid="{00000000-0010-0000-0500-0000CC1D0000}" name="欄7612" dataDxfId="8799"/>
    <tableColumn id="7629" xr3:uid="{00000000-0010-0000-0500-0000CD1D0000}" name="欄7613" dataDxfId="8798"/>
    <tableColumn id="7630" xr3:uid="{00000000-0010-0000-0500-0000CE1D0000}" name="欄7614" dataDxfId="8797"/>
    <tableColumn id="7631" xr3:uid="{00000000-0010-0000-0500-0000CF1D0000}" name="欄7615" dataDxfId="8796"/>
    <tableColumn id="7632" xr3:uid="{00000000-0010-0000-0500-0000D01D0000}" name="欄7616" dataDxfId="8795"/>
    <tableColumn id="7633" xr3:uid="{00000000-0010-0000-0500-0000D11D0000}" name="欄7617" dataDxfId="8794"/>
    <tableColumn id="7634" xr3:uid="{00000000-0010-0000-0500-0000D21D0000}" name="欄7618" dataDxfId="8793"/>
    <tableColumn id="7635" xr3:uid="{00000000-0010-0000-0500-0000D31D0000}" name="欄7619" dataDxfId="8792"/>
    <tableColumn id="7636" xr3:uid="{00000000-0010-0000-0500-0000D41D0000}" name="欄7620" dataDxfId="8791"/>
    <tableColumn id="7637" xr3:uid="{00000000-0010-0000-0500-0000D51D0000}" name="欄7621" dataDxfId="8790"/>
    <tableColumn id="7638" xr3:uid="{00000000-0010-0000-0500-0000D61D0000}" name="欄7622" dataDxfId="8789"/>
    <tableColumn id="7639" xr3:uid="{00000000-0010-0000-0500-0000D71D0000}" name="欄7623" dataDxfId="8788"/>
    <tableColumn id="7640" xr3:uid="{00000000-0010-0000-0500-0000D81D0000}" name="欄7624" dataDxfId="8787"/>
    <tableColumn id="7641" xr3:uid="{00000000-0010-0000-0500-0000D91D0000}" name="欄7625" dataDxfId="8786"/>
    <tableColumn id="7642" xr3:uid="{00000000-0010-0000-0500-0000DA1D0000}" name="欄7626" dataDxfId="8785"/>
    <tableColumn id="7643" xr3:uid="{00000000-0010-0000-0500-0000DB1D0000}" name="欄7627" dataDxfId="8784"/>
    <tableColumn id="7644" xr3:uid="{00000000-0010-0000-0500-0000DC1D0000}" name="欄7628" dataDxfId="8783"/>
    <tableColumn id="7645" xr3:uid="{00000000-0010-0000-0500-0000DD1D0000}" name="欄7629" dataDxfId="8782"/>
    <tableColumn id="7646" xr3:uid="{00000000-0010-0000-0500-0000DE1D0000}" name="欄7630" dataDxfId="8781"/>
    <tableColumn id="7647" xr3:uid="{00000000-0010-0000-0500-0000DF1D0000}" name="欄7631" dataDxfId="8780"/>
    <tableColumn id="7648" xr3:uid="{00000000-0010-0000-0500-0000E01D0000}" name="欄7632" dataDxfId="8779"/>
    <tableColumn id="7649" xr3:uid="{00000000-0010-0000-0500-0000E11D0000}" name="欄7633" dataDxfId="8778"/>
    <tableColumn id="7650" xr3:uid="{00000000-0010-0000-0500-0000E21D0000}" name="欄7634" dataDxfId="8777"/>
    <tableColumn id="7651" xr3:uid="{00000000-0010-0000-0500-0000E31D0000}" name="欄7635" dataDxfId="8776"/>
    <tableColumn id="7652" xr3:uid="{00000000-0010-0000-0500-0000E41D0000}" name="欄7636" dataDxfId="8775"/>
    <tableColumn id="7653" xr3:uid="{00000000-0010-0000-0500-0000E51D0000}" name="欄7637" dataDxfId="8774"/>
    <tableColumn id="7654" xr3:uid="{00000000-0010-0000-0500-0000E61D0000}" name="欄7638" dataDxfId="8773"/>
    <tableColumn id="7655" xr3:uid="{00000000-0010-0000-0500-0000E71D0000}" name="欄7639" dataDxfId="8772"/>
    <tableColumn id="7656" xr3:uid="{00000000-0010-0000-0500-0000E81D0000}" name="欄7640" dataDxfId="8771"/>
    <tableColumn id="7657" xr3:uid="{00000000-0010-0000-0500-0000E91D0000}" name="欄7641" dataDxfId="8770"/>
    <tableColumn id="7658" xr3:uid="{00000000-0010-0000-0500-0000EA1D0000}" name="欄7642" dataDxfId="8769"/>
    <tableColumn id="7659" xr3:uid="{00000000-0010-0000-0500-0000EB1D0000}" name="欄7643" dataDxfId="8768"/>
    <tableColumn id="7660" xr3:uid="{00000000-0010-0000-0500-0000EC1D0000}" name="欄7644" dataDxfId="8767"/>
    <tableColumn id="7661" xr3:uid="{00000000-0010-0000-0500-0000ED1D0000}" name="欄7645" dataDxfId="8766"/>
    <tableColumn id="7662" xr3:uid="{00000000-0010-0000-0500-0000EE1D0000}" name="欄7646" dataDxfId="8765"/>
    <tableColumn id="7663" xr3:uid="{00000000-0010-0000-0500-0000EF1D0000}" name="欄7647" dataDxfId="8764"/>
    <tableColumn id="7664" xr3:uid="{00000000-0010-0000-0500-0000F01D0000}" name="欄7648" dataDxfId="8763"/>
    <tableColumn id="7665" xr3:uid="{00000000-0010-0000-0500-0000F11D0000}" name="欄7649" dataDxfId="8762"/>
    <tableColumn id="7666" xr3:uid="{00000000-0010-0000-0500-0000F21D0000}" name="欄7650" dataDxfId="8761"/>
    <tableColumn id="7667" xr3:uid="{00000000-0010-0000-0500-0000F31D0000}" name="欄7651" dataDxfId="8760"/>
    <tableColumn id="7668" xr3:uid="{00000000-0010-0000-0500-0000F41D0000}" name="欄7652" dataDxfId="8759"/>
    <tableColumn id="7669" xr3:uid="{00000000-0010-0000-0500-0000F51D0000}" name="欄7653" dataDxfId="8758"/>
    <tableColumn id="7670" xr3:uid="{00000000-0010-0000-0500-0000F61D0000}" name="欄7654" dataDxfId="8757"/>
    <tableColumn id="7671" xr3:uid="{00000000-0010-0000-0500-0000F71D0000}" name="欄7655" dataDxfId="8756"/>
    <tableColumn id="7672" xr3:uid="{00000000-0010-0000-0500-0000F81D0000}" name="欄7656" dataDxfId="8755"/>
    <tableColumn id="7673" xr3:uid="{00000000-0010-0000-0500-0000F91D0000}" name="欄7657" dataDxfId="8754"/>
    <tableColumn id="7674" xr3:uid="{00000000-0010-0000-0500-0000FA1D0000}" name="欄7658" dataDxfId="8753"/>
    <tableColumn id="7675" xr3:uid="{00000000-0010-0000-0500-0000FB1D0000}" name="欄7659" dataDxfId="8752"/>
    <tableColumn id="7676" xr3:uid="{00000000-0010-0000-0500-0000FC1D0000}" name="欄7660" dataDxfId="8751"/>
    <tableColumn id="7677" xr3:uid="{00000000-0010-0000-0500-0000FD1D0000}" name="欄7661" dataDxfId="8750"/>
    <tableColumn id="7678" xr3:uid="{00000000-0010-0000-0500-0000FE1D0000}" name="欄7662" dataDxfId="8749"/>
    <tableColumn id="7679" xr3:uid="{00000000-0010-0000-0500-0000FF1D0000}" name="欄7663" dataDxfId="8748"/>
    <tableColumn id="7680" xr3:uid="{00000000-0010-0000-0500-0000001E0000}" name="欄7664" dataDxfId="8747"/>
    <tableColumn id="7681" xr3:uid="{00000000-0010-0000-0500-0000011E0000}" name="欄7665" dataDxfId="8746"/>
    <tableColumn id="7682" xr3:uid="{00000000-0010-0000-0500-0000021E0000}" name="欄7666" dataDxfId="8745"/>
    <tableColumn id="7683" xr3:uid="{00000000-0010-0000-0500-0000031E0000}" name="欄7667" dataDxfId="8744"/>
    <tableColumn id="7684" xr3:uid="{00000000-0010-0000-0500-0000041E0000}" name="欄7668" dataDxfId="8743"/>
    <tableColumn id="7685" xr3:uid="{00000000-0010-0000-0500-0000051E0000}" name="欄7669" dataDxfId="8742"/>
    <tableColumn id="7686" xr3:uid="{00000000-0010-0000-0500-0000061E0000}" name="欄7670" dataDxfId="8741"/>
    <tableColumn id="7687" xr3:uid="{00000000-0010-0000-0500-0000071E0000}" name="欄7671" dataDxfId="8740"/>
    <tableColumn id="7688" xr3:uid="{00000000-0010-0000-0500-0000081E0000}" name="欄7672" dataDxfId="8739"/>
    <tableColumn id="7689" xr3:uid="{00000000-0010-0000-0500-0000091E0000}" name="欄7673" dataDxfId="8738"/>
    <tableColumn id="7690" xr3:uid="{00000000-0010-0000-0500-00000A1E0000}" name="欄7674" dataDxfId="8737"/>
    <tableColumn id="7691" xr3:uid="{00000000-0010-0000-0500-00000B1E0000}" name="欄7675" dataDxfId="8736"/>
    <tableColumn id="7692" xr3:uid="{00000000-0010-0000-0500-00000C1E0000}" name="欄7676" dataDxfId="8735"/>
    <tableColumn id="7693" xr3:uid="{00000000-0010-0000-0500-00000D1E0000}" name="欄7677" dataDxfId="8734"/>
    <tableColumn id="7694" xr3:uid="{00000000-0010-0000-0500-00000E1E0000}" name="欄7678" dataDxfId="8733"/>
    <tableColumn id="7695" xr3:uid="{00000000-0010-0000-0500-00000F1E0000}" name="欄7679" dataDxfId="8732"/>
    <tableColumn id="7696" xr3:uid="{00000000-0010-0000-0500-0000101E0000}" name="欄7680" dataDxfId="8731"/>
    <tableColumn id="7697" xr3:uid="{00000000-0010-0000-0500-0000111E0000}" name="欄7681" dataDxfId="8730"/>
    <tableColumn id="7698" xr3:uid="{00000000-0010-0000-0500-0000121E0000}" name="欄7682" dataDxfId="8729"/>
    <tableColumn id="7699" xr3:uid="{00000000-0010-0000-0500-0000131E0000}" name="欄7683" dataDxfId="8728"/>
    <tableColumn id="7700" xr3:uid="{00000000-0010-0000-0500-0000141E0000}" name="欄7684" dataDxfId="8727"/>
    <tableColumn id="7701" xr3:uid="{00000000-0010-0000-0500-0000151E0000}" name="欄7685" dataDxfId="8726"/>
    <tableColumn id="7702" xr3:uid="{00000000-0010-0000-0500-0000161E0000}" name="欄7686" dataDxfId="8725"/>
    <tableColumn id="7703" xr3:uid="{00000000-0010-0000-0500-0000171E0000}" name="欄7687" dataDxfId="8724"/>
    <tableColumn id="7704" xr3:uid="{00000000-0010-0000-0500-0000181E0000}" name="欄7688" dataDxfId="8723"/>
    <tableColumn id="7705" xr3:uid="{00000000-0010-0000-0500-0000191E0000}" name="欄7689" dataDxfId="8722"/>
    <tableColumn id="7706" xr3:uid="{00000000-0010-0000-0500-00001A1E0000}" name="欄7690" dataDxfId="8721"/>
    <tableColumn id="7707" xr3:uid="{00000000-0010-0000-0500-00001B1E0000}" name="欄7691" dataDxfId="8720"/>
    <tableColumn id="7708" xr3:uid="{00000000-0010-0000-0500-00001C1E0000}" name="欄7692" dataDxfId="8719"/>
    <tableColumn id="7709" xr3:uid="{00000000-0010-0000-0500-00001D1E0000}" name="欄7693" dataDxfId="8718"/>
    <tableColumn id="7710" xr3:uid="{00000000-0010-0000-0500-00001E1E0000}" name="欄7694" dataDxfId="8717"/>
    <tableColumn id="7711" xr3:uid="{00000000-0010-0000-0500-00001F1E0000}" name="欄7695" dataDxfId="8716"/>
    <tableColumn id="7712" xr3:uid="{00000000-0010-0000-0500-0000201E0000}" name="欄7696" dataDxfId="8715"/>
    <tableColumn id="7713" xr3:uid="{00000000-0010-0000-0500-0000211E0000}" name="欄7697" dataDxfId="8714"/>
    <tableColumn id="7714" xr3:uid="{00000000-0010-0000-0500-0000221E0000}" name="欄7698" dataDxfId="8713"/>
    <tableColumn id="7715" xr3:uid="{00000000-0010-0000-0500-0000231E0000}" name="欄7699" dataDxfId="8712"/>
    <tableColumn id="7716" xr3:uid="{00000000-0010-0000-0500-0000241E0000}" name="欄7700" dataDxfId="8711"/>
    <tableColumn id="7717" xr3:uid="{00000000-0010-0000-0500-0000251E0000}" name="欄7701" dataDxfId="8710"/>
    <tableColumn id="7718" xr3:uid="{00000000-0010-0000-0500-0000261E0000}" name="欄7702" dataDxfId="8709"/>
    <tableColumn id="7719" xr3:uid="{00000000-0010-0000-0500-0000271E0000}" name="欄7703" dataDxfId="8708"/>
    <tableColumn id="7720" xr3:uid="{00000000-0010-0000-0500-0000281E0000}" name="欄7704" dataDxfId="8707"/>
    <tableColumn id="7721" xr3:uid="{00000000-0010-0000-0500-0000291E0000}" name="欄7705" dataDxfId="8706"/>
    <tableColumn id="7722" xr3:uid="{00000000-0010-0000-0500-00002A1E0000}" name="欄7706" dataDxfId="8705"/>
    <tableColumn id="7723" xr3:uid="{00000000-0010-0000-0500-00002B1E0000}" name="欄7707" dataDxfId="8704"/>
    <tableColumn id="7724" xr3:uid="{00000000-0010-0000-0500-00002C1E0000}" name="欄7708" dataDxfId="8703"/>
    <tableColumn id="7725" xr3:uid="{00000000-0010-0000-0500-00002D1E0000}" name="欄7709" dataDxfId="8702"/>
    <tableColumn id="7726" xr3:uid="{00000000-0010-0000-0500-00002E1E0000}" name="欄7710" dataDxfId="8701"/>
    <tableColumn id="7727" xr3:uid="{00000000-0010-0000-0500-00002F1E0000}" name="欄7711" dataDxfId="8700"/>
    <tableColumn id="7728" xr3:uid="{00000000-0010-0000-0500-0000301E0000}" name="欄7712" dataDxfId="8699"/>
    <tableColumn id="7729" xr3:uid="{00000000-0010-0000-0500-0000311E0000}" name="欄7713" dataDxfId="8698"/>
    <tableColumn id="7730" xr3:uid="{00000000-0010-0000-0500-0000321E0000}" name="欄7714" dataDxfId="8697"/>
    <tableColumn id="7731" xr3:uid="{00000000-0010-0000-0500-0000331E0000}" name="欄7715" dataDxfId="8696"/>
    <tableColumn id="7732" xr3:uid="{00000000-0010-0000-0500-0000341E0000}" name="欄7716" dataDxfId="8695"/>
    <tableColumn id="7733" xr3:uid="{00000000-0010-0000-0500-0000351E0000}" name="欄7717" dataDxfId="8694"/>
    <tableColumn id="7734" xr3:uid="{00000000-0010-0000-0500-0000361E0000}" name="欄7718" dataDxfId="8693"/>
    <tableColumn id="7735" xr3:uid="{00000000-0010-0000-0500-0000371E0000}" name="欄7719" dataDxfId="8692"/>
    <tableColumn id="7736" xr3:uid="{00000000-0010-0000-0500-0000381E0000}" name="欄7720" dataDxfId="8691"/>
    <tableColumn id="7737" xr3:uid="{00000000-0010-0000-0500-0000391E0000}" name="欄7721" dataDxfId="8690"/>
    <tableColumn id="7738" xr3:uid="{00000000-0010-0000-0500-00003A1E0000}" name="欄7722" dataDxfId="8689"/>
    <tableColumn id="7739" xr3:uid="{00000000-0010-0000-0500-00003B1E0000}" name="欄7723" dataDxfId="8688"/>
    <tableColumn id="7740" xr3:uid="{00000000-0010-0000-0500-00003C1E0000}" name="欄7724" dataDxfId="8687"/>
    <tableColumn id="7741" xr3:uid="{00000000-0010-0000-0500-00003D1E0000}" name="欄7725" dataDxfId="8686"/>
    <tableColumn id="7742" xr3:uid="{00000000-0010-0000-0500-00003E1E0000}" name="欄7726" dataDxfId="8685"/>
    <tableColumn id="7743" xr3:uid="{00000000-0010-0000-0500-00003F1E0000}" name="欄7727" dataDxfId="8684"/>
    <tableColumn id="7744" xr3:uid="{00000000-0010-0000-0500-0000401E0000}" name="欄7728" dataDxfId="8683"/>
    <tableColumn id="7745" xr3:uid="{00000000-0010-0000-0500-0000411E0000}" name="欄7729" dataDxfId="8682"/>
    <tableColumn id="7746" xr3:uid="{00000000-0010-0000-0500-0000421E0000}" name="欄7730" dataDxfId="8681"/>
    <tableColumn id="7747" xr3:uid="{00000000-0010-0000-0500-0000431E0000}" name="欄7731" dataDxfId="8680"/>
    <tableColumn id="7748" xr3:uid="{00000000-0010-0000-0500-0000441E0000}" name="欄7732" dataDxfId="8679"/>
    <tableColumn id="7749" xr3:uid="{00000000-0010-0000-0500-0000451E0000}" name="欄7733" dataDxfId="8678"/>
    <tableColumn id="7750" xr3:uid="{00000000-0010-0000-0500-0000461E0000}" name="欄7734" dataDxfId="8677"/>
    <tableColumn id="7751" xr3:uid="{00000000-0010-0000-0500-0000471E0000}" name="欄7735" dataDxfId="8676"/>
    <tableColumn id="7752" xr3:uid="{00000000-0010-0000-0500-0000481E0000}" name="欄7736" dataDxfId="8675"/>
    <tableColumn id="7753" xr3:uid="{00000000-0010-0000-0500-0000491E0000}" name="欄7737" dataDxfId="8674"/>
    <tableColumn id="7754" xr3:uid="{00000000-0010-0000-0500-00004A1E0000}" name="欄7738" dataDxfId="8673"/>
    <tableColumn id="7755" xr3:uid="{00000000-0010-0000-0500-00004B1E0000}" name="欄7739" dataDxfId="8672"/>
    <tableColumn id="7756" xr3:uid="{00000000-0010-0000-0500-00004C1E0000}" name="欄7740" dataDxfId="8671"/>
    <tableColumn id="7757" xr3:uid="{00000000-0010-0000-0500-00004D1E0000}" name="欄7741" dataDxfId="8670"/>
    <tableColumn id="7758" xr3:uid="{00000000-0010-0000-0500-00004E1E0000}" name="欄7742" dataDxfId="8669"/>
    <tableColumn id="7759" xr3:uid="{00000000-0010-0000-0500-00004F1E0000}" name="欄7743" dataDxfId="8668"/>
    <tableColumn id="7760" xr3:uid="{00000000-0010-0000-0500-0000501E0000}" name="欄7744" dataDxfId="8667"/>
    <tableColumn id="7761" xr3:uid="{00000000-0010-0000-0500-0000511E0000}" name="欄7745" dataDxfId="8666"/>
    <tableColumn id="7762" xr3:uid="{00000000-0010-0000-0500-0000521E0000}" name="欄7746" dataDxfId="8665"/>
    <tableColumn id="7763" xr3:uid="{00000000-0010-0000-0500-0000531E0000}" name="欄7747" dataDxfId="8664"/>
    <tableColumn id="7764" xr3:uid="{00000000-0010-0000-0500-0000541E0000}" name="欄7748" dataDxfId="8663"/>
    <tableColumn id="7765" xr3:uid="{00000000-0010-0000-0500-0000551E0000}" name="欄7749" dataDxfId="8662"/>
    <tableColumn id="7766" xr3:uid="{00000000-0010-0000-0500-0000561E0000}" name="欄7750" dataDxfId="8661"/>
    <tableColumn id="7767" xr3:uid="{00000000-0010-0000-0500-0000571E0000}" name="欄7751" dataDxfId="8660"/>
    <tableColumn id="7768" xr3:uid="{00000000-0010-0000-0500-0000581E0000}" name="欄7752" dataDxfId="8659"/>
    <tableColumn id="7769" xr3:uid="{00000000-0010-0000-0500-0000591E0000}" name="欄7753" dataDxfId="8658"/>
    <tableColumn id="7770" xr3:uid="{00000000-0010-0000-0500-00005A1E0000}" name="欄7754" dataDxfId="8657"/>
    <tableColumn id="7771" xr3:uid="{00000000-0010-0000-0500-00005B1E0000}" name="欄7755" dataDxfId="8656"/>
    <tableColumn id="7772" xr3:uid="{00000000-0010-0000-0500-00005C1E0000}" name="欄7756" dataDxfId="8655"/>
    <tableColumn id="7773" xr3:uid="{00000000-0010-0000-0500-00005D1E0000}" name="欄7757" dataDxfId="8654"/>
    <tableColumn id="7774" xr3:uid="{00000000-0010-0000-0500-00005E1E0000}" name="欄7758" dataDxfId="8653"/>
    <tableColumn id="7775" xr3:uid="{00000000-0010-0000-0500-00005F1E0000}" name="欄7759" dataDxfId="8652"/>
    <tableColumn id="7776" xr3:uid="{00000000-0010-0000-0500-0000601E0000}" name="欄7760" dataDxfId="8651"/>
    <tableColumn id="7777" xr3:uid="{00000000-0010-0000-0500-0000611E0000}" name="欄7761" dataDxfId="8650"/>
    <tableColumn id="7778" xr3:uid="{00000000-0010-0000-0500-0000621E0000}" name="欄7762" dataDxfId="8649"/>
    <tableColumn id="7779" xr3:uid="{00000000-0010-0000-0500-0000631E0000}" name="欄7763" dataDxfId="8648"/>
    <tableColumn id="7780" xr3:uid="{00000000-0010-0000-0500-0000641E0000}" name="欄7764" dataDxfId="8647"/>
    <tableColumn id="7781" xr3:uid="{00000000-0010-0000-0500-0000651E0000}" name="欄7765" dataDxfId="8646"/>
    <tableColumn id="7782" xr3:uid="{00000000-0010-0000-0500-0000661E0000}" name="欄7766" dataDxfId="8645"/>
    <tableColumn id="7783" xr3:uid="{00000000-0010-0000-0500-0000671E0000}" name="欄7767" dataDxfId="8644"/>
    <tableColumn id="7784" xr3:uid="{00000000-0010-0000-0500-0000681E0000}" name="欄7768" dataDxfId="8643"/>
    <tableColumn id="7785" xr3:uid="{00000000-0010-0000-0500-0000691E0000}" name="欄7769" dataDxfId="8642"/>
    <tableColumn id="7786" xr3:uid="{00000000-0010-0000-0500-00006A1E0000}" name="欄7770" dataDxfId="8641"/>
    <tableColumn id="7787" xr3:uid="{00000000-0010-0000-0500-00006B1E0000}" name="欄7771" dataDxfId="8640"/>
    <tableColumn id="7788" xr3:uid="{00000000-0010-0000-0500-00006C1E0000}" name="欄7772" dataDxfId="8639"/>
    <tableColumn id="7789" xr3:uid="{00000000-0010-0000-0500-00006D1E0000}" name="欄7773" dataDxfId="8638"/>
    <tableColumn id="7790" xr3:uid="{00000000-0010-0000-0500-00006E1E0000}" name="欄7774" dataDxfId="8637"/>
    <tableColumn id="7791" xr3:uid="{00000000-0010-0000-0500-00006F1E0000}" name="欄7775" dataDxfId="8636"/>
    <tableColumn id="7792" xr3:uid="{00000000-0010-0000-0500-0000701E0000}" name="欄7776" dataDxfId="8635"/>
    <tableColumn id="7793" xr3:uid="{00000000-0010-0000-0500-0000711E0000}" name="欄7777" dataDxfId="8634"/>
    <tableColumn id="7794" xr3:uid="{00000000-0010-0000-0500-0000721E0000}" name="欄7778" dataDxfId="8633"/>
    <tableColumn id="7795" xr3:uid="{00000000-0010-0000-0500-0000731E0000}" name="欄7779" dataDxfId="8632"/>
    <tableColumn id="7796" xr3:uid="{00000000-0010-0000-0500-0000741E0000}" name="欄7780" dataDxfId="8631"/>
    <tableColumn id="7797" xr3:uid="{00000000-0010-0000-0500-0000751E0000}" name="欄7781" dataDxfId="8630"/>
    <tableColumn id="7798" xr3:uid="{00000000-0010-0000-0500-0000761E0000}" name="欄7782" dataDxfId="8629"/>
    <tableColumn id="7799" xr3:uid="{00000000-0010-0000-0500-0000771E0000}" name="欄7783" dataDxfId="8628"/>
    <tableColumn id="7800" xr3:uid="{00000000-0010-0000-0500-0000781E0000}" name="欄7784" dataDxfId="8627"/>
    <tableColumn id="7801" xr3:uid="{00000000-0010-0000-0500-0000791E0000}" name="欄7785" dataDxfId="8626"/>
    <tableColumn id="7802" xr3:uid="{00000000-0010-0000-0500-00007A1E0000}" name="欄7786" dataDxfId="8625"/>
    <tableColumn id="7803" xr3:uid="{00000000-0010-0000-0500-00007B1E0000}" name="欄7787" dataDxfId="8624"/>
    <tableColumn id="7804" xr3:uid="{00000000-0010-0000-0500-00007C1E0000}" name="欄7788" dataDxfId="8623"/>
    <tableColumn id="7805" xr3:uid="{00000000-0010-0000-0500-00007D1E0000}" name="欄7789" dataDxfId="8622"/>
    <tableColumn id="7806" xr3:uid="{00000000-0010-0000-0500-00007E1E0000}" name="欄7790" dataDxfId="8621"/>
    <tableColumn id="7807" xr3:uid="{00000000-0010-0000-0500-00007F1E0000}" name="欄7791" dataDxfId="8620"/>
    <tableColumn id="7808" xr3:uid="{00000000-0010-0000-0500-0000801E0000}" name="欄7792" dataDxfId="8619"/>
    <tableColumn id="7809" xr3:uid="{00000000-0010-0000-0500-0000811E0000}" name="欄7793" dataDxfId="8618"/>
    <tableColumn id="7810" xr3:uid="{00000000-0010-0000-0500-0000821E0000}" name="欄7794" dataDxfId="8617"/>
    <tableColumn id="7811" xr3:uid="{00000000-0010-0000-0500-0000831E0000}" name="欄7795" dataDxfId="8616"/>
    <tableColumn id="7812" xr3:uid="{00000000-0010-0000-0500-0000841E0000}" name="欄7796" dataDxfId="8615"/>
    <tableColumn id="7813" xr3:uid="{00000000-0010-0000-0500-0000851E0000}" name="欄7797" dataDxfId="8614"/>
    <tableColumn id="7814" xr3:uid="{00000000-0010-0000-0500-0000861E0000}" name="欄7798" dataDxfId="8613"/>
    <tableColumn id="7815" xr3:uid="{00000000-0010-0000-0500-0000871E0000}" name="欄7799" dataDxfId="8612"/>
    <tableColumn id="7816" xr3:uid="{00000000-0010-0000-0500-0000881E0000}" name="欄7800" dataDxfId="8611"/>
    <tableColumn id="7817" xr3:uid="{00000000-0010-0000-0500-0000891E0000}" name="欄7801" dataDxfId="8610"/>
    <tableColumn id="7818" xr3:uid="{00000000-0010-0000-0500-00008A1E0000}" name="欄7802" dataDxfId="8609"/>
    <tableColumn id="7819" xr3:uid="{00000000-0010-0000-0500-00008B1E0000}" name="欄7803" dataDxfId="8608"/>
    <tableColumn id="7820" xr3:uid="{00000000-0010-0000-0500-00008C1E0000}" name="欄7804" dataDxfId="8607"/>
    <tableColumn id="7821" xr3:uid="{00000000-0010-0000-0500-00008D1E0000}" name="欄7805" dataDxfId="8606"/>
    <tableColumn id="7822" xr3:uid="{00000000-0010-0000-0500-00008E1E0000}" name="欄7806" dataDxfId="8605"/>
    <tableColumn id="7823" xr3:uid="{00000000-0010-0000-0500-00008F1E0000}" name="欄7807" dataDxfId="8604"/>
    <tableColumn id="7824" xr3:uid="{00000000-0010-0000-0500-0000901E0000}" name="欄7808" dataDxfId="8603"/>
    <tableColumn id="7825" xr3:uid="{00000000-0010-0000-0500-0000911E0000}" name="欄7809" dataDxfId="8602"/>
    <tableColumn id="7826" xr3:uid="{00000000-0010-0000-0500-0000921E0000}" name="欄7810" dataDxfId="8601"/>
    <tableColumn id="7827" xr3:uid="{00000000-0010-0000-0500-0000931E0000}" name="欄7811" dataDxfId="8600"/>
    <tableColumn id="7828" xr3:uid="{00000000-0010-0000-0500-0000941E0000}" name="欄7812" dataDxfId="8599"/>
    <tableColumn id="7829" xr3:uid="{00000000-0010-0000-0500-0000951E0000}" name="欄7813" dataDxfId="8598"/>
    <tableColumn id="7830" xr3:uid="{00000000-0010-0000-0500-0000961E0000}" name="欄7814" dataDxfId="8597"/>
    <tableColumn id="7831" xr3:uid="{00000000-0010-0000-0500-0000971E0000}" name="欄7815" dataDxfId="8596"/>
    <tableColumn id="7832" xr3:uid="{00000000-0010-0000-0500-0000981E0000}" name="欄7816" dataDxfId="8595"/>
    <tableColumn id="7833" xr3:uid="{00000000-0010-0000-0500-0000991E0000}" name="欄7817" dataDxfId="8594"/>
    <tableColumn id="7834" xr3:uid="{00000000-0010-0000-0500-00009A1E0000}" name="欄7818" dataDxfId="8593"/>
    <tableColumn id="7835" xr3:uid="{00000000-0010-0000-0500-00009B1E0000}" name="欄7819" dataDxfId="8592"/>
    <tableColumn id="7836" xr3:uid="{00000000-0010-0000-0500-00009C1E0000}" name="欄7820" dataDxfId="8591"/>
    <tableColumn id="7837" xr3:uid="{00000000-0010-0000-0500-00009D1E0000}" name="欄7821" dataDxfId="8590"/>
    <tableColumn id="7838" xr3:uid="{00000000-0010-0000-0500-00009E1E0000}" name="欄7822" dataDxfId="8589"/>
    <tableColumn id="7839" xr3:uid="{00000000-0010-0000-0500-00009F1E0000}" name="欄7823" dataDxfId="8588"/>
    <tableColumn id="7840" xr3:uid="{00000000-0010-0000-0500-0000A01E0000}" name="欄7824" dataDxfId="8587"/>
    <tableColumn id="7841" xr3:uid="{00000000-0010-0000-0500-0000A11E0000}" name="欄7825" dataDxfId="8586"/>
    <tableColumn id="7842" xr3:uid="{00000000-0010-0000-0500-0000A21E0000}" name="欄7826" dataDxfId="8585"/>
    <tableColumn id="7843" xr3:uid="{00000000-0010-0000-0500-0000A31E0000}" name="欄7827" dataDxfId="8584"/>
    <tableColumn id="7844" xr3:uid="{00000000-0010-0000-0500-0000A41E0000}" name="欄7828" dataDxfId="8583"/>
    <tableColumn id="7845" xr3:uid="{00000000-0010-0000-0500-0000A51E0000}" name="欄7829" dataDxfId="8582"/>
    <tableColumn id="7846" xr3:uid="{00000000-0010-0000-0500-0000A61E0000}" name="欄7830" dataDxfId="8581"/>
    <tableColumn id="7847" xr3:uid="{00000000-0010-0000-0500-0000A71E0000}" name="欄7831" dataDxfId="8580"/>
    <tableColumn id="7848" xr3:uid="{00000000-0010-0000-0500-0000A81E0000}" name="欄7832" dataDxfId="8579"/>
    <tableColumn id="7849" xr3:uid="{00000000-0010-0000-0500-0000A91E0000}" name="欄7833" dataDxfId="8578"/>
    <tableColumn id="7850" xr3:uid="{00000000-0010-0000-0500-0000AA1E0000}" name="欄7834" dataDxfId="8577"/>
    <tableColumn id="7851" xr3:uid="{00000000-0010-0000-0500-0000AB1E0000}" name="欄7835" dataDxfId="8576"/>
    <tableColumn id="7852" xr3:uid="{00000000-0010-0000-0500-0000AC1E0000}" name="欄7836" dataDxfId="8575"/>
    <tableColumn id="7853" xr3:uid="{00000000-0010-0000-0500-0000AD1E0000}" name="欄7837" dataDxfId="8574"/>
    <tableColumn id="7854" xr3:uid="{00000000-0010-0000-0500-0000AE1E0000}" name="欄7838" dataDxfId="8573"/>
    <tableColumn id="7855" xr3:uid="{00000000-0010-0000-0500-0000AF1E0000}" name="欄7839" dataDxfId="8572"/>
    <tableColumn id="7856" xr3:uid="{00000000-0010-0000-0500-0000B01E0000}" name="欄7840" dataDxfId="8571"/>
    <tableColumn id="7857" xr3:uid="{00000000-0010-0000-0500-0000B11E0000}" name="欄7841" dataDxfId="8570"/>
    <tableColumn id="7858" xr3:uid="{00000000-0010-0000-0500-0000B21E0000}" name="欄7842" dataDxfId="8569"/>
    <tableColumn id="7859" xr3:uid="{00000000-0010-0000-0500-0000B31E0000}" name="欄7843" dataDxfId="8568"/>
    <tableColumn id="7860" xr3:uid="{00000000-0010-0000-0500-0000B41E0000}" name="欄7844" dataDxfId="8567"/>
    <tableColumn id="7861" xr3:uid="{00000000-0010-0000-0500-0000B51E0000}" name="欄7845" dataDxfId="8566"/>
    <tableColumn id="7862" xr3:uid="{00000000-0010-0000-0500-0000B61E0000}" name="欄7846" dataDxfId="8565"/>
    <tableColumn id="7863" xr3:uid="{00000000-0010-0000-0500-0000B71E0000}" name="欄7847" dataDxfId="8564"/>
    <tableColumn id="7864" xr3:uid="{00000000-0010-0000-0500-0000B81E0000}" name="欄7848" dataDxfId="8563"/>
    <tableColumn id="7865" xr3:uid="{00000000-0010-0000-0500-0000B91E0000}" name="欄7849" dataDxfId="8562"/>
    <tableColumn id="7866" xr3:uid="{00000000-0010-0000-0500-0000BA1E0000}" name="欄7850" dataDxfId="8561"/>
    <tableColumn id="7867" xr3:uid="{00000000-0010-0000-0500-0000BB1E0000}" name="欄7851" dataDxfId="8560"/>
    <tableColumn id="7868" xr3:uid="{00000000-0010-0000-0500-0000BC1E0000}" name="欄7852" dataDxfId="8559"/>
    <tableColumn id="7869" xr3:uid="{00000000-0010-0000-0500-0000BD1E0000}" name="欄7853" dataDxfId="8558"/>
    <tableColumn id="7870" xr3:uid="{00000000-0010-0000-0500-0000BE1E0000}" name="欄7854" dataDxfId="8557"/>
    <tableColumn id="7871" xr3:uid="{00000000-0010-0000-0500-0000BF1E0000}" name="欄7855" dataDxfId="8556"/>
    <tableColumn id="7872" xr3:uid="{00000000-0010-0000-0500-0000C01E0000}" name="欄7856" dataDxfId="8555"/>
    <tableColumn id="7873" xr3:uid="{00000000-0010-0000-0500-0000C11E0000}" name="欄7857" dataDxfId="8554"/>
    <tableColumn id="7874" xr3:uid="{00000000-0010-0000-0500-0000C21E0000}" name="欄7858" dataDxfId="8553"/>
    <tableColumn id="7875" xr3:uid="{00000000-0010-0000-0500-0000C31E0000}" name="欄7859" dataDxfId="8552"/>
    <tableColumn id="7876" xr3:uid="{00000000-0010-0000-0500-0000C41E0000}" name="欄7860" dataDxfId="8551"/>
    <tableColumn id="7877" xr3:uid="{00000000-0010-0000-0500-0000C51E0000}" name="欄7861" dataDxfId="8550"/>
    <tableColumn id="7878" xr3:uid="{00000000-0010-0000-0500-0000C61E0000}" name="欄7862" dataDxfId="8549"/>
    <tableColumn id="7879" xr3:uid="{00000000-0010-0000-0500-0000C71E0000}" name="欄7863" dataDxfId="8548"/>
    <tableColumn id="7880" xr3:uid="{00000000-0010-0000-0500-0000C81E0000}" name="欄7864" dataDxfId="8547"/>
    <tableColumn id="7881" xr3:uid="{00000000-0010-0000-0500-0000C91E0000}" name="欄7865" dataDxfId="8546"/>
    <tableColumn id="7882" xr3:uid="{00000000-0010-0000-0500-0000CA1E0000}" name="欄7866" dataDxfId="8545"/>
    <tableColumn id="7883" xr3:uid="{00000000-0010-0000-0500-0000CB1E0000}" name="欄7867" dataDxfId="8544"/>
    <tableColumn id="7884" xr3:uid="{00000000-0010-0000-0500-0000CC1E0000}" name="欄7868" dataDxfId="8543"/>
    <tableColumn id="7885" xr3:uid="{00000000-0010-0000-0500-0000CD1E0000}" name="欄7869" dataDxfId="8542"/>
    <tableColumn id="7886" xr3:uid="{00000000-0010-0000-0500-0000CE1E0000}" name="欄7870" dataDxfId="8541"/>
    <tableColumn id="7887" xr3:uid="{00000000-0010-0000-0500-0000CF1E0000}" name="欄7871" dataDxfId="8540"/>
    <tableColumn id="7888" xr3:uid="{00000000-0010-0000-0500-0000D01E0000}" name="欄7872" dataDxfId="8539"/>
    <tableColumn id="7889" xr3:uid="{00000000-0010-0000-0500-0000D11E0000}" name="欄7873" dataDxfId="8538"/>
    <tableColumn id="7890" xr3:uid="{00000000-0010-0000-0500-0000D21E0000}" name="欄7874" dataDxfId="8537"/>
    <tableColumn id="7891" xr3:uid="{00000000-0010-0000-0500-0000D31E0000}" name="欄7875" dataDxfId="8536"/>
    <tableColumn id="7892" xr3:uid="{00000000-0010-0000-0500-0000D41E0000}" name="欄7876" dataDxfId="8535"/>
    <tableColumn id="7893" xr3:uid="{00000000-0010-0000-0500-0000D51E0000}" name="欄7877" dataDxfId="8534"/>
    <tableColumn id="7894" xr3:uid="{00000000-0010-0000-0500-0000D61E0000}" name="欄7878" dataDxfId="8533"/>
    <tableColumn id="7895" xr3:uid="{00000000-0010-0000-0500-0000D71E0000}" name="欄7879" dataDxfId="8532"/>
    <tableColumn id="7896" xr3:uid="{00000000-0010-0000-0500-0000D81E0000}" name="欄7880" dataDxfId="8531"/>
    <tableColumn id="7897" xr3:uid="{00000000-0010-0000-0500-0000D91E0000}" name="欄7881" dataDxfId="8530"/>
    <tableColumn id="7898" xr3:uid="{00000000-0010-0000-0500-0000DA1E0000}" name="欄7882" dataDxfId="8529"/>
    <tableColumn id="7899" xr3:uid="{00000000-0010-0000-0500-0000DB1E0000}" name="欄7883" dataDxfId="8528"/>
    <tableColumn id="7900" xr3:uid="{00000000-0010-0000-0500-0000DC1E0000}" name="欄7884" dataDxfId="8527"/>
    <tableColumn id="7901" xr3:uid="{00000000-0010-0000-0500-0000DD1E0000}" name="欄7885" dataDxfId="8526"/>
    <tableColumn id="7902" xr3:uid="{00000000-0010-0000-0500-0000DE1E0000}" name="欄7886" dataDxfId="8525"/>
    <tableColumn id="7903" xr3:uid="{00000000-0010-0000-0500-0000DF1E0000}" name="欄7887" dataDxfId="8524"/>
    <tableColumn id="7904" xr3:uid="{00000000-0010-0000-0500-0000E01E0000}" name="欄7888" dataDxfId="8523"/>
    <tableColumn id="7905" xr3:uid="{00000000-0010-0000-0500-0000E11E0000}" name="欄7889" dataDxfId="8522"/>
    <tableColumn id="7906" xr3:uid="{00000000-0010-0000-0500-0000E21E0000}" name="欄7890" dataDxfId="8521"/>
    <tableColumn id="7907" xr3:uid="{00000000-0010-0000-0500-0000E31E0000}" name="欄7891" dataDxfId="8520"/>
    <tableColumn id="7908" xr3:uid="{00000000-0010-0000-0500-0000E41E0000}" name="欄7892" dataDxfId="8519"/>
    <tableColumn id="7909" xr3:uid="{00000000-0010-0000-0500-0000E51E0000}" name="欄7893" dataDxfId="8518"/>
    <tableColumn id="7910" xr3:uid="{00000000-0010-0000-0500-0000E61E0000}" name="欄7894" dataDxfId="8517"/>
    <tableColumn id="7911" xr3:uid="{00000000-0010-0000-0500-0000E71E0000}" name="欄7895" dataDxfId="8516"/>
    <tableColumn id="7912" xr3:uid="{00000000-0010-0000-0500-0000E81E0000}" name="欄7896" dataDxfId="8515"/>
    <tableColumn id="7913" xr3:uid="{00000000-0010-0000-0500-0000E91E0000}" name="欄7897" dataDxfId="8514"/>
    <tableColumn id="7914" xr3:uid="{00000000-0010-0000-0500-0000EA1E0000}" name="欄7898" dataDxfId="8513"/>
    <tableColumn id="7915" xr3:uid="{00000000-0010-0000-0500-0000EB1E0000}" name="欄7899" dataDxfId="8512"/>
    <tableColumn id="7916" xr3:uid="{00000000-0010-0000-0500-0000EC1E0000}" name="欄7900" dataDxfId="8511"/>
    <tableColumn id="7917" xr3:uid="{00000000-0010-0000-0500-0000ED1E0000}" name="欄7901" dataDxfId="8510"/>
    <tableColumn id="7918" xr3:uid="{00000000-0010-0000-0500-0000EE1E0000}" name="欄7902" dataDxfId="8509"/>
    <tableColumn id="7919" xr3:uid="{00000000-0010-0000-0500-0000EF1E0000}" name="欄7903" dataDxfId="8508"/>
    <tableColumn id="7920" xr3:uid="{00000000-0010-0000-0500-0000F01E0000}" name="欄7904" dataDxfId="8507"/>
    <tableColumn id="7921" xr3:uid="{00000000-0010-0000-0500-0000F11E0000}" name="欄7905" dataDxfId="8506"/>
    <tableColumn id="7922" xr3:uid="{00000000-0010-0000-0500-0000F21E0000}" name="欄7906" dataDxfId="8505"/>
    <tableColumn id="7923" xr3:uid="{00000000-0010-0000-0500-0000F31E0000}" name="欄7907" dataDxfId="8504"/>
    <tableColumn id="7924" xr3:uid="{00000000-0010-0000-0500-0000F41E0000}" name="欄7908" dataDxfId="8503"/>
    <tableColumn id="7925" xr3:uid="{00000000-0010-0000-0500-0000F51E0000}" name="欄7909" dataDxfId="8502"/>
    <tableColumn id="7926" xr3:uid="{00000000-0010-0000-0500-0000F61E0000}" name="欄7910" dataDxfId="8501"/>
    <tableColumn id="7927" xr3:uid="{00000000-0010-0000-0500-0000F71E0000}" name="欄7911" dataDxfId="8500"/>
    <tableColumn id="7928" xr3:uid="{00000000-0010-0000-0500-0000F81E0000}" name="欄7912" dataDxfId="8499"/>
    <tableColumn id="7929" xr3:uid="{00000000-0010-0000-0500-0000F91E0000}" name="欄7913" dataDxfId="8498"/>
    <tableColumn id="7930" xr3:uid="{00000000-0010-0000-0500-0000FA1E0000}" name="欄7914" dataDxfId="8497"/>
    <tableColumn id="7931" xr3:uid="{00000000-0010-0000-0500-0000FB1E0000}" name="欄7915" dataDxfId="8496"/>
    <tableColumn id="7932" xr3:uid="{00000000-0010-0000-0500-0000FC1E0000}" name="欄7916" dataDxfId="8495"/>
    <tableColumn id="7933" xr3:uid="{00000000-0010-0000-0500-0000FD1E0000}" name="欄7917" dataDxfId="8494"/>
    <tableColumn id="7934" xr3:uid="{00000000-0010-0000-0500-0000FE1E0000}" name="欄7918" dataDxfId="8493"/>
    <tableColumn id="7935" xr3:uid="{00000000-0010-0000-0500-0000FF1E0000}" name="欄7919" dataDxfId="8492"/>
    <tableColumn id="7936" xr3:uid="{00000000-0010-0000-0500-0000001F0000}" name="欄7920" dataDxfId="8491"/>
    <tableColumn id="7937" xr3:uid="{00000000-0010-0000-0500-0000011F0000}" name="欄7921" dataDxfId="8490"/>
    <tableColumn id="7938" xr3:uid="{00000000-0010-0000-0500-0000021F0000}" name="欄7922" dataDxfId="8489"/>
    <tableColumn id="7939" xr3:uid="{00000000-0010-0000-0500-0000031F0000}" name="欄7923" dataDxfId="8488"/>
    <tableColumn id="7940" xr3:uid="{00000000-0010-0000-0500-0000041F0000}" name="欄7924" dataDxfId="8487"/>
    <tableColumn id="7941" xr3:uid="{00000000-0010-0000-0500-0000051F0000}" name="欄7925" dataDxfId="8486"/>
    <tableColumn id="7942" xr3:uid="{00000000-0010-0000-0500-0000061F0000}" name="欄7926" dataDxfId="8485"/>
    <tableColumn id="7943" xr3:uid="{00000000-0010-0000-0500-0000071F0000}" name="欄7927" dataDxfId="8484"/>
    <tableColumn id="7944" xr3:uid="{00000000-0010-0000-0500-0000081F0000}" name="欄7928" dataDxfId="8483"/>
    <tableColumn id="7945" xr3:uid="{00000000-0010-0000-0500-0000091F0000}" name="欄7929" dataDxfId="8482"/>
    <tableColumn id="7946" xr3:uid="{00000000-0010-0000-0500-00000A1F0000}" name="欄7930" dataDxfId="8481"/>
    <tableColumn id="7947" xr3:uid="{00000000-0010-0000-0500-00000B1F0000}" name="欄7931" dataDxfId="8480"/>
    <tableColumn id="7948" xr3:uid="{00000000-0010-0000-0500-00000C1F0000}" name="欄7932" dataDxfId="8479"/>
    <tableColumn id="7949" xr3:uid="{00000000-0010-0000-0500-00000D1F0000}" name="欄7933" dataDxfId="8478"/>
    <tableColumn id="7950" xr3:uid="{00000000-0010-0000-0500-00000E1F0000}" name="欄7934" dataDxfId="8477"/>
    <tableColumn id="7951" xr3:uid="{00000000-0010-0000-0500-00000F1F0000}" name="欄7935" dataDxfId="8476"/>
    <tableColumn id="7952" xr3:uid="{00000000-0010-0000-0500-0000101F0000}" name="欄7936" dataDxfId="8475"/>
    <tableColumn id="7953" xr3:uid="{00000000-0010-0000-0500-0000111F0000}" name="欄7937" dataDxfId="8474"/>
    <tableColumn id="7954" xr3:uid="{00000000-0010-0000-0500-0000121F0000}" name="欄7938" dataDxfId="8473"/>
    <tableColumn id="7955" xr3:uid="{00000000-0010-0000-0500-0000131F0000}" name="欄7939" dataDxfId="8472"/>
    <tableColumn id="7956" xr3:uid="{00000000-0010-0000-0500-0000141F0000}" name="欄7940" dataDxfId="8471"/>
    <tableColumn id="7957" xr3:uid="{00000000-0010-0000-0500-0000151F0000}" name="欄7941" dataDxfId="8470"/>
    <tableColumn id="7958" xr3:uid="{00000000-0010-0000-0500-0000161F0000}" name="欄7942" dataDxfId="8469"/>
    <tableColumn id="7959" xr3:uid="{00000000-0010-0000-0500-0000171F0000}" name="欄7943" dataDxfId="8468"/>
    <tableColumn id="7960" xr3:uid="{00000000-0010-0000-0500-0000181F0000}" name="欄7944" dataDxfId="8467"/>
    <tableColumn id="7961" xr3:uid="{00000000-0010-0000-0500-0000191F0000}" name="欄7945" dataDxfId="8466"/>
    <tableColumn id="7962" xr3:uid="{00000000-0010-0000-0500-00001A1F0000}" name="欄7946" dataDxfId="8465"/>
    <tableColumn id="7963" xr3:uid="{00000000-0010-0000-0500-00001B1F0000}" name="欄7947" dataDxfId="8464"/>
    <tableColumn id="7964" xr3:uid="{00000000-0010-0000-0500-00001C1F0000}" name="欄7948" dataDxfId="8463"/>
    <tableColumn id="7965" xr3:uid="{00000000-0010-0000-0500-00001D1F0000}" name="欄7949" dataDxfId="8462"/>
    <tableColumn id="7966" xr3:uid="{00000000-0010-0000-0500-00001E1F0000}" name="欄7950" dataDxfId="8461"/>
    <tableColumn id="7967" xr3:uid="{00000000-0010-0000-0500-00001F1F0000}" name="欄7951" dataDxfId="8460"/>
    <tableColumn id="7968" xr3:uid="{00000000-0010-0000-0500-0000201F0000}" name="欄7952" dataDxfId="8459"/>
    <tableColumn id="7969" xr3:uid="{00000000-0010-0000-0500-0000211F0000}" name="欄7953" dataDxfId="8458"/>
    <tableColumn id="7970" xr3:uid="{00000000-0010-0000-0500-0000221F0000}" name="欄7954" dataDxfId="8457"/>
    <tableColumn id="7971" xr3:uid="{00000000-0010-0000-0500-0000231F0000}" name="欄7955" dataDxfId="8456"/>
    <tableColumn id="7972" xr3:uid="{00000000-0010-0000-0500-0000241F0000}" name="欄7956" dataDxfId="8455"/>
    <tableColumn id="7973" xr3:uid="{00000000-0010-0000-0500-0000251F0000}" name="欄7957" dataDxfId="8454"/>
    <tableColumn id="7974" xr3:uid="{00000000-0010-0000-0500-0000261F0000}" name="欄7958" dataDxfId="8453"/>
    <tableColumn id="7975" xr3:uid="{00000000-0010-0000-0500-0000271F0000}" name="欄7959" dataDxfId="8452"/>
    <tableColumn id="7976" xr3:uid="{00000000-0010-0000-0500-0000281F0000}" name="欄7960" dataDxfId="8451"/>
    <tableColumn id="7977" xr3:uid="{00000000-0010-0000-0500-0000291F0000}" name="欄7961" dataDxfId="8450"/>
    <tableColumn id="7978" xr3:uid="{00000000-0010-0000-0500-00002A1F0000}" name="欄7962" dataDxfId="8449"/>
    <tableColumn id="7979" xr3:uid="{00000000-0010-0000-0500-00002B1F0000}" name="欄7963" dataDxfId="8448"/>
    <tableColumn id="7980" xr3:uid="{00000000-0010-0000-0500-00002C1F0000}" name="欄7964" dataDxfId="8447"/>
    <tableColumn id="7981" xr3:uid="{00000000-0010-0000-0500-00002D1F0000}" name="欄7965" dataDxfId="8446"/>
    <tableColumn id="7982" xr3:uid="{00000000-0010-0000-0500-00002E1F0000}" name="欄7966" dataDxfId="8445"/>
    <tableColumn id="7983" xr3:uid="{00000000-0010-0000-0500-00002F1F0000}" name="欄7967" dataDxfId="8444"/>
    <tableColumn id="7984" xr3:uid="{00000000-0010-0000-0500-0000301F0000}" name="欄7968" dataDxfId="8443"/>
    <tableColumn id="7985" xr3:uid="{00000000-0010-0000-0500-0000311F0000}" name="欄7969" dataDxfId="8442"/>
    <tableColumn id="7986" xr3:uid="{00000000-0010-0000-0500-0000321F0000}" name="欄7970" dataDxfId="8441"/>
    <tableColumn id="7987" xr3:uid="{00000000-0010-0000-0500-0000331F0000}" name="欄7971" dataDxfId="8440"/>
    <tableColumn id="7988" xr3:uid="{00000000-0010-0000-0500-0000341F0000}" name="欄7972" dataDxfId="8439"/>
    <tableColumn id="7989" xr3:uid="{00000000-0010-0000-0500-0000351F0000}" name="欄7973" dataDxfId="8438"/>
    <tableColumn id="7990" xr3:uid="{00000000-0010-0000-0500-0000361F0000}" name="欄7974" dataDxfId="8437"/>
    <tableColumn id="7991" xr3:uid="{00000000-0010-0000-0500-0000371F0000}" name="欄7975" dataDxfId="8436"/>
    <tableColumn id="7992" xr3:uid="{00000000-0010-0000-0500-0000381F0000}" name="欄7976" dataDxfId="8435"/>
    <tableColumn id="7993" xr3:uid="{00000000-0010-0000-0500-0000391F0000}" name="欄7977" dataDxfId="8434"/>
    <tableColumn id="7994" xr3:uid="{00000000-0010-0000-0500-00003A1F0000}" name="欄7978" dataDxfId="8433"/>
    <tableColumn id="7995" xr3:uid="{00000000-0010-0000-0500-00003B1F0000}" name="欄7979" dataDxfId="8432"/>
    <tableColumn id="7996" xr3:uid="{00000000-0010-0000-0500-00003C1F0000}" name="欄7980" dataDxfId="8431"/>
    <tableColumn id="7997" xr3:uid="{00000000-0010-0000-0500-00003D1F0000}" name="欄7981" dataDxfId="8430"/>
    <tableColumn id="7998" xr3:uid="{00000000-0010-0000-0500-00003E1F0000}" name="欄7982" dataDxfId="8429"/>
    <tableColumn id="7999" xr3:uid="{00000000-0010-0000-0500-00003F1F0000}" name="欄7983" dataDxfId="8428"/>
    <tableColumn id="8000" xr3:uid="{00000000-0010-0000-0500-0000401F0000}" name="欄7984" dataDxfId="8427"/>
    <tableColumn id="8001" xr3:uid="{00000000-0010-0000-0500-0000411F0000}" name="欄7985" dataDxfId="8426"/>
    <tableColumn id="8002" xr3:uid="{00000000-0010-0000-0500-0000421F0000}" name="欄7986" dataDxfId="8425"/>
    <tableColumn id="8003" xr3:uid="{00000000-0010-0000-0500-0000431F0000}" name="欄7987" dataDxfId="8424"/>
    <tableColumn id="8004" xr3:uid="{00000000-0010-0000-0500-0000441F0000}" name="欄7988" dataDxfId="8423"/>
    <tableColumn id="8005" xr3:uid="{00000000-0010-0000-0500-0000451F0000}" name="欄7989" dataDxfId="8422"/>
    <tableColumn id="8006" xr3:uid="{00000000-0010-0000-0500-0000461F0000}" name="欄7990" dataDxfId="8421"/>
    <tableColumn id="8007" xr3:uid="{00000000-0010-0000-0500-0000471F0000}" name="欄7991" dataDxfId="8420"/>
    <tableColumn id="8008" xr3:uid="{00000000-0010-0000-0500-0000481F0000}" name="欄7992" dataDxfId="8419"/>
    <tableColumn id="8009" xr3:uid="{00000000-0010-0000-0500-0000491F0000}" name="欄7993" dataDxfId="8418"/>
    <tableColumn id="8010" xr3:uid="{00000000-0010-0000-0500-00004A1F0000}" name="欄7994" dataDxfId="8417"/>
    <tableColumn id="8011" xr3:uid="{00000000-0010-0000-0500-00004B1F0000}" name="欄7995" dataDxfId="8416"/>
    <tableColumn id="8012" xr3:uid="{00000000-0010-0000-0500-00004C1F0000}" name="欄7996" dataDxfId="8415"/>
    <tableColumn id="8013" xr3:uid="{00000000-0010-0000-0500-00004D1F0000}" name="欄7997" dataDxfId="8414"/>
    <tableColumn id="8014" xr3:uid="{00000000-0010-0000-0500-00004E1F0000}" name="欄7998" dataDxfId="8413"/>
    <tableColumn id="8015" xr3:uid="{00000000-0010-0000-0500-00004F1F0000}" name="欄7999" dataDxfId="8412"/>
    <tableColumn id="8016" xr3:uid="{00000000-0010-0000-0500-0000501F0000}" name="欄8000" dataDxfId="8411"/>
    <tableColumn id="8017" xr3:uid="{00000000-0010-0000-0500-0000511F0000}" name="欄8001" dataDxfId="8410"/>
    <tableColumn id="8018" xr3:uid="{00000000-0010-0000-0500-0000521F0000}" name="欄8002" dataDxfId="8409"/>
    <tableColumn id="8019" xr3:uid="{00000000-0010-0000-0500-0000531F0000}" name="欄8003" dataDxfId="8408"/>
    <tableColumn id="8020" xr3:uid="{00000000-0010-0000-0500-0000541F0000}" name="欄8004" dataDxfId="8407"/>
    <tableColumn id="8021" xr3:uid="{00000000-0010-0000-0500-0000551F0000}" name="欄8005" dataDxfId="8406"/>
    <tableColumn id="8022" xr3:uid="{00000000-0010-0000-0500-0000561F0000}" name="欄8006" dataDxfId="8405"/>
    <tableColumn id="8023" xr3:uid="{00000000-0010-0000-0500-0000571F0000}" name="欄8007" dataDxfId="8404"/>
    <tableColumn id="8024" xr3:uid="{00000000-0010-0000-0500-0000581F0000}" name="欄8008" dataDxfId="8403"/>
    <tableColumn id="8025" xr3:uid="{00000000-0010-0000-0500-0000591F0000}" name="欄8009" dataDxfId="8402"/>
    <tableColumn id="8026" xr3:uid="{00000000-0010-0000-0500-00005A1F0000}" name="欄8010" dataDxfId="8401"/>
    <tableColumn id="8027" xr3:uid="{00000000-0010-0000-0500-00005B1F0000}" name="欄8011" dataDxfId="8400"/>
    <tableColumn id="8028" xr3:uid="{00000000-0010-0000-0500-00005C1F0000}" name="欄8012" dataDxfId="8399"/>
    <tableColumn id="8029" xr3:uid="{00000000-0010-0000-0500-00005D1F0000}" name="欄8013" dataDxfId="8398"/>
    <tableColumn id="8030" xr3:uid="{00000000-0010-0000-0500-00005E1F0000}" name="欄8014" dataDxfId="8397"/>
    <tableColumn id="8031" xr3:uid="{00000000-0010-0000-0500-00005F1F0000}" name="欄8015" dataDxfId="8396"/>
    <tableColumn id="8032" xr3:uid="{00000000-0010-0000-0500-0000601F0000}" name="欄8016" dataDxfId="8395"/>
    <tableColumn id="8033" xr3:uid="{00000000-0010-0000-0500-0000611F0000}" name="欄8017" dataDxfId="8394"/>
    <tableColumn id="8034" xr3:uid="{00000000-0010-0000-0500-0000621F0000}" name="欄8018" dataDxfId="8393"/>
    <tableColumn id="8035" xr3:uid="{00000000-0010-0000-0500-0000631F0000}" name="欄8019" dataDxfId="8392"/>
    <tableColumn id="8036" xr3:uid="{00000000-0010-0000-0500-0000641F0000}" name="欄8020" dataDxfId="8391"/>
    <tableColumn id="8037" xr3:uid="{00000000-0010-0000-0500-0000651F0000}" name="欄8021" dataDxfId="8390"/>
    <tableColumn id="8038" xr3:uid="{00000000-0010-0000-0500-0000661F0000}" name="欄8022" dataDxfId="8389"/>
    <tableColumn id="8039" xr3:uid="{00000000-0010-0000-0500-0000671F0000}" name="欄8023" dataDxfId="8388"/>
    <tableColumn id="8040" xr3:uid="{00000000-0010-0000-0500-0000681F0000}" name="欄8024" dataDxfId="8387"/>
    <tableColumn id="8041" xr3:uid="{00000000-0010-0000-0500-0000691F0000}" name="欄8025" dataDxfId="8386"/>
    <tableColumn id="8042" xr3:uid="{00000000-0010-0000-0500-00006A1F0000}" name="欄8026" dataDxfId="8385"/>
    <tableColumn id="8043" xr3:uid="{00000000-0010-0000-0500-00006B1F0000}" name="欄8027" dataDxfId="8384"/>
    <tableColumn id="8044" xr3:uid="{00000000-0010-0000-0500-00006C1F0000}" name="欄8028" dataDxfId="8383"/>
    <tableColumn id="8045" xr3:uid="{00000000-0010-0000-0500-00006D1F0000}" name="欄8029" dataDxfId="8382"/>
    <tableColumn id="8046" xr3:uid="{00000000-0010-0000-0500-00006E1F0000}" name="欄8030" dataDxfId="8381"/>
    <tableColumn id="8047" xr3:uid="{00000000-0010-0000-0500-00006F1F0000}" name="欄8031" dataDxfId="8380"/>
    <tableColumn id="8048" xr3:uid="{00000000-0010-0000-0500-0000701F0000}" name="欄8032" dataDxfId="8379"/>
    <tableColumn id="8049" xr3:uid="{00000000-0010-0000-0500-0000711F0000}" name="欄8033" dataDxfId="8378"/>
    <tableColumn id="8050" xr3:uid="{00000000-0010-0000-0500-0000721F0000}" name="欄8034" dataDxfId="8377"/>
    <tableColumn id="8051" xr3:uid="{00000000-0010-0000-0500-0000731F0000}" name="欄8035" dataDxfId="8376"/>
    <tableColumn id="8052" xr3:uid="{00000000-0010-0000-0500-0000741F0000}" name="欄8036" dataDxfId="8375"/>
    <tableColumn id="8053" xr3:uid="{00000000-0010-0000-0500-0000751F0000}" name="欄8037" dataDxfId="8374"/>
    <tableColumn id="8054" xr3:uid="{00000000-0010-0000-0500-0000761F0000}" name="欄8038" dataDxfId="8373"/>
    <tableColumn id="8055" xr3:uid="{00000000-0010-0000-0500-0000771F0000}" name="欄8039" dataDxfId="8372"/>
    <tableColumn id="8056" xr3:uid="{00000000-0010-0000-0500-0000781F0000}" name="欄8040" dataDxfId="8371"/>
    <tableColumn id="8057" xr3:uid="{00000000-0010-0000-0500-0000791F0000}" name="欄8041" dataDxfId="8370"/>
    <tableColumn id="8058" xr3:uid="{00000000-0010-0000-0500-00007A1F0000}" name="欄8042" dataDxfId="8369"/>
    <tableColumn id="8059" xr3:uid="{00000000-0010-0000-0500-00007B1F0000}" name="欄8043" dataDxfId="8368"/>
    <tableColumn id="8060" xr3:uid="{00000000-0010-0000-0500-00007C1F0000}" name="欄8044" dataDxfId="8367"/>
    <tableColumn id="8061" xr3:uid="{00000000-0010-0000-0500-00007D1F0000}" name="欄8045" dataDxfId="8366"/>
    <tableColumn id="8062" xr3:uid="{00000000-0010-0000-0500-00007E1F0000}" name="欄8046" dataDxfId="8365"/>
    <tableColumn id="8063" xr3:uid="{00000000-0010-0000-0500-00007F1F0000}" name="欄8047" dataDxfId="8364"/>
    <tableColumn id="8064" xr3:uid="{00000000-0010-0000-0500-0000801F0000}" name="欄8048" dataDxfId="8363"/>
    <tableColumn id="8065" xr3:uid="{00000000-0010-0000-0500-0000811F0000}" name="欄8049" dataDxfId="8362"/>
    <tableColumn id="8066" xr3:uid="{00000000-0010-0000-0500-0000821F0000}" name="欄8050" dataDxfId="8361"/>
    <tableColumn id="8067" xr3:uid="{00000000-0010-0000-0500-0000831F0000}" name="欄8051" dataDxfId="8360"/>
    <tableColumn id="8068" xr3:uid="{00000000-0010-0000-0500-0000841F0000}" name="欄8052" dataDxfId="8359"/>
    <tableColumn id="8069" xr3:uid="{00000000-0010-0000-0500-0000851F0000}" name="欄8053" dataDxfId="8358"/>
    <tableColumn id="8070" xr3:uid="{00000000-0010-0000-0500-0000861F0000}" name="欄8054" dataDxfId="8357"/>
    <tableColumn id="8071" xr3:uid="{00000000-0010-0000-0500-0000871F0000}" name="欄8055" dataDxfId="8356"/>
    <tableColumn id="8072" xr3:uid="{00000000-0010-0000-0500-0000881F0000}" name="欄8056" dataDxfId="8355"/>
    <tableColumn id="8073" xr3:uid="{00000000-0010-0000-0500-0000891F0000}" name="欄8057" dataDxfId="8354"/>
    <tableColumn id="8074" xr3:uid="{00000000-0010-0000-0500-00008A1F0000}" name="欄8058" dataDxfId="8353"/>
    <tableColumn id="8075" xr3:uid="{00000000-0010-0000-0500-00008B1F0000}" name="欄8059" dataDxfId="8352"/>
    <tableColumn id="8076" xr3:uid="{00000000-0010-0000-0500-00008C1F0000}" name="欄8060" dataDxfId="8351"/>
    <tableColumn id="8077" xr3:uid="{00000000-0010-0000-0500-00008D1F0000}" name="欄8061" dataDxfId="8350"/>
    <tableColumn id="8078" xr3:uid="{00000000-0010-0000-0500-00008E1F0000}" name="欄8062" dataDxfId="8349"/>
    <tableColumn id="8079" xr3:uid="{00000000-0010-0000-0500-00008F1F0000}" name="欄8063" dataDxfId="8348"/>
    <tableColumn id="8080" xr3:uid="{00000000-0010-0000-0500-0000901F0000}" name="欄8064" dataDxfId="8347"/>
    <tableColumn id="8081" xr3:uid="{00000000-0010-0000-0500-0000911F0000}" name="欄8065" dataDxfId="8346"/>
    <tableColumn id="8082" xr3:uid="{00000000-0010-0000-0500-0000921F0000}" name="欄8066" dataDxfId="8345"/>
    <tableColumn id="8083" xr3:uid="{00000000-0010-0000-0500-0000931F0000}" name="欄8067" dataDxfId="8344"/>
    <tableColumn id="8084" xr3:uid="{00000000-0010-0000-0500-0000941F0000}" name="欄8068" dataDxfId="8343"/>
    <tableColumn id="8085" xr3:uid="{00000000-0010-0000-0500-0000951F0000}" name="欄8069" dataDxfId="8342"/>
    <tableColumn id="8086" xr3:uid="{00000000-0010-0000-0500-0000961F0000}" name="欄8070" dataDxfId="8341"/>
    <tableColumn id="8087" xr3:uid="{00000000-0010-0000-0500-0000971F0000}" name="欄8071" dataDxfId="8340"/>
    <tableColumn id="8088" xr3:uid="{00000000-0010-0000-0500-0000981F0000}" name="欄8072" dataDxfId="8339"/>
    <tableColumn id="8089" xr3:uid="{00000000-0010-0000-0500-0000991F0000}" name="欄8073" dataDxfId="8338"/>
    <tableColumn id="8090" xr3:uid="{00000000-0010-0000-0500-00009A1F0000}" name="欄8074" dataDxfId="8337"/>
    <tableColumn id="8091" xr3:uid="{00000000-0010-0000-0500-00009B1F0000}" name="欄8075" dataDxfId="8336"/>
    <tableColumn id="8092" xr3:uid="{00000000-0010-0000-0500-00009C1F0000}" name="欄8076" dataDxfId="8335"/>
    <tableColumn id="8093" xr3:uid="{00000000-0010-0000-0500-00009D1F0000}" name="欄8077" dataDxfId="8334"/>
    <tableColumn id="8094" xr3:uid="{00000000-0010-0000-0500-00009E1F0000}" name="欄8078" dataDxfId="8333"/>
    <tableColumn id="8095" xr3:uid="{00000000-0010-0000-0500-00009F1F0000}" name="欄8079" dataDxfId="8332"/>
    <tableColumn id="8096" xr3:uid="{00000000-0010-0000-0500-0000A01F0000}" name="欄8080" dataDxfId="8331"/>
    <tableColumn id="8097" xr3:uid="{00000000-0010-0000-0500-0000A11F0000}" name="欄8081" dataDxfId="8330"/>
    <tableColumn id="8098" xr3:uid="{00000000-0010-0000-0500-0000A21F0000}" name="欄8082" dataDxfId="8329"/>
    <tableColumn id="8099" xr3:uid="{00000000-0010-0000-0500-0000A31F0000}" name="欄8083" dataDxfId="8328"/>
    <tableColumn id="8100" xr3:uid="{00000000-0010-0000-0500-0000A41F0000}" name="欄8084" dataDxfId="8327"/>
    <tableColumn id="8101" xr3:uid="{00000000-0010-0000-0500-0000A51F0000}" name="欄8085" dataDxfId="8326"/>
    <tableColumn id="8102" xr3:uid="{00000000-0010-0000-0500-0000A61F0000}" name="欄8086" dataDxfId="8325"/>
    <tableColumn id="8103" xr3:uid="{00000000-0010-0000-0500-0000A71F0000}" name="欄8087" dataDxfId="8324"/>
    <tableColumn id="8104" xr3:uid="{00000000-0010-0000-0500-0000A81F0000}" name="欄8088" dataDxfId="8323"/>
    <tableColumn id="8105" xr3:uid="{00000000-0010-0000-0500-0000A91F0000}" name="欄8089" dataDxfId="8322"/>
    <tableColumn id="8106" xr3:uid="{00000000-0010-0000-0500-0000AA1F0000}" name="欄8090" dataDxfId="8321"/>
    <tableColumn id="8107" xr3:uid="{00000000-0010-0000-0500-0000AB1F0000}" name="欄8091" dataDxfId="8320"/>
    <tableColumn id="8108" xr3:uid="{00000000-0010-0000-0500-0000AC1F0000}" name="欄8092" dataDxfId="8319"/>
    <tableColumn id="8109" xr3:uid="{00000000-0010-0000-0500-0000AD1F0000}" name="欄8093" dataDxfId="8318"/>
    <tableColumn id="8110" xr3:uid="{00000000-0010-0000-0500-0000AE1F0000}" name="欄8094" dataDxfId="8317"/>
    <tableColumn id="8111" xr3:uid="{00000000-0010-0000-0500-0000AF1F0000}" name="欄8095" dataDxfId="8316"/>
    <tableColumn id="8112" xr3:uid="{00000000-0010-0000-0500-0000B01F0000}" name="欄8096" dataDxfId="8315"/>
    <tableColumn id="8113" xr3:uid="{00000000-0010-0000-0500-0000B11F0000}" name="欄8097" dataDxfId="8314"/>
    <tableColumn id="8114" xr3:uid="{00000000-0010-0000-0500-0000B21F0000}" name="欄8098" dataDxfId="8313"/>
    <tableColumn id="8115" xr3:uid="{00000000-0010-0000-0500-0000B31F0000}" name="欄8099" dataDxfId="8312"/>
    <tableColumn id="8116" xr3:uid="{00000000-0010-0000-0500-0000B41F0000}" name="欄8100" dataDxfId="8311"/>
    <tableColumn id="8117" xr3:uid="{00000000-0010-0000-0500-0000B51F0000}" name="欄8101" dataDxfId="8310"/>
    <tableColumn id="8118" xr3:uid="{00000000-0010-0000-0500-0000B61F0000}" name="欄8102" dataDxfId="8309"/>
    <tableColumn id="8119" xr3:uid="{00000000-0010-0000-0500-0000B71F0000}" name="欄8103" dataDxfId="8308"/>
    <tableColumn id="8120" xr3:uid="{00000000-0010-0000-0500-0000B81F0000}" name="欄8104" dataDxfId="8307"/>
    <tableColumn id="8121" xr3:uid="{00000000-0010-0000-0500-0000B91F0000}" name="欄8105" dataDxfId="8306"/>
    <tableColumn id="8122" xr3:uid="{00000000-0010-0000-0500-0000BA1F0000}" name="欄8106" dataDxfId="8305"/>
    <tableColumn id="8123" xr3:uid="{00000000-0010-0000-0500-0000BB1F0000}" name="欄8107" dataDxfId="8304"/>
    <tableColumn id="8124" xr3:uid="{00000000-0010-0000-0500-0000BC1F0000}" name="欄8108" dataDxfId="8303"/>
    <tableColumn id="8125" xr3:uid="{00000000-0010-0000-0500-0000BD1F0000}" name="欄8109" dataDxfId="8302"/>
    <tableColumn id="8126" xr3:uid="{00000000-0010-0000-0500-0000BE1F0000}" name="欄8110" dataDxfId="8301"/>
    <tableColumn id="8127" xr3:uid="{00000000-0010-0000-0500-0000BF1F0000}" name="欄8111" dataDxfId="8300"/>
    <tableColumn id="8128" xr3:uid="{00000000-0010-0000-0500-0000C01F0000}" name="欄8112" dataDxfId="8299"/>
    <tableColumn id="8129" xr3:uid="{00000000-0010-0000-0500-0000C11F0000}" name="欄8113" dataDxfId="8298"/>
    <tableColumn id="8130" xr3:uid="{00000000-0010-0000-0500-0000C21F0000}" name="欄8114" dataDxfId="8297"/>
    <tableColumn id="8131" xr3:uid="{00000000-0010-0000-0500-0000C31F0000}" name="欄8115" dataDxfId="8296"/>
    <tableColumn id="8132" xr3:uid="{00000000-0010-0000-0500-0000C41F0000}" name="欄8116" dataDxfId="8295"/>
    <tableColumn id="8133" xr3:uid="{00000000-0010-0000-0500-0000C51F0000}" name="欄8117" dataDxfId="8294"/>
    <tableColumn id="8134" xr3:uid="{00000000-0010-0000-0500-0000C61F0000}" name="欄8118" dataDxfId="8293"/>
    <tableColumn id="8135" xr3:uid="{00000000-0010-0000-0500-0000C71F0000}" name="欄8119" dataDxfId="8292"/>
    <tableColumn id="8136" xr3:uid="{00000000-0010-0000-0500-0000C81F0000}" name="欄8120" dataDxfId="8291"/>
    <tableColumn id="8137" xr3:uid="{00000000-0010-0000-0500-0000C91F0000}" name="欄8121" dataDxfId="8290"/>
    <tableColumn id="8138" xr3:uid="{00000000-0010-0000-0500-0000CA1F0000}" name="欄8122" dataDxfId="8289"/>
    <tableColumn id="8139" xr3:uid="{00000000-0010-0000-0500-0000CB1F0000}" name="欄8123" dataDxfId="8288"/>
    <tableColumn id="8140" xr3:uid="{00000000-0010-0000-0500-0000CC1F0000}" name="欄8124" dataDxfId="8287"/>
    <tableColumn id="8141" xr3:uid="{00000000-0010-0000-0500-0000CD1F0000}" name="欄8125" dataDxfId="8286"/>
    <tableColumn id="8142" xr3:uid="{00000000-0010-0000-0500-0000CE1F0000}" name="欄8126" dataDxfId="8285"/>
    <tableColumn id="8143" xr3:uid="{00000000-0010-0000-0500-0000CF1F0000}" name="欄8127" dataDxfId="8284"/>
    <tableColumn id="8144" xr3:uid="{00000000-0010-0000-0500-0000D01F0000}" name="欄8128" dataDxfId="8283"/>
    <tableColumn id="8145" xr3:uid="{00000000-0010-0000-0500-0000D11F0000}" name="欄8129" dataDxfId="8282"/>
    <tableColumn id="8146" xr3:uid="{00000000-0010-0000-0500-0000D21F0000}" name="欄8130" dataDxfId="8281"/>
    <tableColumn id="8147" xr3:uid="{00000000-0010-0000-0500-0000D31F0000}" name="欄8131" dataDxfId="8280"/>
    <tableColumn id="8148" xr3:uid="{00000000-0010-0000-0500-0000D41F0000}" name="欄8132" dataDxfId="8279"/>
    <tableColumn id="8149" xr3:uid="{00000000-0010-0000-0500-0000D51F0000}" name="欄8133" dataDxfId="8278"/>
    <tableColumn id="8150" xr3:uid="{00000000-0010-0000-0500-0000D61F0000}" name="欄8134" dataDxfId="8277"/>
    <tableColumn id="8151" xr3:uid="{00000000-0010-0000-0500-0000D71F0000}" name="欄8135" dataDxfId="8276"/>
    <tableColumn id="8152" xr3:uid="{00000000-0010-0000-0500-0000D81F0000}" name="欄8136" dataDxfId="8275"/>
    <tableColumn id="8153" xr3:uid="{00000000-0010-0000-0500-0000D91F0000}" name="欄8137" dataDxfId="8274"/>
    <tableColumn id="8154" xr3:uid="{00000000-0010-0000-0500-0000DA1F0000}" name="欄8138" dataDxfId="8273"/>
    <tableColumn id="8155" xr3:uid="{00000000-0010-0000-0500-0000DB1F0000}" name="欄8139" dataDxfId="8272"/>
    <tableColumn id="8156" xr3:uid="{00000000-0010-0000-0500-0000DC1F0000}" name="欄8140" dataDxfId="8271"/>
    <tableColumn id="8157" xr3:uid="{00000000-0010-0000-0500-0000DD1F0000}" name="欄8141" dataDxfId="8270"/>
    <tableColumn id="8158" xr3:uid="{00000000-0010-0000-0500-0000DE1F0000}" name="欄8142" dataDxfId="8269"/>
    <tableColumn id="8159" xr3:uid="{00000000-0010-0000-0500-0000DF1F0000}" name="欄8143" dataDxfId="8268"/>
    <tableColumn id="8160" xr3:uid="{00000000-0010-0000-0500-0000E01F0000}" name="欄8144" dataDxfId="8267"/>
    <tableColumn id="8161" xr3:uid="{00000000-0010-0000-0500-0000E11F0000}" name="欄8145" dataDxfId="8266"/>
    <tableColumn id="8162" xr3:uid="{00000000-0010-0000-0500-0000E21F0000}" name="欄8146" dataDxfId="8265"/>
    <tableColumn id="8163" xr3:uid="{00000000-0010-0000-0500-0000E31F0000}" name="欄8147" dataDxfId="8264"/>
    <tableColumn id="8164" xr3:uid="{00000000-0010-0000-0500-0000E41F0000}" name="欄8148" dataDxfId="8263"/>
    <tableColumn id="8165" xr3:uid="{00000000-0010-0000-0500-0000E51F0000}" name="欄8149" dataDxfId="8262"/>
    <tableColumn id="8166" xr3:uid="{00000000-0010-0000-0500-0000E61F0000}" name="欄8150" dataDxfId="8261"/>
    <tableColumn id="8167" xr3:uid="{00000000-0010-0000-0500-0000E71F0000}" name="欄8151" dataDxfId="8260"/>
    <tableColumn id="8168" xr3:uid="{00000000-0010-0000-0500-0000E81F0000}" name="欄8152" dataDxfId="8259"/>
    <tableColumn id="8169" xr3:uid="{00000000-0010-0000-0500-0000E91F0000}" name="欄8153" dataDxfId="8258"/>
    <tableColumn id="8170" xr3:uid="{00000000-0010-0000-0500-0000EA1F0000}" name="欄8154" dataDxfId="8257"/>
    <tableColumn id="8171" xr3:uid="{00000000-0010-0000-0500-0000EB1F0000}" name="欄8155" dataDxfId="8256"/>
    <tableColumn id="8172" xr3:uid="{00000000-0010-0000-0500-0000EC1F0000}" name="欄8156" dataDxfId="8255"/>
    <tableColumn id="8173" xr3:uid="{00000000-0010-0000-0500-0000ED1F0000}" name="欄8157" dataDxfId="8254"/>
    <tableColumn id="8174" xr3:uid="{00000000-0010-0000-0500-0000EE1F0000}" name="欄8158" dataDxfId="8253"/>
    <tableColumn id="8175" xr3:uid="{00000000-0010-0000-0500-0000EF1F0000}" name="欄8159" dataDxfId="8252"/>
    <tableColumn id="8176" xr3:uid="{00000000-0010-0000-0500-0000F01F0000}" name="欄8160" dataDxfId="8251"/>
    <tableColumn id="8177" xr3:uid="{00000000-0010-0000-0500-0000F11F0000}" name="欄8161" dataDxfId="8250"/>
    <tableColumn id="8178" xr3:uid="{00000000-0010-0000-0500-0000F21F0000}" name="欄8162" dataDxfId="8249"/>
    <tableColumn id="8179" xr3:uid="{00000000-0010-0000-0500-0000F31F0000}" name="欄8163" dataDxfId="8248"/>
    <tableColumn id="8180" xr3:uid="{00000000-0010-0000-0500-0000F41F0000}" name="欄8164" dataDxfId="8247"/>
    <tableColumn id="8181" xr3:uid="{00000000-0010-0000-0500-0000F51F0000}" name="欄8165" dataDxfId="8246"/>
    <tableColumn id="8182" xr3:uid="{00000000-0010-0000-0500-0000F61F0000}" name="欄8166" dataDxfId="8245"/>
    <tableColumn id="8183" xr3:uid="{00000000-0010-0000-0500-0000F71F0000}" name="欄8167" dataDxfId="8244"/>
    <tableColumn id="8184" xr3:uid="{00000000-0010-0000-0500-0000F81F0000}" name="欄8168" dataDxfId="8243"/>
    <tableColumn id="8185" xr3:uid="{00000000-0010-0000-0500-0000F91F0000}" name="欄8169" dataDxfId="8242"/>
    <tableColumn id="8186" xr3:uid="{00000000-0010-0000-0500-0000FA1F0000}" name="欄8170" dataDxfId="8241"/>
    <tableColumn id="8187" xr3:uid="{00000000-0010-0000-0500-0000FB1F0000}" name="欄8171" dataDxfId="8240"/>
    <tableColumn id="8188" xr3:uid="{00000000-0010-0000-0500-0000FC1F0000}" name="欄8172" dataDxfId="8239"/>
    <tableColumn id="8189" xr3:uid="{00000000-0010-0000-0500-0000FD1F0000}" name="欄8173" dataDxfId="8238"/>
    <tableColumn id="8190" xr3:uid="{00000000-0010-0000-0500-0000FE1F0000}" name="欄8174" dataDxfId="8237"/>
    <tableColumn id="8191" xr3:uid="{00000000-0010-0000-0500-0000FF1F0000}" name="欄8175" dataDxfId="8236"/>
    <tableColumn id="8192" xr3:uid="{00000000-0010-0000-0500-000000200000}" name="欄8176" dataDxfId="8235"/>
    <tableColumn id="8193" xr3:uid="{00000000-0010-0000-0500-000001200000}" name="欄8177" dataDxfId="8234"/>
    <tableColumn id="8194" xr3:uid="{00000000-0010-0000-0500-000002200000}" name="欄8178" dataDxfId="8233"/>
    <tableColumn id="8195" xr3:uid="{00000000-0010-0000-0500-000003200000}" name="欄8179" dataDxfId="8232"/>
    <tableColumn id="8196" xr3:uid="{00000000-0010-0000-0500-000004200000}" name="欄8180" dataDxfId="8231"/>
    <tableColumn id="8197" xr3:uid="{00000000-0010-0000-0500-000005200000}" name="欄8181" dataDxfId="8230"/>
    <tableColumn id="8198" xr3:uid="{00000000-0010-0000-0500-000006200000}" name="欄8182" dataDxfId="8229"/>
    <tableColumn id="8199" xr3:uid="{00000000-0010-0000-0500-000007200000}" name="欄8183" dataDxfId="8228"/>
    <tableColumn id="8200" xr3:uid="{00000000-0010-0000-0500-000008200000}" name="欄8184" dataDxfId="8227"/>
    <tableColumn id="8201" xr3:uid="{00000000-0010-0000-0500-000009200000}" name="欄8185" dataDxfId="8226"/>
    <tableColumn id="8202" xr3:uid="{00000000-0010-0000-0500-00000A200000}" name="欄8186" dataDxfId="8225"/>
    <tableColumn id="8203" xr3:uid="{00000000-0010-0000-0500-00000B200000}" name="欄8187" dataDxfId="8224"/>
    <tableColumn id="8204" xr3:uid="{00000000-0010-0000-0500-00000C200000}" name="欄8188" dataDxfId="8223"/>
    <tableColumn id="8205" xr3:uid="{00000000-0010-0000-0500-00000D200000}" name="欄8189" dataDxfId="8222"/>
    <tableColumn id="8206" xr3:uid="{00000000-0010-0000-0500-00000E200000}" name="欄8190" dataDxfId="8221"/>
    <tableColumn id="8207" xr3:uid="{00000000-0010-0000-0500-00000F200000}" name="欄8191" dataDxfId="8220"/>
    <tableColumn id="8208" xr3:uid="{00000000-0010-0000-0500-000010200000}" name="欄8192" dataDxfId="8219"/>
    <tableColumn id="8209" xr3:uid="{00000000-0010-0000-0500-000011200000}" name="欄8193" dataDxfId="8218"/>
    <tableColumn id="8210" xr3:uid="{00000000-0010-0000-0500-000012200000}" name="欄8194" dataDxfId="8217"/>
    <tableColumn id="8211" xr3:uid="{00000000-0010-0000-0500-000013200000}" name="欄8195" dataDxfId="8216"/>
    <tableColumn id="8212" xr3:uid="{00000000-0010-0000-0500-000014200000}" name="欄8196" dataDxfId="8215"/>
    <tableColumn id="8213" xr3:uid="{00000000-0010-0000-0500-000015200000}" name="欄8197" dataDxfId="8214"/>
    <tableColumn id="8214" xr3:uid="{00000000-0010-0000-0500-000016200000}" name="欄8198" dataDxfId="8213"/>
    <tableColumn id="8215" xr3:uid="{00000000-0010-0000-0500-000017200000}" name="欄8199" dataDxfId="8212"/>
    <tableColumn id="8216" xr3:uid="{00000000-0010-0000-0500-000018200000}" name="欄8200" dataDxfId="8211"/>
    <tableColumn id="8217" xr3:uid="{00000000-0010-0000-0500-000019200000}" name="欄8201" dataDxfId="8210"/>
    <tableColumn id="8218" xr3:uid="{00000000-0010-0000-0500-00001A200000}" name="欄8202" dataDxfId="8209"/>
    <tableColumn id="8219" xr3:uid="{00000000-0010-0000-0500-00001B200000}" name="欄8203" dataDxfId="8208"/>
    <tableColumn id="8220" xr3:uid="{00000000-0010-0000-0500-00001C200000}" name="欄8204" dataDxfId="8207"/>
    <tableColumn id="8221" xr3:uid="{00000000-0010-0000-0500-00001D200000}" name="欄8205" dataDxfId="8206"/>
    <tableColumn id="8222" xr3:uid="{00000000-0010-0000-0500-00001E200000}" name="欄8206" dataDxfId="8205"/>
    <tableColumn id="8223" xr3:uid="{00000000-0010-0000-0500-00001F200000}" name="欄8207" dataDxfId="8204"/>
    <tableColumn id="8224" xr3:uid="{00000000-0010-0000-0500-000020200000}" name="欄8208" dataDxfId="8203"/>
    <tableColumn id="8225" xr3:uid="{00000000-0010-0000-0500-000021200000}" name="欄8209" dataDxfId="8202"/>
    <tableColumn id="8226" xr3:uid="{00000000-0010-0000-0500-000022200000}" name="欄8210" dataDxfId="8201"/>
    <tableColumn id="8227" xr3:uid="{00000000-0010-0000-0500-000023200000}" name="欄8211" dataDxfId="8200"/>
    <tableColumn id="8228" xr3:uid="{00000000-0010-0000-0500-000024200000}" name="欄8212" dataDxfId="8199"/>
    <tableColumn id="8229" xr3:uid="{00000000-0010-0000-0500-000025200000}" name="欄8213" dataDxfId="8198"/>
    <tableColumn id="8230" xr3:uid="{00000000-0010-0000-0500-000026200000}" name="欄8214" dataDxfId="8197"/>
    <tableColumn id="8231" xr3:uid="{00000000-0010-0000-0500-000027200000}" name="欄8215" dataDxfId="8196"/>
    <tableColumn id="8232" xr3:uid="{00000000-0010-0000-0500-000028200000}" name="欄8216" dataDxfId="8195"/>
    <tableColumn id="8233" xr3:uid="{00000000-0010-0000-0500-000029200000}" name="欄8217" dataDxfId="8194"/>
    <tableColumn id="8234" xr3:uid="{00000000-0010-0000-0500-00002A200000}" name="欄8218" dataDxfId="8193"/>
    <tableColumn id="8235" xr3:uid="{00000000-0010-0000-0500-00002B200000}" name="欄8219" dataDxfId="8192"/>
    <tableColumn id="8236" xr3:uid="{00000000-0010-0000-0500-00002C200000}" name="欄8220" dataDxfId="8191"/>
    <tableColumn id="8237" xr3:uid="{00000000-0010-0000-0500-00002D200000}" name="欄8221" dataDxfId="8190"/>
    <tableColumn id="8238" xr3:uid="{00000000-0010-0000-0500-00002E200000}" name="欄8222" dataDxfId="8189"/>
    <tableColumn id="8239" xr3:uid="{00000000-0010-0000-0500-00002F200000}" name="欄8223" dataDxfId="8188"/>
    <tableColumn id="8240" xr3:uid="{00000000-0010-0000-0500-000030200000}" name="欄8224" dataDxfId="8187"/>
    <tableColumn id="8241" xr3:uid="{00000000-0010-0000-0500-000031200000}" name="欄8225" dataDxfId="8186"/>
    <tableColumn id="8242" xr3:uid="{00000000-0010-0000-0500-000032200000}" name="欄8226" dataDxfId="8185"/>
    <tableColumn id="8243" xr3:uid="{00000000-0010-0000-0500-000033200000}" name="欄8227" dataDxfId="8184"/>
    <tableColumn id="8244" xr3:uid="{00000000-0010-0000-0500-000034200000}" name="欄8228" dataDxfId="8183"/>
    <tableColumn id="8245" xr3:uid="{00000000-0010-0000-0500-000035200000}" name="欄8229" dataDxfId="8182"/>
    <tableColumn id="8246" xr3:uid="{00000000-0010-0000-0500-000036200000}" name="欄8230" dataDxfId="8181"/>
    <tableColumn id="8247" xr3:uid="{00000000-0010-0000-0500-000037200000}" name="欄8231" dataDxfId="8180"/>
    <tableColumn id="8248" xr3:uid="{00000000-0010-0000-0500-000038200000}" name="欄8232" dataDxfId="8179"/>
    <tableColumn id="8249" xr3:uid="{00000000-0010-0000-0500-000039200000}" name="欄8233" dataDxfId="8178"/>
    <tableColumn id="8250" xr3:uid="{00000000-0010-0000-0500-00003A200000}" name="欄8234" dataDxfId="8177"/>
    <tableColumn id="8251" xr3:uid="{00000000-0010-0000-0500-00003B200000}" name="欄8235" dataDxfId="8176"/>
    <tableColumn id="8252" xr3:uid="{00000000-0010-0000-0500-00003C200000}" name="欄8236" dataDxfId="8175"/>
    <tableColumn id="8253" xr3:uid="{00000000-0010-0000-0500-00003D200000}" name="欄8237" dataDxfId="8174"/>
    <tableColumn id="8254" xr3:uid="{00000000-0010-0000-0500-00003E200000}" name="欄8238" dataDxfId="8173"/>
    <tableColumn id="8255" xr3:uid="{00000000-0010-0000-0500-00003F200000}" name="欄8239" dataDxfId="8172"/>
    <tableColumn id="8256" xr3:uid="{00000000-0010-0000-0500-000040200000}" name="欄8240" dataDxfId="8171"/>
    <tableColumn id="8257" xr3:uid="{00000000-0010-0000-0500-000041200000}" name="欄8241" dataDxfId="8170"/>
    <tableColumn id="8258" xr3:uid="{00000000-0010-0000-0500-000042200000}" name="欄8242" dataDxfId="8169"/>
    <tableColumn id="8259" xr3:uid="{00000000-0010-0000-0500-000043200000}" name="欄8243" dataDxfId="8168"/>
    <tableColumn id="8260" xr3:uid="{00000000-0010-0000-0500-000044200000}" name="欄8244" dataDxfId="8167"/>
    <tableColumn id="8261" xr3:uid="{00000000-0010-0000-0500-000045200000}" name="欄8245" dataDxfId="8166"/>
    <tableColumn id="8262" xr3:uid="{00000000-0010-0000-0500-000046200000}" name="欄8246" dataDxfId="8165"/>
    <tableColumn id="8263" xr3:uid="{00000000-0010-0000-0500-000047200000}" name="欄8247" dataDxfId="8164"/>
    <tableColumn id="8264" xr3:uid="{00000000-0010-0000-0500-000048200000}" name="欄8248" dataDxfId="8163"/>
    <tableColumn id="8265" xr3:uid="{00000000-0010-0000-0500-000049200000}" name="欄8249" dataDxfId="8162"/>
    <tableColumn id="8266" xr3:uid="{00000000-0010-0000-0500-00004A200000}" name="欄8250" dataDxfId="8161"/>
    <tableColumn id="8267" xr3:uid="{00000000-0010-0000-0500-00004B200000}" name="欄8251" dataDxfId="8160"/>
    <tableColumn id="8268" xr3:uid="{00000000-0010-0000-0500-00004C200000}" name="欄8252" dataDxfId="8159"/>
    <tableColumn id="8269" xr3:uid="{00000000-0010-0000-0500-00004D200000}" name="欄8253" dataDxfId="8158"/>
    <tableColumn id="8270" xr3:uid="{00000000-0010-0000-0500-00004E200000}" name="欄8254" dataDxfId="8157"/>
    <tableColumn id="8271" xr3:uid="{00000000-0010-0000-0500-00004F200000}" name="欄8255" dataDxfId="8156"/>
    <tableColumn id="8272" xr3:uid="{00000000-0010-0000-0500-000050200000}" name="欄8256" dataDxfId="8155"/>
    <tableColumn id="8273" xr3:uid="{00000000-0010-0000-0500-000051200000}" name="欄8257" dataDxfId="8154"/>
    <tableColumn id="8274" xr3:uid="{00000000-0010-0000-0500-000052200000}" name="欄8258" dataDxfId="8153"/>
    <tableColumn id="8275" xr3:uid="{00000000-0010-0000-0500-000053200000}" name="欄8259" dataDxfId="8152"/>
    <tableColumn id="8276" xr3:uid="{00000000-0010-0000-0500-000054200000}" name="欄8260" dataDxfId="8151"/>
    <tableColumn id="8277" xr3:uid="{00000000-0010-0000-0500-000055200000}" name="欄8261" dataDxfId="8150"/>
    <tableColumn id="8278" xr3:uid="{00000000-0010-0000-0500-000056200000}" name="欄8262" dataDxfId="8149"/>
    <tableColumn id="8279" xr3:uid="{00000000-0010-0000-0500-000057200000}" name="欄8263" dataDxfId="8148"/>
    <tableColumn id="8280" xr3:uid="{00000000-0010-0000-0500-000058200000}" name="欄8264" dataDxfId="8147"/>
    <tableColumn id="8281" xr3:uid="{00000000-0010-0000-0500-000059200000}" name="欄8265" dataDxfId="8146"/>
    <tableColumn id="8282" xr3:uid="{00000000-0010-0000-0500-00005A200000}" name="欄8266" dataDxfId="8145"/>
    <tableColumn id="8283" xr3:uid="{00000000-0010-0000-0500-00005B200000}" name="欄8267" dataDxfId="8144"/>
    <tableColumn id="8284" xr3:uid="{00000000-0010-0000-0500-00005C200000}" name="欄8268" dataDxfId="8143"/>
    <tableColumn id="8285" xr3:uid="{00000000-0010-0000-0500-00005D200000}" name="欄8269" dataDxfId="8142"/>
    <tableColumn id="8286" xr3:uid="{00000000-0010-0000-0500-00005E200000}" name="欄8270" dataDxfId="8141"/>
    <tableColumn id="8287" xr3:uid="{00000000-0010-0000-0500-00005F200000}" name="欄8271" dataDxfId="8140"/>
    <tableColumn id="8288" xr3:uid="{00000000-0010-0000-0500-000060200000}" name="欄8272" dataDxfId="8139"/>
    <tableColumn id="8289" xr3:uid="{00000000-0010-0000-0500-000061200000}" name="欄8273" dataDxfId="8138"/>
    <tableColumn id="8290" xr3:uid="{00000000-0010-0000-0500-000062200000}" name="欄8274" dataDxfId="8137"/>
    <tableColumn id="8291" xr3:uid="{00000000-0010-0000-0500-000063200000}" name="欄8275" dataDxfId="8136"/>
    <tableColumn id="8292" xr3:uid="{00000000-0010-0000-0500-000064200000}" name="欄8276" dataDxfId="8135"/>
    <tableColumn id="8293" xr3:uid="{00000000-0010-0000-0500-000065200000}" name="欄8277" dataDxfId="8134"/>
    <tableColumn id="8294" xr3:uid="{00000000-0010-0000-0500-000066200000}" name="欄8278" dataDxfId="8133"/>
    <tableColumn id="8295" xr3:uid="{00000000-0010-0000-0500-000067200000}" name="欄8279" dataDxfId="8132"/>
    <tableColumn id="8296" xr3:uid="{00000000-0010-0000-0500-000068200000}" name="欄8280" dataDxfId="8131"/>
    <tableColumn id="8297" xr3:uid="{00000000-0010-0000-0500-000069200000}" name="欄8281" dataDxfId="8130"/>
    <tableColumn id="8298" xr3:uid="{00000000-0010-0000-0500-00006A200000}" name="欄8282" dataDxfId="8129"/>
    <tableColumn id="8299" xr3:uid="{00000000-0010-0000-0500-00006B200000}" name="欄8283" dataDxfId="8128"/>
    <tableColumn id="8300" xr3:uid="{00000000-0010-0000-0500-00006C200000}" name="欄8284" dataDxfId="8127"/>
    <tableColumn id="8301" xr3:uid="{00000000-0010-0000-0500-00006D200000}" name="欄8285" dataDxfId="8126"/>
    <tableColumn id="8302" xr3:uid="{00000000-0010-0000-0500-00006E200000}" name="欄8286" dataDxfId="8125"/>
    <tableColumn id="8303" xr3:uid="{00000000-0010-0000-0500-00006F200000}" name="欄8287" dataDxfId="8124"/>
    <tableColumn id="8304" xr3:uid="{00000000-0010-0000-0500-000070200000}" name="欄8288" dataDxfId="8123"/>
    <tableColumn id="8305" xr3:uid="{00000000-0010-0000-0500-000071200000}" name="欄8289" dataDxfId="8122"/>
    <tableColumn id="8306" xr3:uid="{00000000-0010-0000-0500-000072200000}" name="欄8290" dataDxfId="8121"/>
    <tableColumn id="8307" xr3:uid="{00000000-0010-0000-0500-000073200000}" name="欄8291" dataDxfId="8120"/>
    <tableColumn id="8308" xr3:uid="{00000000-0010-0000-0500-000074200000}" name="欄8292" dataDxfId="8119"/>
    <tableColumn id="8309" xr3:uid="{00000000-0010-0000-0500-000075200000}" name="欄8293" dataDxfId="8118"/>
    <tableColumn id="8310" xr3:uid="{00000000-0010-0000-0500-000076200000}" name="欄8294" dataDxfId="8117"/>
    <tableColumn id="8311" xr3:uid="{00000000-0010-0000-0500-000077200000}" name="欄8295" dataDxfId="8116"/>
    <tableColumn id="8312" xr3:uid="{00000000-0010-0000-0500-000078200000}" name="欄8296" dataDxfId="8115"/>
    <tableColumn id="8313" xr3:uid="{00000000-0010-0000-0500-000079200000}" name="欄8297" dataDxfId="8114"/>
    <tableColumn id="8314" xr3:uid="{00000000-0010-0000-0500-00007A200000}" name="欄8298" dataDxfId="8113"/>
    <tableColumn id="8315" xr3:uid="{00000000-0010-0000-0500-00007B200000}" name="欄8299" dataDxfId="8112"/>
    <tableColumn id="8316" xr3:uid="{00000000-0010-0000-0500-00007C200000}" name="欄8300" dataDxfId="8111"/>
    <tableColumn id="8317" xr3:uid="{00000000-0010-0000-0500-00007D200000}" name="欄8301" dataDxfId="8110"/>
    <tableColumn id="8318" xr3:uid="{00000000-0010-0000-0500-00007E200000}" name="欄8302" dataDxfId="8109"/>
    <tableColumn id="8319" xr3:uid="{00000000-0010-0000-0500-00007F200000}" name="欄8303" dataDxfId="8108"/>
    <tableColumn id="8320" xr3:uid="{00000000-0010-0000-0500-000080200000}" name="欄8304" dataDxfId="8107"/>
    <tableColumn id="8321" xr3:uid="{00000000-0010-0000-0500-000081200000}" name="欄8305" dataDxfId="8106"/>
    <tableColumn id="8322" xr3:uid="{00000000-0010-0000-0500-000082200000}" name="欄8306" dataDxfId="8105"/>
    <tableColumn id="8323" xr3:uid="{00000000-0010-0000-0500-000083200000}" name="欄8307" dataDxfId="8104"/>
    <tableColumn id="8324" xr3:uid="{00000000-0010-0000-0500-000084200000}" name="欄8308" dataDxfId="8103"/>
    <tableColumn id="8325" xr3:uid="{00000000-0010-0000-0500-000085200000}" name="欄8309" dataDxfId="8102"/>
    <tableColumn id="8326" xr3:uid="{00000000-0010-0000-0500-000086200000}" name="欄8310" dataDxfId="8101"/>
    <tableColumn id="8327" xr3:uid="{00000000-0010-0000-0500-000087200000}" name="欄8311" dataDxfId="8100"/>
    <tableColumn id="8328" xr3:uid="{00000000-0010-0000-0500-000088200000}" name="欄8312" dataDxfId="8099"/>
    <tableColumn id="8329" xr3:uid="{00000000-0010-0000-0500-000089200000}" name="欄8313" dataDxfId="8098"/>
    <tableColumn id="8330" xr3:uid="{00000000-0010-0000-0500-00008A200000}" name="欄8314" dataDxfId="8097"/>
    <tableColumn id="8331" xr3:uid="{00000000-0010-0000-0500-00008B200000}" name="欄8315" dataDxfId="8096"/>
    <tableColumn id="8332" xr3:uid="{00000000-0010-0000-0500-00008C200000}" name="欄8316" dataDxfId="8095"/>
    <tableColumn id="8333" xr3:uid="{00000000-0010-0000-0500-00008D200000}" name="欄8317" dataDxfId="8094"/>
    <tableColumn id="8334" xr3:uid="{00000000-0010-0000-0500-00008E200000}" name="欄8318" dataDxfId="8093"/>
    <tableColumn id="8335" xr3:uid="{00000000-0010-0000-0500-00008F200000}" name="欄8319" dataDxfId="8092"/>
    <tableColumn id="8336" xr3:uid="{00000000-0010-0000-0500-000090200000}" name="欄8320" dataDxfId="8091"/>
    <tableColumn id="8337" xr3:uid="{00000000-0010-0000-0500-000091200000}" name="欄8321" dataDxfId="8090"/>
    <tableColumn id="8338" xr3:uid="{00000000-0010-0000-0500-000092200000}" name="欄8322" dataDxfId="8089"/>
    <tableColumn id="8339" xr3:uid="{00000000-0010-0000-0500-000093200000}" name="欄8323" dataDxfId="8088"/>
    <tableColumn id="8340" xr3:uid="{00000000-0010-0000-0500-000094200000}" name="欄8324" dataDxfId="8087"/>
    <tableColumn id="8341" xr3:uid="{00000000-0010-0000-0500-000095200000}" name="欄8325" dataDxfId="8086"/>
    <tableColumn id="8342" xr3:uid="{00000000-0010-0000-0500-000096200000}" name="欄8326" dataDxfId="8085"/>
    <tableColumn id="8343" xr3:uid="{00000000-0010-0000-0500-000097200000}" name="欄8327" dataDxfId="8084"/>
    <tableColumn id="8344" xr3:uid="{00000000-0010-0000-0500-000098200000}" name="欄8328" dataDxfId="8083"/>
    <tableColumn id="8345" xr3:uid="{00000000-0010-0000-0500-000099200000}" name="欄8329" dataDxfId="8082"/>
    <tableColumn id="8346" xr3:uid="{00000000-0010-0000-0500-00009A200000}" name="欄8330" dataDxfId="8081"/>
    <tableColumn id="8347" xr3:uid="{00000000-0010-0000-0500-00009B200000}" name="欄8331" dataDxfId="8080"/>
    <tableColumn id="8348" xr3:uid="{00000000-0010-0000-0500-00009C200000}" name="欄8332" dataDxfId="8079"/>
    <tableColumn id="8349" xr3:uid="{00000000-0010-0000-0500-00009D200000}" name="欄8333" dataDxfId="8078"/>
    <tableColumn id="8350" xr3:uid="{00000000-0010-0000-0500-00009E200000}" name="欄8334" dataDxfId="8077"/>
    <tableColumn id="8351" xr3:uid="{00000000-0010-0000-0500-00009F200000}" name="欄8335" dataDxfId="8076"/>
    <tableColumn id="8352" xr3:uid="{00000000-0010-0000-0500-0000A0200000}" name="欄8336" dataDxfId="8075"/>
    <tableColumn id="8353" xr3:uid="{00000000-0010-0000-0500-0000A1200000}" name="欄8337" dataDxfId="8074"/>
    <tableColumn id="8354" xr3:uid="{00000000-0010-0000-0500-0000A2200000}" name="欄8338" dataDxfId="8073"/>
    <tableColumn id="8355" xr3:uid="{00000000-0010-0000-0500-0000A3200000}" name="欄8339" dataDxfId="8072"/>
    <tableColumn id="8356" xr3:uid="{00000000-0010-0000-0500-0000A4200000}" name="欄8340" dataDxfId="8071"/>
    <tableColumn id="8357" xr3:uid="{00000000-0010-0000-0500-0000A5200000}" name="欄8341" dataDxfId="8070"/>
    <tableColumn id="8358" xr3:uid="{00000000-0010-0000-0500-0000A6200000}" name="欄8342" dataDxfId="8069"/>
    <tableColumn id="8359" xr3:uid="{00000000-0010-0000-0500-0000A7200000}" name="欄8343" dataDxfId="8068"/>
    <tableColumn id="8360" xr3:uid="{00000000-0010-0000-0500-0000A8200000}" name="欄8344" dataDxfId="8067"/>
    <tableColumn id="8361" xr3:uid="{00000000-0010-0000-0500-0000A9200000}" name="欄8345" dataDxfId="8066"/>
    <tableColumn id="8362" xr3:uid="{00000000-0010-0000-0500-0000AA200000}" name="欄8346" dataDxfId="8065"/>
    <tableColumn id="8363" xr3:uid="{00000000-0010-0000-0500-0000AB200000}" name="欄8347" dataDxfId="8064"/>
    <tableColumn id="8364" xr3:uid="{00000000-0010-0000-0500-0000AC200000}" name="欄8348" dataDxfId="8063"/>
    <tableColumn id="8365" xr3:uid="{00000000-0010-0000-0500-0000AD200000}" name="欄8349" dataDxfId="8062"/>
    <tableColumn id="8366" xr3:uid="{00000000-0010-0000-0500-0000AE200000}" name="欄8350" dataDxfId="8061"/>
    <tableColumn id="8367" xr3:uid="{00000000-0010-0000-0500-0000AF200000}" name="欄8351" dataDxfId="8060"/>
    <tableColumn id="8368" xr3:uid="{00000000-0010-0000-0500-0000B0200000}" name="欄8352" dataDxfId="8059"/>
    <tableColumn id="8369" xr3:uid="{00000000-0010-0000-0500-0000B1200000}" name="欄8353" dataDxfId="8058"/>
    <tableColumn id="8370" xr3:uid="{00000000-0010-0000-0500-0000B2200000}" name="欄8354" dataDxfId="8057"/>
    <tableColumn id="8371" xr3:uid="{00000000-0010-0000-0500-0000B3200000}" name="欄8355" dataDxfId="8056"/>
    <tableColumn id="8372" xr3:uid="{00000000-0010-0000-0500-0000B4200000}" name="欄8356" dataDxfId="8055"/>
    <tableColumn id="8373" xr3:uid="{00000000-0010-0000-0500-0000B5200000}" name="欄8357" dataDxfId="8054"/>
    <tableColumn id="8374" xr3:uid="{00000000-0010-0000-0500-0000B6200000}" name="欄8358" dataDxfId="8053"/>
    <tableColumn id="8375" xr3:uid="{00000000-0010-0000-0500-0000B7200000}" name="欄8359" dataDxfId="8052"/>
    <tableColumn id="8376" xr3:uid="{00000000-0010-0000-0500-0000B8200000}" name="欄8360" dataDxfId="8051"/>
    <tableColumn id="8377" xr3:uid="{00000000-0010-0000-0500-0000B9200000}" name="欄8361" dataDxfId="8050"/>
    <tableColumn id="8378" xr3:uid="{00000000-0010-0000-0500-0000BA200000}" name="欄8362" dataDxfId="8049"/>
    <tableColumn id="8379" xr3:uid="{00000000-0010-0000-0500-0000BB200000}" name="欄8363" dataDxfId="8048"/>
    <tableColumn id="8380" xr3:uid="{00000000-0010-0000-0500-0000BC200000}" name="欄8364" dataDxfId="8047"/>
    <tableColumn id="8381" xr3:uid="{00000000-0010-0000-0500-0000BD200000}" name="欄8365" dataDxfId="8046"/>
    <tableColumn id="8382" xr3:uid="{00000000-0010-0000-0500-0000BE200000}" name="欄8366" dataDxfId="8045"/>
    <tableColumn id="8383" xr3:uid="{00000000-0010-0000-0500-0000BF200000}" name="欄8367" dataDxfId="8044"/>
    <tableColumn id="8384" xr3:uid="{00000000-0010-0000-0500-0000C0200000}" name="欄8368" dataDxfId="8043"/>
    <tableColumn id="8385" xr3:uid="{00000000-0010-0000-0500-0000C1200000}" name="欄8369" dataDxfId="8042"/>
    <tableColumn id="8386" xr3:uid="{00000000-0010-0000-0500-0000C2200000}" name="欄8370" dataDxfId="8041"/>
    <tableColumn id="8387" xr3:uid="{00000000-0010-0000-0500-0000C3200000}" name="欄8371" dataDxfId="8040"/>
    <tableColumn id="8388" xr3:uid="{00000000-0010-0000-0500-0000C4200000}" name="欄8372" dataDxfId="8039"/>
    <tableColumn id="8389" xr3:uid="{00000000-0010-0000-0500-0000C5200000}" name="欄8373" dataDxfId="8038"/>
    <tableColumn id="8390" xr3:uid="{00000000-0010-0000-0500-0000C6200000}" name="欄8374" dataDxfId="8037"/>
    <tableColumn id="8391" xr3:uid="{00000000-0010-0000-0500-0000C7200000}" name="欄8375" dataDxfId="8036"/>
    <tableColumn id="8392" xr3:uid="{00000000-0010-0000-0500-0000C8200000}" name="欄8376" dataDxfId="8035"/>
    <tableColumn id="8393" xr3:uid="{00000000-0010-0000-0500-0000C9200000}" name="欄8377" dataDxfId="8034"/>
    <tableColumn id="8394" xr3:uid="{00000000-0010-0000-0500-0000CA200000}" name="欄8378" dataDxfId="8033"/>
    <tableColumn id="8395" xr3:uid="{00000000-0010-0000-0500-0000CB200000}" name="欄8379" dataDxfId="8032"/>
    <tableColumn id="8396" xr3:uid="{00000000-0010-0000-0500-0000CC200000}" name="欄8380" dataDxfId="8031"/>
    <tableColumn id="8397" xr3:uid="{00000000-0010-0000-0500-0000CD200000}" name="欄8381" dataDxfId="8030"/>
    <tableColumn id="8398" xr3:uid="{00000000-0010-0000-0500-0000CE200000}" name="欄8382" dataDxfId="8029"/>
    <tableColumn id="8399" xr3:uid="{00000000-0010-0000-0500-0000CF200000}" name="欄8383" dataDxfId="8028"/>
    <tableColumn id="8400" xr3:uid="{00000000-0010-0000-0500-0000D0200000}" name="欄8384" dataDxfId="8027"/>
    <tableColumn id="8401" xr3:uid="{00000000-0010-0000-0500-0000D1200000}" name="欄8385" dataDxfId="8026"/>
    <tableColumn id="8402" xr3:uid="{00000000-0010-0000-0500-0000D2200000}" name="欄8386" dataDxfId="8025"/>
    <tableColumn id="8403" xr3:uid="{00000000-0010-0000-0500-0000D3200000}" name="欄8387" dataDxfId="8024"/>
    <tableColumn id="8404" xr3:uid="{00000000-0010-0000-0500-0000D4200000}" name="欄8388" dataDxfId="8023"/>
    <tableColumn id="8405" xr3:uid="{00000000-0010-0000-0500-0000D5200000}" name="欄8389" dataDxfId="8022"/>
    <tableColumn id="8406" xr3:uid="{00000000-0010-0000-0500-0000D6200000}" name="欄8390" dataDxfId="8021"/>
    <tableColumn id="8407" xr3:uid="{00000000-0010-0000-0500-0000D7200000}" name="欄8391" dataDxfId="8020"/>
    <tableColumn id="8408" xr3:uid="{00000000-0010-0000-0500-0000D8200000}" name="欄8392" dataDxfId="8019"/>
    <tableColumn id="8409" xr3:uid="{00000000-0010-0000-0500-0000D9200000}" name="欄8393" dataDxfId="8018"/>
    <tableColumn id="8410" xr3:uid="{00000000-0010-0000-0500-0000DA200000}" name="欄8394" dataDxfId="8017"/>
    <tableColumn id="8411" xr3:uid="{00000000-0010-0000-0500-0000DB200000}" name="欄8395" dataDxfId="8016"/>
    <tableColumn id="8412" xr3:uid="{00000000-0010-0000-0500-0000DC200000}" name="欄8396" dataDxfId="8015"/>
    <tableColumn id="8413" xr3:uid="{00000000-0010-0000-0500-0000DD200000}" name="欄8397" dataDxfId="8014"/>
    <tableColumn id="8414" xr3:uid="{00000000-0010-0000-0500-0000DE200000}" name="欄8398" dataDxfId="8013"/>
    <tableColumn id="8415" xr3:uid="{00000000-0010-0000-0500-0000DF200000}" name="欄8399" dataDxfId="8012"/>
    <tableColumn id="8416" xr3:uid="{00000000-0010-0000-0500-0000E0200000}" name="欄8400" dataDxfId="8011"/>
    <tableColumn id="8417" xr3:uid="{00000000-0010-0000-0500-0000E1200000}" name="欄8401" dataDxfId="8010"/>
    <tableColumn id="8418" xr3:uid="{00000000-0010-0000-0500-0000E2200000}" name="欄8402" dataDxfId="8009"/>
    <tableColumn id="8419" xr3:uid="{00000000-0010-0000-0500-0000E3200000}" name="欄8403" dataDxfId="8008"/>
    <tableColumn id="8420" xr3:uid="{00000000-0010-0000-0500-0000E4200000}" name="欄8404" dataDxfId="8007"/>
    <tableColumn id="8421" xr3:uid="{00000000-0010-0000-0500-0000E5200000}" name="欄8405" dataDxfId="8006"/>
    <tableColumn id="8422" xr3:uid="{00000000-0010-0000-0500-0000E6200000}" name="欄8406" dataDxfId="8005"/>
    <tableColumn id="8423" xr3:uid="{00000000-0010-0000-0500-0000E7200000}" name="欄8407" dataDxfId="8004"/>
    <tableColumn id="8424" xr3:uid="{00000000-0010-0000-0500-0000E8200000}" name="欄8408" dataDxfId="8003"/>
    <tableColumn id="8425" xr3:uid="{00000000-0010-0000-0500-0000E9200000}" name="欄8409" dataDxfId="8002"/>
    <tableColumn id="8426" xr3:uid="{00000000-0010-0000-0500-0000EA200000}" name="欄8410" dataDxfId="8001"/>
    <tableColumn id="8427" xr3:uid="{00000000-0010-0000-0500-0000EB200000}" name="欄8411" dataDxfId="8000"/>
    <tableColumn id="8428" xr3:uid="{00000000-0010-0000-0500-0000EC200000}" name="欄8412" dataDxfId="7999"/>
    <tableColumn id="8429" xr3:uid="{00000000-0010-0000-0500-0000ED200000}" name="欄8413" dataDxfId="7998"/>
    <tableColumn id="8430" xr3:uid="{00000000-0010-0000-0500-0000EE200000}" name="欄8414" dataDxfId="7997"/>
    <tableColumn id="8431" xr3:uid="{00000000-0010-0000-0500-0000EF200000}" name="欄8415" dataDxfId="7996"/>
    <tableColumn id="8432" xr3:uid="{00000000-0010-0000-0500-0000F0200000}" name="欄8416" dataDxfId="7995"/>
    <tableColumn id="8433" xr3:uid="{00000000-0010-0000-0500-0000F1200000}" name="欄8417" dataDxfId="7994"/>
    <tableColumn id="8434" xr3:uid="{00000000-0010-0000-0500-0000F2200000}" name="欄8418" dataDxfId="7993"/>
    <tableColumn id="8435" xr3:uid="{00000000-0010-0000-0500-0000F3200000}" name="欄8419" dataDxfId="7992"/>
    <tableColumn id="8436" xr3:uid="{00000000-0010-0000-0500-0000F4200000}" name="欄8420" dataDxfId="7991"/>
    <tableColumn id="8437" xr3:uid="{00000000-0010-0000-0500-0000F5200000}" name="欄8421" dataDxfId="7990"/>
    <tableColumn id="8438" xr3:uid="{00000000-0010-0000-0500-0000F6200000}" name="欄8422" dataDxfId="7989"/>
    <tableColumn id="8439" xr3:uid="{00000000-0010-0000-0500-0000F7200000}" name="欄8423" dataDxfId="7988"/>
    <tableColumn id="8440" xr3:uid="{00000000-0010-0000-0500-0000F8200000}" name="欄8424" dataDxfId="7987"/>
    <tableColumn id="8441" xr3:uid="{00000000-0010-0000-0500-0000F9200000}" name="欄8425" dataDxfId="7986"/>
    <tableColumn id="8442" xr3:uid="{00000000-0010-0000-0500-0000FA200000}" name="欄8426" dataDxfId="7985"/>
    <tableColumn id="8443" xr3:uid="{00000000-0010-0000-0500-0000FB200000}" name="欄8427" dataDxfId="7984"/>
    <tableColumn id="8444" xr3:uid="{00000000-0010-0000-0500-0000FC200000}" name="欄8428" dataDxfId="7983"/>
    <tableColumn id="8445" xr3:uid="{00000000-0010-0000-0500-0000FD200000}" name="欄8429" dataDxfId="7982"/>
    <tableColumn id="8446" xr3:uid="{00000000-0010-0000-0500-0000FE200000}" name="欄8430" dataDxfId="7981"/>
    <tableColumn id="8447" xr3:uid="{00000000-0010-0000-0500-0000FF200000}" name="欄8431" dataDxfId="7980"/>
    <tableColumn id="8448" xr3:uid="{00000000-0010-0000-0500-000000210000}" name="欄8432" dataDxfId="7979"/>
    <tableColumn id="8449" xr3:uid="{00000000-0010-0000-0500-000001210000}" name="欄8433" dataDxfId="7978"/>
    <tableColumn id="8450" xr3:uid="{00000000-0010-0000-0500-000002210000}" name="欄8434" dataDxfId="7977"/>
    <tableColumn id="8451" xr3:uid="{00000000-0010-0000-0500-000003210000}" name="欄8435" dataDxfId="7976"/>
    <tableColumn id="8452" xr3:uid="{00000000-0010-0000-0500-000004210000}" name="欄8436" dataDxfId="7975"/>
    <tableColumn id="8453" xr3:uid="{00000000-0010-0000-0500-000005210000}" name="欄8437" dataDxfId="7974"/>
    <tableColumn id="8454" xr3:uid="{00000000-0010-0000-0500-000006210000}" name="欄8438" dataDxfId="7973"/>
    <tableColumn id="8455" xr3:uid="{00000000-0010-0000-0500-000007210000}" name="欄8439" dataDxfId="7972"/>
    <tableColumn id="8456" xr3:uid="{00000000-0010-0000-0500-000008210000}" name="欄8440" dataDxfId="7971"/>
    <tableColumn id="8457" xr3:uid="{00000000-0010-0000-0500-000009210000}" name="欄8441" dataDxfId="7970"/>
    <tableColumn id="8458" xr3:uid="{00000000-0010-0000-0500-00000A210000}" name="欄8442" dataDxfId="7969"/>
    <tableColumn id="8459" xr3:uid="{00000000-0010-0000-0500-00000B210000}" name="欄8443" dataDxfId="7968"/>
    <tableColumn id="8460" xr3:uid="{00000000-0010-0000-0500-00000C210000}" name="欄8444" dataDxfId="7967"/>
    <tableColumn id="8461" xr3:uid="{00000000-0010-0000-0500-00000D210000}" name="欄8445" dataDxfId="7966"/>
    <tableColumn id="8462" xr3:uid="{00000000-0010-0000-0500-00000E210000}" name="欄8446" dataDxfId="7965"/>
    <tableColumn id="8463" xr3:uid="{00000000-0010-0000-0500-00000F210000}" name="欄8447" dataDxfId="7964"/>
    <tableColumn id="8464" xr3:uid="{00000000-0010-0000-0500-000010210000}" name="欄8448" dataDxfId="7963"/>
    <tableColumn id="8465" xr3:uid="{00000000-0010-0000-0500-000011210000}" name="欄8449" dataDxfId="7962"/>
    <tableColumn id="8466" xr3:uid="{00000000-0010-0000-0500-000012210000}" name="欄8450" dataDxfId="7961"/>
    <tableColumn id="8467" xr3:uid="{00000000-0010-0000-0500-000013210000}" name="欄8451" dataDxfId="7960"/>
    <tableColumn id="8468" xr3:uid="{00000000-0010-0000-0500-000014210000}" name="欄8452" dataDxfId="7959"/>
    <tableColumn id="8469" xr3:uid="{00000000-0010-0000-0500-000015210000}" name="欄8453" dataDxfId="7958"/>
    <tableColumn id="8470" xr3:uid="{00000000-0010-0000-0500-000016210000}" name="欄8454" dataDxfId="7957"/>
    <tableColumn id="8471" xr3:uid="{00000000-0010-0000-0500-000017210000}" name="欄8455" dataDxfId="7956"/>
    <tableColumn id="8472" xr3:uid="{00000000-0010-0000-0500-000018210000}" name="欄8456" dataDxfId="7955"/>
    <tableColumn id="8473" xr3:uid="{00000000-0010-0000-0500-000019210000}" name="欄8457" dataDxfId="7954"/>
    <tableColumn id="8474" xr3:uid="{00000000-0010-0000-0500-00001A210000}" name="欄8458" dataDxfId="7953"/>
    <tableColumn id="8475" xr3:uid="{00000000-0010-0000-0500-00001B210000}" name="欄8459" dataDxfId="7952"/>
    <tableColumn id="8476" xr3:uid="{00000000-0010-0000-0500-00001C210000}" name="欄8460" dataDxfId="7951"/>
    <tableColumn id="8477" xr3:uid="{00000000-0010-0000-0500-00001D210000}" name="欄8461" dataDxfId="7950"/>
    <tableColumn id="8478" xr3:uid="{00000000-0010-0000-0500-00001E210000}" name="欄8462" dataDxfId="7949"/>
    <tableColumn id="8479" xr3:uid="{00000000-0010-0000-0500-00001F210000}" name="欄8463" dataDxfId="7948"/>
    <tableColumn id="8480" xr3:uid="{00000000-0010-0000-0500-000020210000}" name="欄8464" dataDxfId="7947"/>
    <tableColumn id="8481" xr3:uid="{00000000-0010-0000-0500-000021210000}" name="欄8465" dataDxfId="7946"/>
    <tableColumn id="8482" xr3:uid="{00000000-0010-0000-0500-000022210000}" name="欄8466" dataDxfId="7945"/>
    <tableColumn id="8483" xr3:uid="{00000000-0010-0000-0500-000023210000}" name="欄8467" dataDxfId="7944"/>
    <tableColumn id="8484" xr3:uid="{00000000-0010-0000-0500-000024210000}" name="欄8468" dataDxfId="7943"/>
    <tableColumn id="8485" xr3:uid="{00000000-0010-0000-0500-000025210000}" name="欄8469" dataDxfId="7942"/>
    <tableColumn id="8486" xr3:uid="{00000000-0010-0000-0500-000026210000}" name="欄8470" dataDxfId="7941"/>
    <tableColumn id="8487" xr3:uid="{00000000-0010-0000-0500-000027210000}" name="欄8471" dataDxfId="7940"/>
    <tableColumn id="8488" xr3:uid="{00000000-0010-0000-0500-000028210000}" name="欄8472" dataDxfId="7939"/>
    <tableColumn id="8489" xr3:uid="{00000000-0010-0000-0500-000029210000}" name="欄8473" dataDxfId="7938"/>
    <tableColumn id="8490" xr3:uid="{00000000-0010-0000-0500-00002A210000}" name="欄8474" dataDxfId="7937"/>
    <tableColumn id="8491" xr3:uid="{00000000-0010-0000-0500-00002B210000}" name="欄8475" dataDxfId="7936"/>
    <tableColumn id="8492" xr3:uid="{00000000-0010-0000-0500-00002C210000}" name="欄8476" dataDxfId="7935"/>
    <tableColumn id="8493" xr3:uid="{00000000-0010-0000-0500-00002D210000}" name="欄8477" dataDxfId="7934"/>
    <tableColumn id="8494" xr3:uid="{00000000-0010-0000-0500-00002E210000}" name="欄8478" dataDxfId="7933"/>
    <tableColumn id="8495" xr3:uid="{00000000-0010-0000-0500-00002F210000}" name="欄8479" dataDxfId="7932"/>
    <tableColumn id="8496" xr3:uid="{00000000-0010-0000-0500-000030210000}" name="欄8480" dataDxfId="7931"/>
    <tableColumn id="8497" xr3:uid="{00000000-0010-0000-0500-000031210000}" name="欄8481" dataDxfId="7930"/>
    <tableColumn id="8498" xr3:uid="{00000000-0010-0000-0500-000032210000}" name="欄8482" dataDxfId="7929"/>
    <tableColumn id="8499" xr3:uid="{00000000-0010-0000-0500-000033210000}" name="欄8483" dataDxfId="7928"/>
    <tableColumn id="8500" xr3:uid="{00000000-0010-0000-0500-000034210000}" name="欄8484" dataDxfId="7927"/>
    <tableColumn id="8501" xr3:uid="{00000000-0010-0000-0500-000035210000}" name="欄8485" dataDxfId="7926"/>
    <tableColumn id="8502" xr3:uid="{00000000-0010-0000-0500-000036210000}" name="欄8486" dataDxfId="7925"/>
    <tableColumn id="8503" xr3:uid="{00000000-0010-0000-0500-000037210000}" name="欄8487" dataDxfId="7924"/>
    <tableColumn id="8504" xr3:uid="{00000000-0010-0000-0500-000038210000}" name="欄8488" dataDxfId="7923"/>
    <tableColumn id="8505" xr3:uid="{00000000-0010-0000-0500-000039210000}" name="欄8489" dataDxfId="7922"/>
    <tableColumn id="8506" xr3:uid="{00000000-0010-0000-0500-00003A210000}" name="欄8490" dataDxfId="7921"/>
    <tableColumn id="8507" xr3:uid="{00000000-0010-0000-0500-00003B210000}" name="欄8491" dataDxfId="7920"/>
    <tableColumn id="8508" xr3:uid="{00000000-0010-0000-0500-00003C210000}" name="欄8492" dataDxfId="7919"/>
    <tableColumn id="8509" xr3:uid="{00000000-0010-0000-0500-00003D210000}" name="欄8493" dataDxfId="7918"/>
    <tableColumn id="8510" xr3:uid="{00000000-0010-0000-0500-00003E210000}" name="欄8494" dataDxfId="7917"/>
    <tableColumn id="8511" xr3:uid="{00000000-0010-0000-0500-00003F210000}" name="欄8495" dataDxfId="7916"/>
    <tableColumn id="8512" xr3:uid="{00000000-0010-0000-0500-000040210000}" name="欄8496" dataDxfId="7915"/>
    <tableColumn id="8513" xr3:uid="{00000000-0010-0000-0500-000041210000}" name="欄8497" dataDxfId="7914"/>
    <tableColumn id="8514" xr3:uid="{00000000-0010-0000-0500-000042210000}" name="欄8498" dataDxfId="7913"/>
    <tableColumn id="8515" xr3:uid="{00000000-0010-0000-0500-000043210000}" name="欄8499" dataDxfId="7912"/>
    <tableColumn id="8516" xr3:uid="{00000000-0010-0000-0500-000044210000}" name="欄8500" dataDxfId="7911"/>
    <tableColumn id="8517" xr3:uid="{00000000-0010-0000-0500-000045210000}" name="欄8501" dataDxfId="7910"/>
    <tableColumn id="8518" xr3:uid="{00000000-0010-0000-0500-000046210000}" name="欄8502" dataDxfId="7909"/>
    <tableColumn id="8519" xr3:uid="{00000000-0010-0000-0500-000047210000}" name="欄8503" dataDxfId="7908"/>
    <tableColumn id="8520" xr3:uid="{00000000-0010-0000-0500-000048210000}" name="欄8504" dataDxfId="7907"/>
    <tableColumn id="8521" xr3:uid="{00000000-0010-0000-0500-000049210000}" name="欄8505" dataDxfId="7906"/>
    <tableColumn id="8522" xr3:uid="{00000000-0010-0000-0500-00004A210000}" name="欄8506" dataDxfId="7905"/>
    <tableColumn id="8523" xr3:uid="{00000000-0010-0000-0500-00004B210000}" name="欄8507" dataDxfId="7904"/>
    <tableColumn id="8524" xr3:uid="{00000000-0010-0000-0500-00004C210000}" name="欄8508" dataDxfId="7903"/>
    <tableColumn id="8525" xr3:uid="{00000000-0010-0000-0500-00004D210000}" name="欄8509" dataDxfId="7902"/>
    <tableColumn id="8526" xr3:uid="{00000000-0010-0000-0500-00004E210000}" name="欄8510" dataDxfId="7901"/>
    <tableColumn id="8527" xr3:uid="{00000000-0010-0000-0500-00004F210000}" name="欄8511" dataDxfId="7900"/>
    <tableColumn id="8528" xr3:uid="{00000000-0010-0000-0500-000050210000}" name="欄8512" dataDxfId="7899"/>
    <tableColumn id="8529" xr3:uid="{00000000-0010-0000-0500-000051210000}" name="欄8513" dataDxfId="7898"/>
    <tableColumn id="8530" xr3:uid="{00000000-0010-0000-0500-000052210000}" name="欄8514" dataDxfId="7897"/>
    <tableColumn id="8531" xr3:uid="{00000000-0010-0000-0500-000053210000}" name="欄8515" dataDxfId="7896"/>
    <tableColumn id="8532" xr3:uid="{00000000-0010-0000-0500-000054210000}" name="欄8516" dataDxfId="7895"/>
    <tableColumn id="8533" xr3:uid="{00000000-0010-0000-0500-000055210000}" name="欄8517" dataDxfId="7894"/>
    <tableColumn id="8534" xr3:uid="{00000000-0010-0000-0500-000056210000}" name="欄8518" dataDxfId="7893"/>
    <tableColumn id="8535" xr3:uid="{00000000-0010-0000-0500-000057210000}" name="欄8519" dataDxfId="7892"/>
    <tableColumn id="8536" xr3:uid="{00000000-0010-0000-0500-000058210000}" name="欄8520" dataDxfId="7891"/>
    <tableColumn id="8537" xr3:uid="{00000000-0010-0000-0500-000059210000}" name="欄8521" dataDxfId="7890"/>
    <tableColumn id="8538" xr3:uid="{00000000-0010-0000-0500-00005A210000}" name="欄8522" dataDxfId="7889"/>
    <tableColumn id="8539" xr3:uid="{00000000-0010-0000-0500-00005B210000}" name="欄8523" dataDxfId="7888"/>
    <tableColumn id="8540" xr3:uid="{00000000-0010-0000-0500-00005C210000}" name="欄8524" dataDxfId="7887"/>
    <tableColumn id="8541" xr3:uid="{00000000-0010-0000-0500-00005D210000}" name="欄8525" dataDxfId="7886"/>
    <tableColumn id="8542" xr3:uid="{00000000-0010-0000-0500-00005E210000}" name="欄8526" dataDxfId="7885"/>
    <tableColumn id="8543" xr3:uid="{00000000-0010-0000-0500-00005F210000}" name="欄8527" dataDxfId="7884"/>
    <tableColumn id="8544" xr3:uid="{00000000-0010-0000-0500-000060210000}" name="欄8528" dataDxfId="7883"/>
    <tableColumn id="8545" xr3:uid="{00000000-0010-0000-0500-000061210000}" name="欄8529" dataDxfId="7882"/>
    <tableColumn id="8546" xr3:uid="{00000000-0010-0000-0500-000062210000}" name="欄8530" dataDxfId="7881"/>
    <tableColumn id="8547" xr3:uid="{00000000-0010-0000-0500-000063210000}" name="欄8531" dataDxfId="7880"/>
    <tableColumn id="8548" xr3:uid="{00000000-0010-0000-0500-000064210000}" name="欄8532" dataDxfId="7879"/>
    <tableColumn id="8549" xr3:uid="{00000000-0010-0000-0500-000065210000}" name="欄8533" dataDxfId="7878"/>
    <tableColumn id="8550" xr3:uid="{00000000-0010-0000-0500-000066210000}" name="欄8534" dataDxfId="7877"/>
    <tableColumn id="8551" xr3:uid="{00000000-0010-0000-0500-000067210000}" name="欄8535" dataDxfId="7876"/>
    <tableColumn id="8552" xr3:uid="{00000000-0010-0000-0500-000068210000}" name="欄8536" dataDxfId="7875"/>
    <tableColumn id="8553" xr3:uid="{00000000-0010-0000-0500-000069210000}" name="欄8537" dataDxfId="7874"/>
    <tableColumn id="8554" xr3:uid="{00000000-0010-0000-0500-00006A210000}" name="欄8538" dataDxfId="7873"/>
    <tableColumn id="8555" xr3:uid="{00000000-0010-0000-0500-00006B210000}" name="欄8539" dataDxfId="7872"/>
    <tableColumn id="8556" xr3:uid="{00000000-0010-0000-0500-00006C210000}" name="欄8540" dataDxfId="7871"/>
    <tableColumn id="8557" xr3:uid="{00000000-0010-0000-0500-00006D210000}" name="欄8541" dataDxfId="7870"/>
    <tableColumn id="8558" xr3:uid="{00000000-0010-0000-0500-00006E210000}" name="欄8542" dataDxfId="7869"/>
    <tableColumn id="8559" xr3:uid="{00000000-0010-0000-0500-00006F210000}" name="欄8543" dataDxfId="7868"/>
    <tableColumn id="8560" xr3:uid="{00000000-0010-0000-0500-000070210000}" name="欄8544" dataDxfId="7867"/>
    <tableColumn id="8561" xr3:uid="{00000000-0010-0000-0500-000071210000}" name="欄8545" dataDxfId="7866"/>
    <tableColumn id="8562" xr3:uid="{00000000-0010-0000-0500-000072210000}" name="欄8546" dataDxfId="7865"/>
    <tableColumn id="8563" xr3:uid="{00000000-0010-0000-0500-000073210000}" name="欄8547" dataDxfId="7864"/>
    <tableColumn id="8564" xr3:uid="{00000000-0010-0000-0500-000074210000}" name="欄8548" dataDxfId="7863"/>
    <tableColumn id="8565" xr3:uid="{00000000-0010-0000-0500-000075210000}" name="欄8549" dataDxfId="7862"/>
    <tableColumn id="8566" xr3:uid="{00000000-0010-0000-0500-000076210000}" name="欄8550" dataDxfId="7861"/>
    <tableColumn id="8567" xr3:uid="{00000000-0010-0000-0500-000077210000}" name="欄8551" dataDxfId="7860"/>
    <tableColumn id="8568" xr3:uid="{00000000-0010-0000-0500-000078210000}" name="欄8552" dataDxfId="7859"/>
    <tableColumn id="8569" xr3:uid="{00000000-0010-0000-0500-000079210000}" name="欄8553" dataDxfId="7858"/>
    <tableColumn id="8570" xr3:uid="{00000000-0010-0000-0500-00007A210000}" name="欄8554" dataDxfId="7857"/>
    <tableColumn id="8571" xr3:uid="{00000000-0010-0000-0500-00007B210000}" name="欄8555" dataDxfId="7856"/>
    <tableColumn id="8572" xr3:uid="{00000000-0010-0000-0500-00007C210000}" name="欄8556" dataDxfId="7855"/>
    <tableColumn id="8573" xr3:uid="{00000000-0010-0000-0500-00007D210000}" name="欄8557" dataDxfId="7854"/>
    <tableColumn id="8574" xr3:uid="{00000000-0010-0000-0500-00007E210000}" name="欄8558" dataDxfId="7853"/>
    <tableColumn id="8575" xr3:uid="{00000000-0010-0000-0500-00007F210000}" name="欄8559" dataDxfId="7852"/>
    <tableColumn id="8576" xr3:uid="{00000000-0010-0000-0500-000080210000}" name="欄8560" dataDxfId="7851"/>
    <tableColumn id="8577" xr3:uid="{00000000-0010-0000-0500-000081210000}" name="欄8561" dataDxfId="7850"/>
    <tableColumn id="8578" xr3:uid="{00000000-0010-0000-0500-000082210000}" name="欄8562" dataDxfId="7849"/>
    <tableColumn id="8579" xr3:uid="{00000000-0010-0000-0500-000083210000}" name="欄8563" dataDxfId="7848"/>
    <tableColumn id="8580" xr3:uid="{00000000-0010-0000-0500-000084210000}" name="欄8564" dataDxfId="7847"/>
    <tableColumn id="8581" xr3:uid="{00000000-0010-0000-0500-000085210000}" name="欄8565" dataDxfId="7846"/>
    <tableColumn id="8582" xr3:uid="{00000000-0010-0000-0500-000086210000}" name="欄8566" dataDxfId="7845"/>
    <tableColumn id="8583" xr3:uid="{00000000-0010-0000-0500-000087210000}" name="欄8567" dataDxfId="7844"/>
    <tableColumn id="8584" xr3:uid="{00000000-0010-0000-0500-000088210000}" name="欄8568" dataDxfId="7843"/>
    <tableColumn id="8585" xr3:uid="{00000000-0010-0000-0500-000089210000}" name="欄8569" dataDxfId="7842"/>
    <tableColumn id="8586" xr3:uid="{00000000-0010-0000-0500-00008A210000}" name="欄8570" dataDxfId="7841"/>
    <tableColumn id="8587" xr3:uid="{00000000-0010-0000-0500-00008B210000}" name="欄8571" dataDxfId="7840"/>
    <tableColumn id="8588" xr3:uid="{00000000-0010-0000-0500-00008C210000}" name="欄8572" dataDxfId="7839"/>
    <tableColumn id="8589" xr3:uid="{00000000-0010-0000-0500-00008D210000}" name="欄8573" dataDxfId="7838"/>
    <tableColumn id="8590" xr3:uid="{00000000-0010-0000-0500-00008E210000}" name="欄8574" dataDxfId="7837"/>
    <tableColumn id="8591" xr3:uid="{00000000-0010-0000-0500-00008F210000}" name="欄8575" dataDxfId="7836"/>
    <tableColumn id="8592" xr3:uid="{00000000-0010-0000-0500-000090210000}" name="欄8576" dataDxfId="7835"/>
    <tableColumn id="8593" xr3:uid="{00000000-0010-0000-0500-000091210000}" name="欄8577" dataDxfId="7834"/>
    <tableColumn id="8594" xr3:uid="{00000000-0010-0000-0500-000092210000}" name="欄8578" dataDxfId="7833"/>
    <tableColumn id="8595" xr3:uid="{00000000-0010-0000-0500-000093210000}" name="欄8579" dataDxfId="7832"/>
    <tableColumn id="8596" xr3:uid="{00000000-0010-0000-0500-000094210000}" name="欄8580" dataDxfId="7831"/>
    <tableColumn id="8597" xr3:uid="{00000000-0010-0000-0500-000095210000}" name="欄8581" dataDxfId="7830"/>
    <tableColumn id="8598" xr3:uid="{00000000-0010-0000-0500-000096210000}" name="欄8582" dataDxfId="7829"/>
    <tableColumn id="8599" xr3:uid="{00000000-0010-0000-0500-000097210000}" name="欄8583" dataDxfId="7828"/>
    <tableColumn id="8600" xr3:uid="{00000000-0010-0000-0500-000098210000}" name="欄8584" dataDxfId="7827"/>
    <tableColumn id="8601" xr3:uid="{00000000-0010-0000-0500-000099210000}" name="欄8585" dataDxfId="7826"/>
    <tableColumn id="8602" xr3:uid="{00000000-0010-0000-0500-00009A210000}" name="欄8586" dataDxfId="7825"/>
    <tableColumn id="8603" xr3:uid="{00000000-0010-0000-0500-00009B210000}" name="欄8587" dataDxfId="7824"/>
    <tableColumn id="8604" xr3:uid="{00000000-0010-0000-0500-00009C210000}" name="欄8588" dataDxfId="7823"/>
    <tableColumn id="8605" xr3:uid="{00000000-0010-0000-0500-00009D210000}" name="欄8589" dataDxfId="7822"/>
    <tableColumn id="8606" xr3:uid="{00000000-0010-0000-0500-00009E210000}" name="欄8590" dataDxfId="7821"/>
    <tableColumn id="8607" xr3:uid="{00000000-0010-0000-0500-00009F210000}" name="欄8591" dataDxfId="7820"/>
    <tableColumn id="8608" xr3:uid="{00000000-0010-0000-0500-0000A0210000}" name="欄8592" dataDxfId="7819"/>
    <tableColumn id="8609" xr3:uid="{00000000-0010-0000-0500-0000A1210000}" name="欄8593" dataDxfId="7818"/>
    <tableColumn id="8610" xr3:uid="{00000000-0010-0000-0500-0000A2210000}" name="欄8594" dataDxfId="7817"/>
    <tableColumn id="8611" xr3:uid="{00000000-0010-0000-0500-0000A3210000}" name="欄8595" dataDxfId="7816"/>
    <tableColumn id="8612" xr3:uid="{00000000-0010-0000-0500-0000A4210000}" name="欄8596" dataDxfId="7815"/>
    <tableColumn id="8613" xr3:uid="{00000000-0010-0000-0500-0000A5210000}" name="欄8597" dataDxfId="7814"/>
    <tableColumn id="8614" xr3:uid="{00000000-0010-0000-0500-0000A6210000}" name="欄8598" dataDxfId="7813"/>
    <tableColumn id="8615" xr3:uid="{00000000-0010-0000-0500-0000A7210000}" name="欄8599" dataDxfId="7812"/>
    <tableColumn id="8616" xr3:uid="{00000000-0010-0000-0500-0000A8210000}" name="欄8600" dataDxfId="7811"/>
    <tableColumn id="8617" xr3:uid="{00000000-0010-0000-0500-0000A9210000}" name="欄8601" dataDxfId="7810"/>
    <tableColumn id="8618" xr3:uid="{00000000-0010-0000-0500-0000AA210000}" name="欄8602" dataDxfId="7809"/>
    <tableColumn id="8619" xr3:uid="{00000000-0010-0000-0500-0000AB210000}" name="欄8603" dataDxfId="7808"/>
    <tableColumn id="8620" xr3:uid="{00000000-0010-0000-0500-0000AC210000}" name="欄8604" dataDxfId="7807"/>
    <tableColumn id="8621" xr3:uid="{00000000-0010-0000-0500-0000AD210000}" name="欄8605" dataDxfId="7806"/>
    <tableColumn id="8622" xr3:uid="{00000000-0010-0000-0500-0000AE210000}" name="欄8606" dataDxfId="7805"/>
    <tableColumn id="8623" xr3:uid="{00000000-0010-0000-0500-0000AF210000}" name="欄8607" dataDxfId="7804"/>
    <tableColumn id="8624" xr3:uid="{00000000-0010-0000-0500-0000B0210000}" name="欄8608" dataDxfId="7803"/>
    <tableColumn id="8625" xr3:uid="{00000000-0010-0000-0500-0000B1210000}" name="欄8609" dataDxfId="7802"/>
    <tableColumn id="8626" xr3:uid="{00000000-0010-0000-0500-0000B2210000}" name="欄8610" dataDxfId="7801"/>
    <tableColumn id="8627" xr3:uid="{00000000-0010-0000-0500-0000B3210000}" name="欄8611" dataDxfId="7800"/>
    <tableColumn id="8628" xr3:uid="{00000000-0010-0000-0500-0000B4210000}" name="欄8612" dataDxfId="7799"/>
    <tableColumn id="8629" xr3:uid="{00000000-0010-0000-0500-0000B5210000}" name="欄8613" dataDxfId="7798"/>
    <tableColumn id="8630" xr3:uid="{00000000-0010-0000-0500-0000B6210000}" name="欄8614" dataDxfId="7797"/>
    <tableColumn id="8631" xr3:uid="{00000000-0010-0000-0500-0000B7210000}" name="欄8615" dataDxfId="7796"/>
    <tableColumn id="8632" xr3:uid="{00000000-0010-0000-0500-0000B8210000}" name="欄8616" dataDxfId="7795"/>
    <tableColumn id="8633" xr3:uid="{00000000-0010-0000-0500-0000B9210000}" name="欄8617" dataDxfId="7794"/>
    <tableColumn id="8634" xr3:uid="{00000000-0010-0000-0500-0000BA210000}" name="欄8618" dataDxfId="7793"/>
    <tableColumn id="8635" xr3:uid="{00000000-0010-0000-0500-0000BB210000}" name="欄8619" dataDxfId="7792"/>
    <tableColumn id="8636" xr3:uid="{00000000-0010-0000-0500-0000BC210000}" name="欄8620" dataDxfId="7791"/>
    <tableColumn id="8637" xr3:uid="{00000000-0010-0000-0500-0000BD210000}" name="欄8621" dataDxfId="7790"/>
    <tableColumn id="8638" xr3:uid="{00000000-0010-0000-0500-0000BE210000}" name="欄8622" dataDxfId="7789"/>
    <tableColumn id="8639" xr3:uid="{00000000-0010-0000-0500-0000BF210000}" name="欄8623" dataDxfId="7788"/>
    <tableColumn id="8640" xr3:uid="{00000000-0010-0000-0500-0000C0210000}" name="欄8624" dataDxfId="7787"/>
    <tableColumn id="8641" xr3:uid="{00000000-0010-0000-0500-0000C1210000}" name="欄8625" dataDxfId="7786"/>
    <tableColumn id="8642" xr3:uid="{00000000-0010-0000-0500-0000C2210000}" name="欄8626" dataDxfId="7785"/>
    <tableColumn id="8643" xr3:uid="{00000000-0010-0000-0500-0000C3210000}" name="欄8627" dataDxfId="7784"/>
    <tableColumn id="8644" xr3:uid="{00000000-0010-0000-0500-0000C4210000}" name="欄8628" dataDxfId="7783"/>
    <tableColumn id="8645" xr3:uid="{00000000-0010-0000-0500-0000C5210000}" name="欄8629" dataDxfId="7782"/>
    <tableColumn id="8646" xr3:uid="{00000000-0010-0000-0500-0000C6210000}" name="欄8630" dataDxfId="7781"/>
    <tableColumn id="8647" xr3:uid="{00000000-0010-0000-0500-0000C7210000}" name="欄8631" dataDxfId="7780"/>
    <tableColumn id="8648" xr3:uid="{00000000-0010-0000-0500-0000C8210000}" name="欄8632" dataDxfId="7779"/>
    <tableColumn id="8649" xr3:uid="{00000000-0010-0000-0500-0000C9210000}" name="欄8633" dataDxfId="7778"/>
    <tableColumn id="8650" xr3:uid="{00000000-0010-0000-0500-0000CA210000}" name="欄8634" dataDxfId="7777"/>
    <tableColumn id="8651" xr3:uid="{00000000-0010-0000-0500-0000CB210000}" name="欄8635" dataDxfId="7776"/>
    <tableColumn id="8652" xr3:uid="{00000000-0010-0000-0500-0000CC210000}" name="欄8636" dataDxfId="7775"/>
    <tableColumn id="8653" xr3:uid="{00000000-0010-0000-0500-0000CD210000}" name="欄8637" dataDxfId="7774"/>
    <tableColumn id="8654" xr3:uid="{00000000-0010-0000-0500-0000CE210000}" name="欄8638" dataDxfId="7773"/>
    <tableColumn id="8655" xr3:uid="{00000000-0010-0000-0500-0000CF210000}" name="欄8639" dataDxfId="7772"/>
    <tableColumn id="8656" xr3:uid="{00000000-0010-0000-0500-0000D0210000}" name="欄8640" dataDxfId="7771"/>
    <tableColumn id="8657" xr3:uid="{00000000-0010-0000-0500-0000D1210000}" name="欄8641" dataDxfId="7770"/>
    <tableColumn id="8658" xr3:uid="{00000000-0010-0000-0500-0000D2210000}" name="欄8642" dataDxfId="7769"/>
    <tableColumn id="8659" xr3:uid="{00000000-0010-0000-0500-0000D3210000}" name="欄8643" dataDxfId="7768"/>
    <tableColumn id="8660" xr3:uid="{00000000-0010-0000-0500-0000D4210000}" name="欄8644" dataDxfId="7767"/>
    <tableColumn id="8661" xr3:uid="{00000000-0010-0000-0500-0000D5210000}" name="欄8645" dataDxfId="7766"/>
    <tableColumn id="8662" xr3:uid="{00000000-0010-0000-0500-0000D6210000}" name="欄8646" dataDxfId="7765"/>
    <tableColumn id="8663" xr3:uid="{00000000-0010-0000-0500-0000D7210000}" name="欄8647" dataDxfId="7764"/>
    <tableColumn id="8664" xr3:uid="{00000000-0010-0000-0500-0000D8210000}" name="欄8648" dataDxfId="7763"/>
    <tableColumn id="8665" xr3:uid="{00000000-0010-0000-0500-0000D9210000}" name="欄8649" dataDxfId="7762"/>
    <tableColumn id="8666" xr3:uid="{00000000-0010-0000-0500-0000DA210000}" name="欄8650" dataDxfId="7761"/>
    <tableColumn id="8667" xr3:uid="{00000000-0010-0000-0500-0000DB210000}" name="欄8651" dataDxfId="7760"/>
    <tableColumn id="8668" xr3:uid="{00000000-0010-0000-0500-0000DC210000}" name="欄8652" dataDxfId="7759"/>
    <tableColumn id="8669" xr3:uid="{00000000-0010-0000-0500-0000DD210000}" name="欄8653" dataDxfId="7758"/>
    <tableColumn id="8670" xr3:uid="{00000000-0010-0000-0500-0000DE210000}" name="欄8654" dataDxfId="7757"/>
    <tableColumn id="8671" xr3:uid="{00000000-0010-0000-0500-0000DF210000}" name="欄8655" dataDxfId="7756"/>
    <tableColumn id="8672" xr3:uid="{00000000-0010-0000-0500-0000E0210000}" name="欄8656" dataDxfId="7755"/>
    <tableColumn id="8673" xr3:uid="{00000000-0010-0000-0500-0000E1210000}" name="欄8657" dataDxfId="7754"/>
    <tableColumn id="8674" xr3:uid="{00000000-0010-0000-0500-0000E2210000}" name="欄8658" dataDxfId="7753"/>
    <tableColumn id="8675" xr3:uid="{00000000-0010-0000-0500-0000E3210000}" name="欄8659" dataDxfId="7752"/>
    <tableColumn id="8676" xr3:uid="{00000000-0010-0000-0500-0000E4210000}" name="欄8660" dataDxfId="7751"/>
    <tableColumn id="8677" xr3:uid="{00000000-0010-0000-0500-0000E5210000}" name="欄8661" dataDxfId="7750"/>
    <tableColumn id="8678" xr3:uid="{00000000-0010-0000-0500-0000E6210000}" name="欄8662" dataDxfId="7749"/>
    <tableColumn id="8679" xr3:uid="{00000000-0010-0000-0500-0000E7210000}" name="欄8663" dataDxfId="7748"/>
    <tableColumn id="8680" xr3:uid="{00000000-0010-0000-0500-0000E8210000}" name="欄8664" dataDxfId="7747"/>
    <tableColumn id="8681" xr3:uid="{00000000-0010-0000-0500-0000E9210000}" name="欄8665" dataDxfId="7746"/>
    <tableColumn id="8682" xr3:uid="{00000000-0010-0000-0500-0000EA210000}" name="欄8666" dataDxfId="7745"/>
    <tableColumn id="8683" xr3:uid="{00000000-0010-0000-0500-0000EB210000}" name="欄8667" dataDxfId="7744"/>
    <tableColumn id="8684" xr3:uid="{00000000-0010-0000-0500-0000EC210000}" name="欄8668" dataDxfId="7743"/>
    <tableColumn id="8685" xr3:uid="{00000000-0010-0000-0500-0000ED210000}" name="欄8669" dataDxfId="7742"/>
    <tableColumn id="8686" xr3:uid="{00000000-0010-0000-0500-0000EE210000}" name="欄8670" dataDxfId="7741"/>
    <tableColumn id="8687" xr3:uid="{00000000-0010-0000-0500-0000EF210000}" name="欄8671" dataDxfId="7740"/>
    <tableColumn id="8688" xr3:uid="{00000000-0010-0000-0500-0000F0210000}" name="欄8672" dataDxfId="7739"/>
    <tableColumn id="8689" xr3:uid="{00000000-0010-0000-0500-0000F1210000}" name="欄8673" dataDxfId="7738"/>
    <tableColumn id="8690" xr3:uid="{00000000-0010-0000-0500-0000F2210000}" name="欄8674" dataDxfId="7737"/>
    <tableColumn id="8691" xr3:uid="{00000000-0010-0000-0500-0000F3210000}" name="欄8675" dataDxfId="7736"/>
    <tableColumn id="8692" xr3:uid="{00000000-0010-0000-0500-0000F4210000}" name="欄8676" dataDxfId="7735"/>
    <tableColumn id="8693" xr3:uid="{00000000-0010-0000-0500-0000F5210000}" name="欄8677" dataDxfId="7734"/>
    <tableColumn id="8694" xr3:uid="{00000000-0010-0000-0500-0000F6210000}" name="欄8678" dataDxfId="7733"/>
    <tableColumn id="8695" xr3:uid="{00000000-0010-0000-0500-0000F7210000}" name="欄8679" dataDxfId="7732"/>
    <tableColumn id="8696" xr3:uid="{00000000-0010-0000-0500-0000F8210000}" name="欄8680" dataDxfId="7731"/>
    <tableColumn id="8697" xr3:uid="{00000000-0010-0000-0500-0000F9210000}" name="欄8681" dataDxfId="7730"/>
    <tableColumn id="8698" xr3:uid="{00000000-0010-0000-0500-0000FA210000}" name="欄8682" dataDxfId="7729"/>
    <tableColumn id="8699" xr3:uid="{00000000-0010-0000-0500-0000FB210000}" name="欄8683" dataDxfId="7728"/>
    <tableColumn id="8700" xr3:uid="{00000000-0010-0000-0500-0000FC210000}" name="欄8684" dataDxfId="7727"/>
    <tableColumn id="8701" xr3:uid="{00000000-0010-0000-0500-0000FD210000}" name="欄8685" dataDxfId="7726"/>
    <tableColumn id="8702" xr3:uid="{00000000-0010-0000-0500-0000FE210000}" name="欄8686" dataDxfId="7725"/>
    <tableColumn id="8703" xr3:uid="{00000000-0010-0000-0500-0000FF210000}" name="欄8687" dataDxfId="7724"/>
    <tableColumn id="8704" xr3:uid="{00000000-0010-0000-0500-000000220000}" name="欄8688" dataDxfId="7723"/>
    <tableColumn id="8705" xr3:uid="{00000000-0010-0000-0500-000001220000}" name="欄8689" dataDxfId="7722"/>
    <tableColumn id="8706" xr3:uid="{00000000-0010-0000-0500-000002220000}" name="欄8690" dataDxfId="7721"/>
    <tableColumn id="8707" xr3:uid="{00000000-0010-0000-0500-000003220000}" name="欄8691" dataDxfId="7720"/>
    <tableColumn id="8708" xr3:uid="{00000000-0010-0000-0500-000004220000}" name="欄8692" dataDxfId="7719"/>
    <tableColumn id="8709" xr3:uid="{00000000-0010-0000-0500-000005220000}" name="欄8693" dataDxfId="7718"/>
    <tableColumn id="8710" xr3:uid="{00000000-0010-0000-0500-000006220000}" name="欄8694" dataDxfId="7717"/>
    <tableColumn id="8711" xr3:uid="{00000000-0010-0000-0500-000007220000}" name="欄8695" dataDxfId="7716"/>
    <tableColumn id="8712" xr3:uid="{00000000-0010-0000-0500-000008220000}" name="欄8696" dataDxfId="7715"/>
    <tableColumn id="8713" xr3:uid="{00000000-0010-0000-0500-000009220000}" name="欄8697" dataDxfId="7714"/>
    <tableColumn id="8714" xr3:uid="{00000000-0010-0000-0500-00000A220000}" name="欄8698" dataDxfId="7713"/>
    <tableColumn id="8715" xr3:uid="{00000000-0010-0000-0500-00000B220000}" name="欄8699" dataDxfId="7712"/>
    <tableColumn id="8716" xr3:uid="{00000000-0010-0000-0500-00000C220000}" name="欄8700" dataDxfId="7711"/>
    <tableColumn id="8717" xr3:uid="{00000000-0010-0000-0500-00000D220000}" name="欄8701" dataDxfId="7710"/>
    <tableColumn id="8718" xr3:uid="{00000000-0010-0000-0500-00000E220000}" name="欄8702" dataDxfId="7709"/>
    <tableColumn id="8719" xr3:uid="{00000000-0010-0000-0500-00000F220000}" name="欄8703" dataDxfId="7708"/>
    <tableColumn id="8720" xr3:uid="{00000000-0010-0000-0500-000010220000}" name="欄8704" dataDxfId="7707"/>
    <tableColumn id="8721" xr3:uid="{00000000-0010-0000-0500-000011220000}" name="欄8705" dataDxfId="7706"/>
    <tableColumn id="8722" xr3:uid="{00000000-0010-0000-0500-000012220000}" name="欄8706" dataDxfId="7705"/>
    <tableColumn id="8723" xr3:uid="{00000000-0010-0000-0500-000013220000}" name="欄8707" dataDxfId="7704"/>
    <tableColumn id="8724" xr3:uid="{00000000-0010-0000-0500-000014220000}" name="欄8708" dataDxfId="7703"/>
    <tableColumn id="8725" xr3:uid="{00000000-0010-0000-0500-000015220000}" name="欄8709" dataDxfId="7702"/>
    <tableColumn id="8726" xr3:uid="{00000000-0010-0000-0500-000016220000}" name="欄8710" dataDxfId="7701"/>
    <tableColumn id="8727" xr3:uid="{00000000-0010-0000-0500-000017220000}" name="欄8711" dataDxfId="7700"/>
    <tableColumn id="8728" xr3:uid="{00000000-0010-0000-0500-000018220000}" name="欄8712" dataDxfId="7699"/>
    <tableColumn id="8729" xr3:uid="{00000000-0010-0000-0500-000019220000}" name="欄8713" dataDxfId="7698"/>
    <tableColumn id="8730" xr3:uid="{00000000-0010-0000-0500-00001A220000}" name="欄8714" dataDxfId="7697"/>
    <tableColumn id="8731" xr3:uid="{00000000-0010-0000-0500-00001B220000}" name="欄8715" dataDxfId="7696"/>
    <tableColumn id="8732" xr3:uid="{00000000-0010-0000-0500-00001C220000}" name="欄8716" dataDxfId="7695"/>
    <tableColumn id="8733" xr3:uid="{00000000-0010-0000-0500-00001D220000}" name="欄8717" dataDxfId="7694"/>
    <tableColumn id="8734" xr3:uid="{00000000-0010-0000-0500-00001E220000}" name="欄8718" dataDxfId="7693"/>
    <tableColumn id="8735" xr3:uid="{00000000-0010-0000-0500-00001F220000}" name="欄8719" dataDxfId="7692"/>
    <tableColumn id="8736" xr3:uid="{00000000-0010-0000-0500-000020220000}" name="欄8720" dataDxfId="7691"/>
    <tableColumn id="8737" xr3:uid="{00000000-0010-0000-0500-000021220000}" name="欄8721" dataDxfId="7690"/>
    <tableColumn id="8738" xr3:uid="{00000000-0010-0000-0500-000022220000}" name="欄8722" dataDxfId="7689"/>
    <tableColumn id="8739" xr3:uid="{00000000-0010-0000-0500-000023220000}" name="欄8723" dataDxfId="7688"/>
    <tableColumn id="8740" xr3:uid="{00000000-0010-0000-0500-000024220000}" name="欄8724" dataDxfId="7687"/>
    <tableColumn id="8741" xr3:uid="{00000000-0010-0000-0500-000025220000}" name="欄8725" dataDxfId="7686"/>
    <tableColumn id="8742" xr3:uid="{00000000-0010-0000-0500-000026220000}" name="欄8726" dataDxfId="7685"/>
    <tableColumn id="8743" xr3:uid="{00000000-0010-0000-0500-000027220000}" name="欄8727" dataDxfId="7684"/>
    <tableColumn id="8744" xr3:uid="{00000000-0010-0000-0500-000028220000}" name="欄8728" dataDxfId="7683"/>
    <tableColumn id="8745" xr3:uid="{00000000-0010-0000-0500-000029220000}" name="欄8729" dataDxfId="7682"/>
    <tableColumn id="8746" xr3:uid="{00000000-0010-0000-0500-00002A220000}" name="欄8730" dataDxfId="7681"/>
    <tableColumn id="8747" xr3:uid="{00000000-0010-0000-0500-00002B220000}" name="欄8731" dataDxfId="7680"/>
    <tableColumn id="8748" xr3:uid="{00000000-0010-0000-0500-00002C220000}" name="欄8732" dataDxfId="7679"/>
    <tableColumn id="8749" xr3:uid="{00000000-0010-0000-0500-00002D220000}" name="欄8733" dataDxfId="7678"/>
    <tableColumn id="8750" xr3:uid="{00000000-0010-0000-0500-00002E220000}" name="欄8734" dataDxfId="7677"/>
    <tableColumn id="8751" xr3:uid="{00000000-0010-0000-0500-00002F220000}" name="欄8735" dataDxfId="7676"/>
    <tableColumn id="8752" xr3:uid="{00000000-0010-0000-0500-000030220000}" name="欄8736" dataDxfId="7675"/>
    <tableColumn id="8753" xr3:uid="{00000000-0010-0000-0500-000031220000}" name="欄8737" dataDxfId="7674"/>
    <tableColumn id="8754" xr3:uid="{00000000-0010-0000-0500-000032220000}" name="欄8738" dataDxfId="7673"/>
    <tableColumn id="8755" xr3:uid="{00000000-0010-0000-0500-000033220000}" name="欄8739" dataDxfId="7672"/>
    <tableColumn id="8756" xr3:uid="{00000000-0010-0000-0500-000034220000}" name="欄8740" dataDxfId="7671"/>
    <tableColumn id="8757" xr3:uid="{00000000-0010-0000-0500-000035220000}" name="欄8741" dataDxfId="7670"/>
    <tableColumn id="8758" xr3:uid="{00000000-0010-0000-0500-000036220000}" name="欄8742" dataDxfId="7669"/>
    <tableColumn id="8759" xr3:uid="{00000000-0010-0000-0500-000037220000}" name="欄8743" dataDxfId="7668"/>
    <tableColumn id="8760" xr3:uid="{00000000-0010-0000-0500-000038220000}" name="欄8744" dataDxfId="7667"/>
    <tableColumn id="8761" xr3:uid="{00000000-0010-0000-0500-000039220000}" name="欄8745" dataDxfId="7666"/>
    <tableColumn id="8762" xr3:uid="{00000000-0010-0000-0500-00003A220000}" name="欄8746" dataDxfId="7665"/>
    <tableColumn id="8763" xr3:uid="{00000000-0010-0000-0500-00003B220000}" name="欄8747" dataDxfId="7664"/>
    <tableColumn id="8764" xr3:uid="{00000000-0010-0000-0500-00003C220000}" name="欄8748" dataDxfId="7663"/>
    <tableColumn id="8765" xr3:uid="{00000000-0010-0000-0500-00003D220000}" name="欄8749" dataDxfId="7662"/>
    <tableColumn id="8766" xr3:uid="{00000000-0010-0000-0500-00003E220000}" name="欄8750" dataDxfId="7661"/>
    <tableColumn id="8767" xr3:uid="{00000000-0010-0000-0500-00003F220000}" name="欄8751" dataDxfId="7660"/>
    <tableColumn id="8768" xr3:uid="{00000000-0010-0000-0500-000040220000}" name="欄8752" dataDxfId="7659"/>
    <tableColumn id="8769" xr3:uid="{00000000-0010-0000-0500-000041220000}" name="欄8753" dataDxfId="7658"/>
    <tableColumn id="8770" xr3:uid="{00000000-0010-0000-0500-000042220000}" name="欄8754" dataDxfId="7657"/>
    <tableColumn id="8771" xr3:uid="{00000000-0010-0000-0500-000043220000}" name="欄8755" dataDxfId="7656"/>
    <tableColumn id="8772" xr3:uid="{00000000-0010-0000-0500-000044220000}" name="欄8756" dataDxfId="7655"/>
    <tableColumn id="8773" xr3:uid="{00000000-0010-0000-0500-000045220000}" name="欄8757" dataDxfId="7654"/>
    <tableColumn id="8774" xr3:uid="{00000000-0010-0000-0500-000046220000}" name="欄8758" dataDxfId="7653"/>
    <tableColumn id="8775" xr3:uid="{00000000-0010-0000-0500-000047220000}" name="欄8759" dataDxfId="7652"/>
    <tableColumn id="8776" xr3:uid="{00000000-0010-0000-0500-000048220000}" name="欄8760" dataDxfId="7651"/>
    <tableColumn id="8777" xr3:uid="{00000000-0010-0000-0500-000049220000}" name="欄8761" dataDxfId="7650"/>
    <tableColumn id="8778" xr3:uid="{00000000-0010-0000-0500-00004A220000}" name="欄8762" dataDxfId="7649"/>
    <tableColumn id="8779" xr3:uid="{00000000-0010-0000-0500-00004B220000}" name="欄8763" dataDxfId="7648"/>
    <tableColumn id="8780" xr3:uid="{00000000-0010-0000-0500-00004C220000}" name="欄8764" dataDxfId="7647"/>
    <tableColumn id="8781" xr3:uid="{00000000-0010-0000-0500-00004D220000}" name="欄8765" dataDxfId="7646"/>
    <tableColumn id="8782" xr3:uid="{00000000-0010-0000-0500-00004E220000}" name="欄8766" dataDxfId="7645"/>
    <tableColumn id="8783" xr3:uid="{00000000-0010-0000-0500-00004F220000}" name="欄8767" dataDxfId="7644"/>
    <tableColumn id="8784" xr3:uid="{00000000-0010-0000-0500-000050220000}" name="欄8768" dataDxfId="7643"/>
    <tableColumn id="8785" xr3:uid="{00000000-0010-0000-0500-000051220000}" name="欄8769" dataDxfId="7642"/>
    <tableColumn id="8786" xr3:uid="{00000000-0010-0000-0500-000052220000}" name="欄8770" dataDxfId="7641"/>
    <tableColumn id="8787" xr3:uid="{00000000-0010-0000-0500-000053220000}" name="欄8771" dataDxfId="7640"/>
    <tableColumn id="8788" xr3:uid="{00000000-0010-0000-0500-000054220000}" name="欄8772" dataDxfId="7639"/>
    <tableColumn id="8789" xr3:uid="{00000000-0010-0000-0500-000055220000}" name="欄8773" dataDxfId="7638"/>
    <tableColumn id="8790" xr3:uid="{00000000-0010-0000-0500-000056220000}" name="欄8774" dataDxfId="7637"/>
    <tableColumn id="8791" xr3:uid="{00000000-0010-0000-0500-000057220000}" name="欄8775" dataDxfId="7636"/>
    <tableColumn id="8792" xr3:uid="{00000000-0010-0000-0500-000058220000}" name="欄8776" dataDxfId="7635"/>
    <tableColumn id="8793" xr3:uid="{00000000-0010-0000-0500-000059220000}" name="欄8777" dataDxfId="7634"/>
    <tableColumn id="8794" xr3:uid="{00000000-0010-0000-0500-00005A220000}" name="欄8778" dataDxfId="7633"/>
    <tableColumn id="8795" xr3:uid="{00000000-0010-0000-0500-00005B220000}" name="欄8779" dataDxfId="7632"/>
    <tableColumn id="8796" xr3:uid="{00000000-0010-0000-0500-00005C220000}" name="欄8780" dataDxfId="7631"/>
    <tableColumn id="8797" xr3:uid="{00000000-0010-0000-0500-00005D220000}" name="欄8781" dataDxfId="7630"/>
    <tableColumn id="8798" xr3:uid="{00000000-0010-0000-0500-00005E220000}" name="欄8782" dataDxfId="7629"/>
    <tableColumn id="8799" xr3:uid="{00000000-0010-0000-0500-00005F220000}" name="欄8783" dataDxfId="7628"/>
    <tableColumn id="8800" xr3:uid="{00000000-0010-0000-0500-000060220000}" name="欄8784" dataDxfId="7627"/>
    <tableColumn id="8801" xr3:uid="{00000000-0010-0000-0500-000061220000}" name="欄8785" dataDxfId="7626"/>
    <tableColumn id="8802" xr3:uid="{00000000-0010-0000-0500-000062220000}" name="欄8786" dataDxfId="7625"/>
    <tableColumn id="8803" xr3:uid="{00000000-0010-0000-0500-000063220000}" name="欄8787" dataDxfId="7624"/>
    <tableColumn id="8804" xr3:uid="{00000000-0010-0000-0500-000064220000}" name="欄8788" dataDxfId="7623"/>
    <tableColumn id="8805" xr3:uid="{00000000-0010-0000-0500-000065220000}" name="欄8789" dataDxfId="7622"/>
    <tableColumn id="8806" xr3:uid="{00000000-0010-0000-0500-000066220000}" name="欄8790" dataDxfId="7621"/>
    <tableColumn id="8807" xr3:uid="{00000000-0010-0000-0500-000067220000}" name="欄8791" dataDxfId="7620"/>
    <tableColumn id="8808" xr3:uid="{00000000-0010-0000-0500-000068220000}" name="欄8792" dataDxfId="7619"/>
    <tableColumn id="8809" xr3:uid="{00000000-0010-0000-0500-000069220000}" name="欄8793" dataDxfId="7618"/>
    <tableColumn id="8810" xr3:uid="{00000000-0010-0000-0500-00006A220000}" name="欄8794" dataDxfId="7617"/>
    <tableColumn id="8811" xr3:uid="{00000000-0010-0000-0500-00006B220000}" name="欄8795" dataDxfId="7616"/>
    <tableColumn id="8812" xr3:uid="{00000000-0010-0000-0500-00006C220000}" name="欄8796" dataDxfId="7615"/>
    <tableColumn id="8813" xr3:uid="{00000000-0010-0000-0500-00006D220000}" name="欄8797" dataDxfId="7614"/>
    <tableColumn id="8814" xr3:uid="{00000000-0010-0000-0500-00006E220000}" name="欄8798" dataDxfId="7613"/>
    <tableColumn id="8815" xr3:uid="{00000000-0010-0000-0500-00006F220000}" name="欄8799" dataDxfId="7612"/>
    <tableColumn id="8816" xr3:uid="{00000000-0010-0000-0500-000070220000}" name="欄8800" dataDxfId="7611"/>
    <tableColumn id="8817" xr3:uid="{00000000-0010-0000-0500-000071220000}" name="欄8801" dataDxfId="7610"/>
    <tableColumn id="8818" xr3:uid="{00000000-0010-0000-0500-000072220000}" name="欄8802" dataDxfId="7609"/>
    <tableColumn id="8819" xr3:uid="{00000000-0010-0000-0500-000073220000}" name="欄8803" dataDxfId="7608"/>
    <tableColumn id="8820" xr3:uid="{00000000-0010-0000-0500-000074220000}" name="欄8804" dataDxfId="7607"/>
    <tableColumn id="8821" xr3:uid="{00000000-0010-0000-0500-000075220000}" name="欄8805" dataDxfId="7606"/>
    <tableColumn id="8822" xr3:uid="{00000000-0010-0000-0500-000076220000}" name="欄8806" dataDxfId="7605"/>
    <tableColumn id="8823" xr3:uid="{00000000-0010-0000-0500-000077220000}" name="欄8807" dataDxfId="7604"/>
    <tableColumn id="8824" xr3:uid="{00000000-0010-0000-0500-000078220000}" name="欄8808" dataDxfId="7603"/>
    <tableColumn id="8825" xr3:uid="{00000000-0010-0000-0500-000079220000}" name="欄8809" dataDxfId="7602"/>
    <tableColumn id="8826" xr3:uid="{00000000-0010-0000-0500-00007A220000}" name="欄8810" dataDxfId="7601"/>
    <tableColumn id="8827" xr3:uid="{00000000-0010-0000-0500-00007B220000}" name="欄8811" dataDxfId="7600"/>
    <tableColumn id="8828" xr3:uid="{00000000-0010-0000-0500-00007C220000}" name="欄8812" dataDxfId="7599"/>
    <tableColumn id="8829" xr3:uid="{00000000-0010-0000-0500-00007D220000}" name="欄8813" dataDxfId="7598"/>
    <tableColumn id="8830" xr3:uid="{00000000-0010-0000-0500-00007E220000}" name="欄8814" dataDxfId="7597"/>
    <tableColumn id="8831" xr3:uid="{00000000-0010-0000-0500-00007F220000}" name="欄8815" dataDxfId="7596"/>
    <tableColumn id="8832" xr3:uid="{00000000-0010-0000-0500-000080220000}" name="欄8816" dataDxfId="7595"/>
    <tableColumn id="8833" xr3:uid="{00000000-0010-0000-0500-000081220000}" name="欄8817" dataDxfId="7594"/>
    <tableColumn id="8834" xr3:uid="{00000000-0010-0000-0500-000082220000}" name="欄8818" dataDxfId="7593"/>
    <tableColumn id="8835" xr3:uid="{00000000-0010-0000-0500-000083220000}" name="欄8819" dataDxfId="7592"/>
    <tableColumn id="8836" xr3:uid="{00000000-0010-0000-0500-000084220000}" name="欄8820" dataDxfId="7591"/>
    <tableColumn id="8837" xr3:uid="{00000000-0010-0000-0500-000085220000}" name="欄8821" dataDxfId="7590"/>
    <tableColumn id="8838" xr3:uid="{00000000-0010-0000-0500-000086220000}" name="欄8822" dataDxfId="7589"/>
    <tableColumn id="8839" xr3:uid="{00000000-0010-0000-0500-000087220000}" name="欄8823" dataDxfId="7588"/>
    <tableColumn id="8840" xr3:uid="{00000000-0010-0000-0500-000088220000}" name="欄8824" dataDxfId="7587"/>
    <tableColumn id="8841" xr3:uid="{00000000-0010-0000-0500-000089220000}" name="欄8825" dataDxfId="7586"/>
    <tableColumn id="8842" xr3:uid="{00000000-0010-0000-0500-00008A220000}" name="欄8826" dataDxfId="7585"/>
    <tableColumn id="8843" xr3:uid="{00000000-0010-0000-0500-00008B220000}" name="欄8827" dataDxfId="7584"/>
    <tableColumn id="8844" xr3:uid="{00000000-0010-0000-0500-00008C220000}" name="欄8828" dataDxfId="7583"/>
    <tableColumn id="8845" xr3:uid="{00000000-0010-0000-0500-00008D220000}" name="欄8829" dataDxfId="7582"/>
    <tableColumn id="8846" xr3:uid="{00000000-0010-0000-0500-00008E220000}" name="欄8830" dataDxfId="7581"/>
    <tableColumn id="8847" xr3:uid="{00000000-0010-0000-0500-00008F220000}" name="欄8831" dataDxfId="7580"/>
    <tableColumn id="8848" xr3:uid="{00000000-0010-0000-0500-000090220000}" name="欄8832" dataDxfId="7579"/>
    <tableColumn id="8849" xr3:uid="{00000000-0010-0000-0500-000091220000}" name="欄8833" dataDxfId="7578"/>
    <tableColumn id="8850" xr3:uid="{00000000-0010-0000-0500-000092220000}" name="欄8834" dataDxfId="7577"/>
    <tableColumn id="8851" xr3:uid="{00000000-0010-0000-0500-000093220000}" name="欄8835" dataDxfId="7576"/>
    <tableColumn id="8852" xr3:uid="{00000000-0010-0000-0500-000094220000}" name="欄8836" dataDxfId="7575"/>
    <tableColumn id="8853" xr3:uid="{00000000-0010-0000-0500-000095220000}" name="欄8837" dataDxfId="7574"/>
    <tableColumn id="8854" xr3:uid="{00000000-0010-0000-0500-000096220000}" name="欄8838" dataDxfId="7573"/>
    <tableColumn id="8855" xr3:uid="{00000000-0010-0000-0500-000097220000}" name="欄8839" dataDxfId="7572"/>
    <tableColumn id="8856" xr3:uid="{00000000-0010-0000-0500-000098220000}" name="欄8840" dataDxfId="7571"/>
    <tableColumn id="8857" xr3:uid="{00000000-0010-0000-0500-000099220000}" name="欄8841" dataDxfId="7570"/>
    <tableColumn id="8858" xr3:uid="{00000000-0010-0000-0500-00009A220000}" name="欄8842" dataDxfId="7569"/>
    <tableColumn id="8859" xr3:uid="{00000000-0010-0000-0500-00009B220000}" name="欄8843" dataDxfId="7568"/>
    <tableColumn id="8860" xr3:uid="{00000000-0010-0000-0500-00009C220000}" name="欄8844" dataDxfId="7567"/>
    <tableColumn id="8861" xr3:uid="{00000000-0010-0000-0500-00009D220000}" name="欄8845" dataDxfId="7566"/>
    <tableColumn id="8862" xr3:uid="{00000000-0010-0000-0500-00009E220000}" name="欄8846" dataDxfId="7565"/>
    <tableColumn id="8863" xr3:uid="{00000000-0010-0000-0500-00009F220000}" name="欄8847" dataDxfId="7564"/>
    <tableColumn id="8864" xr3:uid="{00000000-0010-0000-0500-0000A0220000}" name="欄8848" dataDxfId="7563"/>
    <tableColumn id="8865" xr3:uid="{00000000-0010-0000-0500-0000A1220000}" name="欄8849" dataDxfId="7562"/>
    <tableColumn id="8866" xr3:uid="{00000000-0010-0000-0500-0000A2220000}" name="欄8850" dataDxfId="7561"/>
    <tableColumn id="8867" xr3:uid="{00000000-0010-0000-0500-0000A3220000}" name="欄8851" dataDxfId="7560"/>
    <tableColumn id="8868" xr3:uid="{00000000-0010-0000-0500-0000A4220000}" name="欄8852" dataDxfId="7559"/>
    <tableColumn id="8869" xr3:uid="{00000000-0010-0000-0500-0000A5220000}" name="欄8853" dataDxfId="7558"/>
    <tableColumn id="8870" xr3:uid="{00000000-0010-0000-0500-0000A6220000}" name="欄8854" dataDxfId="7557"/>
    <tableColumn id="8871" xr3:uid="{00000000-0010-0000-0500-0000A7220000}" name="欄8855" dataDxfId="7556"/>
    <tableColumn id="8872" xr3:uid="{00000000-0010-0000-0500-0000A8220000}" name="欄8856" dataDxfId="7555"/>
    <tableColumn id="8873" xr3:uid="{00000000-0010-0000-0500-0000A9220000}" name="欄8857" dataDxfId="7554"/>
    <tableColumn id="8874" xr3:uid="{00000000-0010-0000-0500-0000AA220000}" name="欄8858" dataDxfId="7553"/>
    <tableColumn id="8875" xr3:uid="{00000000-0010-0000-0500-0000AB220000}" name="欄8859" dataDxfId="7552"/>
    <tableColumn id="8876" xr3:uid="{00000000-0010-0000-0500-0000AC220000}" name="欄8860" dataDxfId="7551"/>
    <tableColumn id="8877" xr3:uid="{00000000-0010-0000-0500-0000AD220000}" name="欄8861" dataDxfId="7550"/>
    <tableColumn id="8878" xr3:uid="{00000000-0010-0000-0500-0000AE220000}" name="欄8862" dataDxfId="7549"/>
    <tableColumn id="8879" xr3:uid="{00000000-0010-0000-0500-0000AF220000}" name="欄8863" dataDxfId="7548"/>
    <tableColumn id="8880" xr3:uid="{00000000-0010-0000-0500-0000B0220000}" name="欄8864" dataDxfId="7547"/>
    <tableColumn id="8881" xr3:uid="{00000000-0010-0000-0500-0000B1220000}" name="欄8865" dataDxfId="7546"/>
    <tableColumn id="8882" xr3:uid="{00000000-0010-0000-0500-0000B2220000}" name="欄8866" dataDxfId="7545"/>
    <tableColumn id="8883" xr3:uid="{00000000-0010-0000-0500-0000B3220000}" name="欄8867" dataDxfId="7544"/>
    <tableColumn id="8884" xr3:uid="{00000000-0010-0000-0500-0000B4220000}" name="欄8868" dataDxfId="7543"/>
    <tableColumn id="8885" xr3:uid="{00000000-0010-0000-0500-0000B5220000}" name="欄8869" dataDxfId="7542"/>
    <tableColumn id="8886" xr3:uid="{00000000-0010-0000-0500-0000B6220000}" name="欄8870" dataDxfId="7541"/>
    <tableColumn id="8887" xr3:uid="{00000000-0010-0000-0500-0000B7220000}" name="欄8871" dataDxfId="7540"/>
    <tableColumn id="8888" xr3:uid="{00000000-0010-0000-0500-0000B8220000}" name="欄8872" dataDxfId="7539"/>
    <tableColumn id="8889" xr3:uid="{00000000-0010-0000-0500-0000B9220000}" name="欄8873" dataDxfId="7538"/>
    <tableColumn id="8890" xr3:uid="{00000000-0010-0000-0500-0000BA220000}" name="欄8874" dataDxfId="7537"/>
    <tableColumn id="8891" xr3:uid="{00000000-0010-0000-0500-0000BB220000}" name="欄8875" dataDxfId="7536"/>
    <tableColumn id="8892" xr3:uid="{00000000-0010-0000-0500-0000BC220000}" name="欄8876" dataDxfId="7535"/>
    <tableColumn id="8893" xr3:uid="{00000000-0010-0000-0500-0000BD220000}" name="欄8877" dataDxfId="7534"/>
    <tableColumn id="8894" xr3:uid="{00000000-0010-0000-0500-0000BE220000}" name="欄8878" dataDxfId="7533"/>
    <tableColumn id="8895" xr3:uid="{00000000-0010-0000-0500-0000BF220000}" name="欄8879" dataDxfId="7532"/>
    <tableColumn id="8896" xr3:uid="{00000000-0010-0000-0500-0000C0220000}" name="欄8880" dataDxfId="7531"/>
    <tableColumn id="8897" xr3:uid="{00000000-0010-0000-0500-0000C1220000}" name="欄8881" dataDxfId="7530"/>
    <tableColumn id="8898" xr3:uid="{00000000-0010-0000-0500-0000C2220000}" name="欄8882" dataDxfId="7529"/>
    <tableColumn id="8899" xr3:uid="{00000000-0010-0000-0500-0000C3220000}" name="欄8883" dataDxfId="7528"/>
    <tableColumn id="8900" xr3:uid="{00000000-0010-0000-0500-0000C4220000}" name="欄8884" dataDxfId="7527"/>
    <tableColumn id="8901" xr3:uid="{00000000-0010-0000-0500-0000C5220000}" name="欄8885" dataDxfId="7526"/>
    <tableColumn id="8902" xr3:uid="{00000000-0010-0000-0500-0000C6220000}" name="欄8886" dataDxfId="7525"/>
    <tableColumn id="8903" xr3:uid="{00000000-0010-0000-0500-0000C7220000}" name="欄8887" dataDxfId="7524"/>
    <tableColumn id="8904" xr3:uid="{00000000-0010-0000-0500-0000C8220000}" name="欄8888" dataDxfId="7523"/>
    <tableColumn id="8905" xr3:uid="{00000000-0010-0000-0500-0000C9220000}" name="欄8889" dataDxfId="7522"/>
    <tableColumn id="8906" xr3:uid="{00000000-0010-0000-0500-0000CA220000}" name="欄8890" dataDxfId="7521"/>
    <tableColumn id="8907" xr3:uid="{00000000-0010-0000-0500-0000CB220000}" name="欄8891" dataDxfId="7520"/>
    <tableColumn id="8908" xr3:uid="{00000000-0010-0000-0500-0000CC220000}" name="欄8892" dataDxfId="7519"/>
    <tableColumn id="8909" xr3:uid="{00000000-0010-0000-0500-0000CD220000}" name="欄8893" dataDxfId="7518"/>
    <tableColumn id="8910" xr3:uid="{00000000-0010-0000-0500-0000CE220000}" name="欄8894" dataDxfId="7517"/>
    <tableColumn id="8911" xr3:uid="{00000000-0010-0000-0500-0000CF220000}" name="欄8895" dataDxfId="7516"/>
    <tableColumn id="8912" xr3:uid="{00000000-0010-0000-0500-0000D0220000}" name="欄8896" dataDxfId="7515"/>
    <tableColumn id="8913" xr3:uid="{00000000-0010-0000-0500-0000D1220000}" name="欄8897" dataDxfId="7514"/>
    <tableColumn id="8914" xr3:uid="{00000000-0010-0000-0500-0000D2220000}" name="欄8898" dataDxfId="7513"/>
    <tableColumn id="8915" xr3:uid="{00000000-0010-0000-0500-0000D3220000}" name="欄8899" dataDxfId="7512"/>
    <tableColumn id="8916" xr3:uid="{00000000-0010-0000-0500-0000D4220000}" name="欄8900" dataDxfId="7511"/>
    <tableColumn id="8917" xr3:uid="{00000000-0010-0000-0500-0000D5220000}" name="欄8901" dataDxfId="7510"/>
    <tableColumn id="8918" xr3:uid="{00000000-0010-0000-0500-0000D6220000}" name="欄8902" dataDxfId="7509"/>
    <tableColumn id="8919" xr3:uid="{00000000-0010-0000-0500-0000D7220000}" name="欄8903" dataDxfId="7508"/>
    <tableColumn id="8920" xr3:uid="{00000000-0010-0000-0500-0000D8220000}" name="欄8904" dataDxfId="7507"/>
    <tableColumn id="8921" xr3:uid="{00000000-0010-0000-0500-0000D9220000}" name="欄8905" dataDxfId="7506"/>
    <tableColumn id="8922" xr3:uid="{00000000-0010-0000-0500-0000DA220000}" name="欄8906" dataDxfId="7505"/>
    <tableColumn id="8923" xr3:uid="{00000000-0010-0000-0500-0000DB220000}" name="欄8907" dataDxfId="7504"/>
    <tableColumn id="8924" xr3:uid="{00000000-0010-0000-0500-0000DC220000}" name="欄8908" dataDxfId="7503"/>
    <tableColumn id="8925" xr3:uid="{00000000-0010-0000-0500-0000DD220000}" name="欄8909" dataDxfId="7502"/>
    <tableColumn id="8926" xr3:uid="{00000000-0010-0000-0500-0000DE220000}" name="欄8910" dataDxfId="7501"/>
    <tableColumn id="8927" xr3:uid="{00000000-0010-0000-0500-0000DF220000}" name="欄8911" dataDxfId="7500"/>
    <tableColumn id="8928" xr3:uid="{00000000-0010-0000-0500-0000E0220000}" name="欄8912" dataDxfId="7499"/>
    <tableColumn id="8929" xr3:uid="{00000000-0010-0000-0500-0000E1220000}" name="欄8913" dataDxfId="7498"/>
    <tableColumn id="8930" xr3:uid="{00000000-0010-0000-0500-0000E2220000}" name="欄8914" dataDxfId="7497"/>
    <tableColumn id="8931" xr3:uid="{00000000-0010-0000-0500-0000E3220000}" name="欄8915" dataDxfId="7496"/>
    <tableColumn id="8932" xr3:uid="{00000000-0010-0000-0500-0000E4220000}" name="欄8916" dataDxfId="7495"/>
    <tableColumn id="8933" xr3:uid="{00000000-0010-0000-0500-0000E5220000}" name="欄8917" dataDxfId="7494"/>
    <tableColumn id="8934" xr3:uid="{00000000-0010-0000-0500-0000E6220000}" name="欄8918" dataDxfId="7493"/>
    <tableColumn id="8935" xr3:uid="{00000000-0010-0000-0500-0000E7220000}" name="欄8919" dataDxfId="7492"/>
    <tableColumn id="8936" xr3:uid="{00000000-0010-0000-0500-0000E8220000}" name="欄8920" dataDxfId="7491"/>
    <tableColumn id="8937" xr3:uid="{00000000-0010-0000-0500-0000E9220000}" name="欄8921" dataDxfId="7490"/>
    <tableColumn id="8938" xr3:uid="{00000000-0010-0000-0500-0000EA220000}" name="欄8922" dataDxfId="7489"/>
    <tableColumn id="8939" xr3:uid="{00000000-0010-0000-0500-0000EB220000}" name="欄8923" dataDxfId="7488"/>
    <tableColumn id="8940" xr3:uid="{00000000-0010-0000-0500-0000EC220000}" name="欄8924" dataDxfId="7487"/>
    <tableColumn id="8941" xr3:uid="{00000000-0010-0000-0500-0000ED220000}" name="欄8925" dataDxfId="7486"/>
    <tableColumn id="8942" xr3:uid="{00000000-0010-0000-0500-0000EE220000}" name="欄8926" dataDxfId="7485"/>
    <tableColumn id="8943" xr3:uid="{00000000-0010-0000-0500-0000EF220000}" name="欄8927" dataDxfId="7484"/>
    <tableColumn id="8944" xr3:uid="{00000000-0010-0000-0500-0000F0220000}" name="欄8928" dataDxfId="7483"/>
    <tableColumn id="8945" xr3:uid="{00000000-0010-0000-0500-0000F1220000}" name="欄8929" dataDxfId="7482"/>
    <tableColumn id="8946" xr3:uid="{00000000-0010-0000-0500-0000F2220000}" name="欄8930" dataDxfId="7481"/>
    <tableColumn id="8947" xr3:uid="{00000000-0010-0000-0500-0000F3220000}" name="欄8931" dataDxfId="7480"/>
    <tableColumn id="8948" xr3:uid="{00000000-0010-0000-0500-0000F4220000}" name="欄8932" dataDxfId="7479"/>
    <tableColumn id="8949" xr3:uid="{00000000-0010-0000-0500-0000F5220000}" name="欄8933" dataDxfId="7478"/>
    <tableColumn id="8950" xr3:uid="{00000000-0010-0000-0500-0000F6220000}" name="欄8934" dataDxfId="7477"/>
    <tableColumn id="8951" xr3:uid="{00000000-0010-0000-0500-0000F7220000}" name="欄8935" dataDxfId="7476"/>
    <tableColumn id="8952" xr3:uid="{00000000-0010-0000-0500-0000F8220000}" name="欄8936" dataDxfId="7475"/>
    <tableColumn id="8953" xr3:uid="{00000000-0010-0000-0500-0000F9220000}" name="欄8937" dataDxfId="7474"/>
    <tableColumn id="8954" xr3:uid="{00000000-0010-0000-0500-0000FA220000}" name="欄8938" dataDxfId="7473"/>
    <tableColumn id="8955" xr3:uid="{00000000-0010-0000-0500-0000FB220000}" name="欄8939" dataDxfId="7472"/>
    <tableColumn id="8956" xr3:uid="{00000000-0010-0000-0500-0000FC220000}" name="欄8940" dataDxfId="7471"/>
    <tableColumn id="8957" xr3:uid="{00000000-0010-0000-0500-0000FD220000}" name="欄8941" dataDxfId="7470"/>
    <tableColumn id="8958" xr3:uid="{00000000-0010-0000-0500-0000FE220000}" name="欄8942" dataDxfId="7469"/>
    <tableColumn id="8959" xr3:uid="{00000000-0010-0000-0500-0000FF220000}" name="欄8943" dataDxfId="7468"/>
    <tableColumn id="8960" xr3:uid="{00000000-0010-0000-0500-000000230000}" name="欄8944" dataDxfId="7467"/>
    <tableColumn id="8961" xr3:uid="{00000000-0010-0000-0500-000001230000}" name="欄8945" dataDxfId="7466"/>
    <tableColumn id="8962" xr3:uid="{00000000-0010-0000-0500-000002230000}" name="欄8946" dataDxfId="7465"/>
    <tableColumn id="8963" xr3:uid="{00000000-0010-0000-0500-000003230000}" name="欄8947" dataDxfId="7464"/>
    <tableColumn id="8964" xr3:uid="{00000000-0010-0000-0500-000004230000}" name="欄8948" dataDxfId="7463"/>
    <tableColumn id="8965" xr3:uid="{00000000-0010-0000-0500-000005230000}" name="欄8949" dataDxfId="7462"/>
    <tableColumn id="8966" xr3:uid="{00000000-0010-0000-0500-000006230000}" name="欄8950" dataDxfId="7461"/>
    <tableColumn id="8967" xr3:uid="{00000000-0010-0000-0500-000007230000}" name="欄8951" dataDxfId="7460"/>
    <tableColumn id="8968" xr3:uid="{00000000-0010-0000-0500-000008230000}" name="欄8952" dataDxfId="7459"/>
    <tableColumn id="8969" xr3:uid="{00000000-0010-0000-0500-000009230000}" name="欄8953" dataDxfId="7458"/>
    <tableColumn id="8970" xr3:uid="{00000000-0010-0000-0500-00000A230000}" name="欄8954" dataDxfId="7457"/>
    <tableColumn id="8971" xr3:uid="{00000000-0010-0000-0500-00000B230000}" name="欄8955" dataDxfId="7456"/>
    <tableColumn id="8972" xr3:uid="{00000000-0010-0000-0500-00000C230000}" name="欄8956" dataDxfId="7455"/>
    <tableColumn id="8973" xr3:uid="{00000000-0010-0000-0500-00000D230000}" name="欄8957" dataDxfId="7454"/>
    <tableColumn id="8974" xr3:uid="{00000000-0010-0000-0500-00000E230000}" name="欄8958" dataDxfId="7453"/>
    <tableColumn id="8975" xr3:uid="{00000000-0010-0000-0500-00000F230000}" name="欄8959" dataDxfId="7452"/>
    <tableColumn id="8976" xr3:uid="{00000000-0010-0000-0500-000010230000}" name="欄8960" dataDxfId="7451"/>
    <tableColumn id="8977" xr3:uid="{00000000-0010-0000-0500-000011230000}" name="欄8961" dataDxfId="7450"/>
    <tableColumn id="8978" xr3:uid="{00000000-0010-0000-0500-000012230000}" name="欄8962" dataDxfId="7449"/>
    <tableColumn id="8979" xr3:uid="{00000000-0010-0000-0500-000013230000}" name="欄8963" dataDxfId="7448"/>
    <tableColumn id="8980" xr3:uid="{00000000-0010-0000-0500-000014230000}" name="欄8964" dataDxfId="7447"/>
    <tableColumn id="8981" xr3:uid="{00000000-0010-0000-0500-000015230000}" name="欄8965" dataDxfId="7446"/>
    <tableColumn id="8982" xr3:uid="{00000000-0010-0000-0500-000016230000}" name="欄8966" dataDxfId="7445"/>
    <tableColumn id="8983" xr3:uid="{00000000-0010-0000-0500-000017230000}" name="欄8967" dataDxfId="7444"/>
    <tableColumn id="8984" xr3:uid="{00000000-0010-0000-0500-000018230000}" name="欄8968" dataDxfId="7443"/>
    <tableColumn id="8985" xr3:uid="{00000000-0010-0000-0500-000019230000}" name="欄8969" dataDxfId="7442"/>
    <tableColumn id="8986" xr3:uid="{00000000-0010-0000-0500-00001A230000}" name="欄8970" dataDxfId="7441"/>
    <tableColumn id="8987" xr3:uid="{00000000-0010-0000-0500-00001B230000}" name="欄8971" dataDxfId="7440"/>
    <tableColumn id="8988" xr3:uid="{00000000-0010-0000-0500-00001C230000}" name="欄8972" dataDxfId="7439"/>
    <tableColumn id="8989" xr3:uid="{00000000-0010-0000-0500-00001D230000}" name="欄8973" dataDxfId="7438"/>
    <tableColumn id="8990" xr3:uid="{00000000-0010-0000-0500-00001E230000}" name="欄8974" dataDxfId="7437"/>
    <tableColumn id="8991" xr3:uid="{00000000-0010-0000-0500-00001F230000}" name="欄8975" dataDxfId="7436"/>
    <tableColumn id="8992" xr3:uid="{00000000-0010-0000-0500-000020230000}" name="欄8976" dataDxfId="7435"/>
    <tableColumn id="8993" xr3:uid="{00000000-0010-0000-0500-000021230000}" name="欄8977" dataDxfId="7434"/>
    <tableColumn id="8994" xr3:uid="{00000000-0010-0000-0500-000022230000}" name="欄8978" dataDxfId="7433"/>
    <tableColumn id="8995" xr3:uid="{00000000-0010-0000-0500-000023230000}" name="欄8979" dataDxfId="7432"/>
    <tableColumn id="8996" xr3:uid="{00000000-0010-0000-0500-000024230000}" name="欄8980" dataDxfId="7431"/>
    <tableColumn id="8997" xr3:uid="{00000000-0010-0000-0500-000025230000}" name="欄8981" dataDxfId="7430"/>
    <tableColumn id="8998" xr3:uid="{00000000-0010-0000-0500-000026230000}" name="欄8982" dataDxfId="7429"/>
    <tableColumn id="8999" xr3:uid="{00000000-0010-0000-0500-000027230000}" name="欄8983" dataDxfId="7428"/>
    <tableColumn id="9000" xr3:uid="{00000000-0010-0000-0500-000028230000}" name="欄8984" dataDxfId="7427"/>
    <tableColumn id="9001" xr3:uid="{00000000-0010-0000-0500-000029230000}" name="欄8985" dataDxfId="7426"/>
    <tableColumn id="9002" xr3:uid="{00000000-0010-0000-0500-00002A230000}" name="欄8986" dataDxfId="7425"/>
    <tableColumn id="9003" xr3:uid="{00000000-0010-0000-0500-00002B230000}" name="欄8987" dataDxfId="7424"/>
    <tableColumn id="9004" xr3:uid="{00000000-0010-0000-0500-00002C230000}" name="欄8988" dataDxfId="7423"/>
    <tableColumn id="9005" xr3:uid="{00000000-0010-0000-0500-00002D230000}" name="欄8989" dataDxfId="7422"/>
    <tableColumn id="9006" xr3:uid="{00000000-0010-0000-0500-00002E230000}" name="欄8990" dataDxfId="7421"/>
    <tableColumn id="9007" xr3:uid="{00000000-0010-0000-0500-00002F230000}" name="欄8991" dataDxfId="7420"/>
    <tableColumn id="9008" xr3:uid="{00000000-0010-0000-0500-000030230000}" name="欄8992" dataDxfId="7419"/>
    <tableColumn id="9009" xr3:uid="{00000000-0010-0000-0500-000031230000}" name="欄8993" dataDxfId="7418"/>
    <tableColumn id="9010" xr3:uid="{00000000-0010-0000-0500-000032230000}" name="欄8994" dataDxfId="7417"/>
    <tableColumn id="9011" xr3:uid="{00000000-0010-0000-0500-000033230000}" name="欄8995" dataDxfId="7416"/>
    <tableColumn id="9012" xr3:uid="{00000000-0010-0000-0500-000034230000}" name="欄8996" dataDxfId="7415"/>
    <tableColumn id="9013" xr3:uid="{00000000-0010-0000-0500-000035230000}" name="欄8997" dataDxfId="7414"/>
    <tableColumn id="9014" xr3:uid="{00000000-0010-0000-0500-000036230000}" name="欄8998" dataDxfId="7413"/>
    <tableColumn id="9015" xr3:uid="{00000000-0010-0000-0500-000037230000}" name="欄8999" dataDxfId="7412"/>
    <tableColumn id="9016" xr3:uid="{00000000-0010-0000-0500-000038230000}" name="欄9000" dataDxfId="7411"/>
    <tableColumn id="9017" xr3:uid="{00000000-0010-0000-0500-000039230000}" name="欄9001" dataDxfId="7410"/>
    <tableColumn id="9018" xr3:uid="{00000000-0010-0000-0500-00003A230000}" name="欄9002" dataDxfId="7409"/>
    <tableColumn id="9019" xr3:uid="{00000000-0010-0000-0500-00003B230000}" name="欄9003" dataDxfId="7408"/>
    <tableColumn id="9020" xr3:uid="{00000000-0010-0000-0500-00003C230000}" name="欄9004" dataDxfId="7407"/>
    <tableColumn id="9021" xr3:uid="{00000000-0010-0000-0500-00003D230000}" name="欄9005" dataDxfId="7406"/>
    <tableColumn id="9022" xr3:uid="{00000000-0010-0000-0500-00003E230000}" name="欄9006" dataDxfId="7405"/>
    <tableColumn id="9023" xr3:uid="{00000000-0010-0000-0500-00003F230000}" name="欄9007" dataDxfId="7404"/>
    <tableColumn id="9024" xr3:uid="{00000000-0010-0000-0500-000040230000}" name="欄9008" dataDxfId="7403"/>
    <tableColumn id="9025" xr3:uid="{00000000-0010-0000-0500-000041230000}" name="欄9009" dataDxfId="7402"/>
    <tableColumn id="9026" xr3:uid="{00000000-0010-0000-0500-000042230000}" name="欄9010" dataDxfId="7401"/>
    <tableColumn id="9027" xr3:uid="{00000000-0010-0000-0500-000043230000}" name="欄9011" dataDxfId="7400"/>
    <tableColumn id="9028" xr3:uid="{00000000-0010-0000-0500-000044230000}" name="欄9012" dataDxfId="7399"/>
    <tableColumn id="9029" xr3:uid="{00000000-0010-0000-0500-000045230000}" name="欄9013" dataDxfId="7398"/>
    <tableColumn id="9030" xr3:uid="{00000000-0010-0000-0500-000046230000}" name="欄9014" dataDxfId="7397"/>
    <tableColumn id="9031" xr3:uid="{00000000-0010-0000-0500-000047230000}" name="欄9015" dataDxfId="7396"/>
    <tableColumn id="9032" xr3:uid="{00000000-0010-0000-0500-000048230000}" name="欄9016" dataDxfId="7395"/>
    <tableColumn id="9033" xr3:uid="{00000000-0010-0000-0500-000049230000}" name="欄9017" dataDxfId="7394"/>
    <tableColumn id="9034" xr3:uid="{00000000-0010-0000-0500-00004A230000}" name="欄9018" dataDxfId="7393"/>
    <tableColumn id="9035" xr3:uid="{00000000-0010-0000-0500-00004B230000}" name="欄9019" dataDxfId="7392"/>
    <tableColumn id="9036" xr3:uid="{00000000-0010-0000-0500-00004C230000}" name="欄9020" dataDxfId="7391"/>
    <tableColumn id="9037" xr3:uid="{00000000-0010-0000-0500-00004D230000}" name="欄9021" dataDxfId="7390"/>
    <tableColumn id="9038" xr3:uid="{00000000-0010-0000-0500-00004E230000}" name="欄9022" dataDxfId="7389"/>
    <tableColumn id="9039" xr3:uid="{00000000-0010-0000-0500-00004F230000}" name="欄9023" dataDxfId="7388"/>
    <tableColumn id="9040" xr3:uid="{00000000-0010-0000-0500-000050230000}" name="欄9024" dataDxfId="7387"/>
    <tableColumn id="9041" xr3:uid="{00000000-0010-0000-0500-000051230000}" name="欄9025" dataDxfId="7386"/>
    <tableColumn id="9042" xr3:uid="{00000000-0010-0000-0500-000052230000}" name="欄9026" dataDxfId="7385"/>
    <tableColumn id="9043" xr3:uid="{00000000-0010-0000-0500-000053230000}" name="欄9027" dataDxfId="7384"/>
    <tableColumn id="9044" xr3:uid="{00000000-0010-0000-0500-000054230000}" name="欄9028" dataDxfId="7383"/>
    <tableColumn id="9045" xr3:uid="{00000000-0010-0000-0500-000055230000}" name="欄9029" dataDxfId="7382"/>
    <tableColumn id="9046" xr3:uid="{00000000-0010-0000-0500-000056230000}" name="欄9030" dataDxfId="7381"/>
    <tableColumn id="9047" xr3:uid="{00000000-0010-0000-0500-000057230000}" name="欄9031" dataDxfId="7380"/>
    <tableColumn id="9048" xr3:uid="{00000000-0010-0000-0500-000058230000}" name="欄9032" dataDxfId="7379"/>
    <tableColumn id="9049" xr3:uid="{00000000-0010-0000-0500-000059230000}" name="欄9033" dataDxfId="7378"/>
    <tableColumn id="9050" xr3:uid="{00000000-0010-0000-0500-00005A230000}" name="欄9034" dataDxfId="7377"/>
    <tableColumn id="9051" xr3:uid="{00000000-0010-0000-0500-00005B230000}" name="欄9035" dataDxfId="7376"/>
    <tableColumn id="9052" xr3:uid="{00000000-0010-0000-0500-00005C230000}" name="欄9036" dataDxfId="7375"/>
    <tableColumn id="9053" xr3:uid="{00000000-0010-0000-0500-00005D230000}" name="欄9037" dataDxfId="7374"/>
    <tableColumn id="9054" xr3:uid="{00000000-0010-0000-0500-00005E230000}" name="欄9038" dataDxfId="7373"/>
    <tableColumn id="9055" xr3:uid="{00000000-0010-0000-0500-00005F230000}" name="欄9039" dataDxfId="7372"/>
    <tableColumn id="9056" xr3:uid="{00000000-0010-0000-0500-000060230000}" name="欄9040" dataDxfId="7371"/>
    <tableColumn id="9057" xr3:uid="{00000000-0010-0000-0500-000061230000}" name="欄9041" dataDxfId="7370"/>
    <tableColumn id="9058" xr3:uid="{00000000-0010-0000-0500-000062230000}" name="欄9042" dataDxfId="7369"/>
    <tableColumn id="9059" xr3:uid="{00000000-0010-0000-0500-000063230000}" name="欄9043" dataDxfId="7368"/>
    <tableColumn id="9060" xr3:uid="{00000000-0010-0000-0500-000064230000}" name="欄9044" dataDxfId="7367"/>
    <tableColumn id="9061" xr3:uid="{00000000-0010-0000-0500-000065230000}" name="欄9045" dataDxfId="7366"/>
    <tableColumn id="9062" xr3:uid="{00000000-0010-0000-0500-000066230000}" name="欄9046" dataDxfId="7365"/>
    <tableColumn id="9063" xr3:uid="{00000000-0010-0000-0500-000067230000}" name="欄9047" dataDxfId="7364"/>
    <tableColumn id="9064" xr3:uid="{00000000-0010-0000-0500-000068230000}" name="欄9048" dataDxfId="7363"/>
    <tableColumn id="9065" xr3:uid="{00000000-0010-0000-0500-000069230000}" name="欄9049" dataDxfId="7362"/>
    <tableColumn id="9066" xr3:uid="{00000000-0010-0000-0500-00006A230000}" name="欄9050" dataDxfId="7361"/>
    <tableColumn id="9067" xr3:uid="{00000000-0010-0000-0500-00006B230000}" name="欄9051" dataDxfId="7360"/>
    <tableColumn id="9068" xr3:uid="{00000000-0010-0000-0500-00006C230000}" name="欄9052" dataDxfId="7359"/>
    <tableColumn id="9069" xr3:uid="{00000000-0010-0000-0500-00006D230000}" name="欄9053" dataDxfId="7358"/>
    <tableColumn id="9070" xr3:uid="{00000000-0010-0000-0500-00006E230000}" name="欄9054" dataDxfId="7357"/>
    <tableColumn id="9071" xr3:uid="{00000000-0010-0000-0500-00006F230000}" name="欄9055" dataDxfId="7356"/>
    <tableColumn id="9072" xr3:uid="{00000000-0010-0000-0500-000070230000}" name="欄9056" dataDxfId="7355"/>
    <tableColumn id="9073" xr3:uid="{00000000-0010-0000-0500-000071230000}" name="欄9057" dataDxfId="7354"/>
    <tableColumn id="9074" xr3:uid="{00000000-0010-0000-0500-000072230000}" name="欄9058" dataDxfId="7353"/>
    <tableColumn id="9075" xr3:uid="{00000000-0010-0000-0500-000073230000}" name="欄9059" dataDxfId="7352"/>
    <tableColumn id="9076" xr3:uid="{00000000-0010-0000-0500-000074230000}" name="欄9060" dataDxfId="7351"/>
    <tableColumn id="9077" xr3:uid="{00000000-0010-0000-0500-000075230000}" name="欄9061" dataDxfId="7350"/>
    <tableColumn id="9078" xr3:uid="{00000000-0010-0000-0500-000076230000}" name="欄9062" dataDxfId="7349"/>
    <tableColumn id="9079" xr3:uid="{00000000-0010-0000-0500-000077230000}" name="欄9063" dataDxfId="7348"/>
    <tableColumn id="9080" xr3:uid="{00000000-0010-0000-0500-000078230000}" name="欄9064" dataDxfId="7347"/>
    <tableColumn id="9081" xr3:uid="{00000000-0010-0000-0500-000079230000}" name="欄9065" dataDxfId="7346"/>
    <tableColumn id="9082" xr3:uid="{00000000-0010-0000-0500-00007A230000}" name="欄9066" dataDxfId="7345"/>
    <tableColumn id="9083" xr3:uid="{00000000-0010-0000-0500-00007B230000}" name="欄9067" dataDxfId="7344"/>
    <tableColumn id="9084" xr3:uid="{00000000-0010-0000-0500-00007C230000}" name="欄9068" dataDxfId="7343"/>
    <tableColumn id="9085" xr3:uid="{00000000-0010-0000-0500-00007D230000}" name="欄9069" dataDxfId="7342"/>
    <tableColumn id="9086" xr3:uid="{00000000-0010-0000-0500-00007E230000}" name="欄9070" dataDxfId="7341"/>
    <tableColumn id="9087" xr3:uid="{00000000-0010-0000-0500-00007F230000}" name="欄9071" dataDxfId="7340"/>
    <tableColumn id="9088" xr3:uid="{00000000-0010-0000-0500-000080230000}" name="欄9072" dataDxfId="7339"/>
    <tableColumn id="9089" xr3:uid="{00000000-0010-0000-0500-000081230000}" name="欄9073" dataDxfId="7338"/>
    <tableColumn id="9090" xr3:uid="{00000000-0010-0000-0500-000082230000}" name="欄9074" dataDxfId="7337"/>
    <tableColumn id="9091" xr3:uid="{00000000-0010-0000-0500-000083230000}" name="欄9075" dataDxfId="7336"/>
    <tableColumn id="9092" xr3:uid="{00000000-0010-0000-0500-000084230000}" name="欄9076" dataDxfId="7335"/>
    <tableColumn id="9093" xr3:uid="{00000000-0010-0000-0500-000085230000}" name="欄9077" dataDxfId="7334"/>
    <tableColumn id="9094" xr3:uid="{00000000-0010-0000-0500-000086230000}" name="欄9078" dataDxfId="7333"/>
    <tableColumn id="9095" xr3:uid="{00000000-0010-0000-0500-000087230000}" name="欄9079" dataDxfId="7332"/>
    <tableColumn id="9096" xr3:uid="{00000000-0010-0000-0500-000088230000}" name="欄9080" dataDxfId="7331"/>
    <tableColumn id="9097" xr3:uid="{00000000-0010-0000-0500-000089230000}" name="欄9081" dataDxfId="7330"/>
    <tableColumn id="9098" xr3:uid="{00000000-0010-0000-0500-00008A230000}" name="欄9082" dataDxfId="7329"/>
    <tableColumn id="9099" xr3:uid="{00000000-0010-0000-0500-00008B230000}" name="欄9083" dataDxfId="7328"/>
    <tableColumn id="9100" xr3:uid="{00000000-0010-0000-0500-00008C230000}" name="欄9084" dataDxfId="7327"/>
    <tableColumn id="9101" xr3:uid="{00000000-0010-0000-0500-00008D230000}" name="欄9085" dataDxfId="7326"/>
    <tableColumn id="9102" xr3:uid="{00000000-0010-0000-0500-00008E230000}" name="欄9086" dataDxfId="7325"/>
    <tableColumn id="9103" xr3:uid="{00000000-0010-0000-0500-00008F230000}" name="欄9087" dataDxfId="7324"/>
    <tableColumn id="9104" xr3:uid="{00000000-0010-0000-0500-000090230000}" name="欄9088" dataDxfId="7323"/>
    <tableColumn id="9105" xr3:uid="{00000000-0010-0000-0500-000091230000}" name="欄9089" dataDxfId="7322"/>
    <tableColumn id="9106" xr3:uid="{00000000-0010-0000-0500-000092230000}" name="欄9090" dataDxfId="7321"/>
    <tableColumn id="9107" xr3:uid="{00000000-0010-0000-0500-000093230000}" name="欄9091" dataDxfId="7320"/>
    <tableColumn id="9108" xr3:uid="{00000000-0010-0000-0500-000094230000}" name="欄9092" dataDxfId="7319"/>
    <tableColumn id="9109" xr3:uid="{00000000-0010-0000-0500-000095230000}" name="欄9093" dataDxfId="7318"/>
    <tableColumn id="9110" xr3:uid="{00000000-0010-0000-0500-000096230000}" name="欄9094" dataDxfId="7317"/>
    <tableColumn id="9111" xr3:uid="{00000000-0010-0000-0500-000097230000}" name="欄9095" dataDxfId="7316"/>
    <tableColumn id="9112" xr3:uid="{00000000-0010-0000-0500-000098230000}" name="欄9096" dataDxfId="7315"/>
    <tableColumn id="9113" xr3:uid="{00000000-0010-0000-0500-000099230000}" name="欄9097" dataDxfId="7314"/>
    <tableColumn id="9114" xr3:uid="{00000000-0010-0000-0500-00009A230000}" name="欄9098" dataDxfId="7313"/>
    <tableColumn id="9115" xr3:uid="{00000000-0010-0000-0500-00009B230000}" name="欄9099" dataDxfId="7312"/>
    <tableColumn id="9116" xr3:uid="{00000000-0010-0000-0500-00009C230000}" name="欄9100" dataDxfId="7311"/>
    <tableColumn id="9117" xr3:uid="{00000000-0010-0000-0500-00009D230000}" name="欄9101" dataDxfId="7310"/>
    <tableColumn id="9118" xr3:uid="{00000000-0010-0000-0500-00009E230000}" name="欄9102" dataDxfId="7309"/>
    <tableColumn id="9119" xr3:uid="{00000000-0010-0000-0500-00009F230000}" name="欄9103" dataDxfId="7308"/>
    <tableColumn id="9120" xr3:uid="{00000000-0010-0000-0500-0000A0230000}" name="欄9104" dataDxfId="7307"/>
    <tableColumn id="9121" xr3:uid="{00000000-0010-0000-0500-0000A1230000}" name="欄9105" dataDxfId="7306"/>
    <tableColumn id="9122" xr3:uid="{00000000-0010-0000-0500-0000A2230000}" name="欄9106" dataDxfId="7305"/>
    <tableColumn id="9123" xr3:uid="{00000000-0010-0000-0500-0000A3230000}" name="欄9107" dataDxfId="7304"/>
    <tableColumn id="9124" xr3:uid="{00000000-0010-0000-0500-0000A4230000}" name="欄9108" dataDxfId="7303"/>
    <tableColumn id="9125" xr3:uid="{00000000-0010-0000-0500-0000A5230000}" name="欄9109" dataDxfId="7302"/>
    <tableColumn id="9126" xr3:uid="{00000000-0010-0000-0500-0000A6230000}" name="欄9110" dataDxfId="7301"/>
    <tableColumn id="9127" xr3:uid="{00000000-0010-0000-0500-0000A7230000}" name="欄9111" dataDxfId="7300"/>
    <tableColumn id="9128" xr3:uid="{00000000-0010-0000-0500-0000A8230000}" name="欄9112" dataDxfId="7299"/>
    <tableColumn id="9129" xr3:uid="{00000000-0010-0000-0500-0000A9230000}" name="欄9113" dataDxfId="7298"/>
    <tableColumn id="9130" xr3:uid="{00000000-0010-0000-0500-0000AA230000}" name="欄9114" dataDxfId="7297"/>
    <tableColumn id="9131" xr3:uid="{00000000-0010-0000-0500-0000AB230000}" name="欄9115" dataDxfId="7296"/>
    <tableColumn id="9132" xr3:uid="{00000000-0010-0000-0500-0000AC230000}" name="欄9116" dataDxfId="7295"/>
    <tableColumn id="9133" xr3:uid="{00000000-0010-0000-0500-0000AD230000}" name="欄9117" dataDxfId="7294"/>
    <tableColumn id="9134" xr3:uid="{00000000-0010-0000-0500-0000AE230000}" name="欄9118" dataDxfId="7293"/>
    <tableColumn id="9135" xr3:uid="{00000000-0010-0000-0500-0000AF230000}" name="欄9119" dataDxfId="7292"/>
    <tableColumn id="9136" xr3:uid="{00000000-0010-0000-0500-0000B0230000}" name="欄9120" dataDxfId="7291"/>
    <tableColumn id="9137" xr3:uid="{00000000-0010-0000-0500-0000B1230000}" name="欄9121" dataDxfId="7290"/>
    <tableColumn id="9138" xr3:uid="{00000000-0010-0000-0500-0000B2230000}" name="欄9122" dataDxfId="7289"/>
    <tableColumn id="9139" xr3:uid="{00000000-0010-0000-0500-0000B3230000}" name="欄9123" dataDxfId="7288"/>
    <tableColumn id="9140" xr3:uid="{00000000-0010-0000-0500-0000B4230000}" name="欄9124" dataDxfId="7287"/>
    <tableColumn id="9141" xr3:uid="{00000000-0010-0000-0500-0000B5230000}" name="欄9125" dataDxfId="7286"/>
    <tableColumn id="9142" xr3:uid="{00000000-0010-0000-0500-0000B6230000}" name="欄9126" dataDxfId="7285"/>
    <tableColumn id="9143" xr3:uid="{00000000-0010-0000-0500-0000B7230000}" name="欄9127" dataDxfId="7284"/>
    <tableColumn id="9144" xr3:uid="{00000000-0010-0000-0500-0000B8230000}" name="欄9128" dataDxfId="7283"/>
    <tableColumn id="9145" xr3:uid="{00000000-0010-0000-0500-0000B9230000}" name="欄9129" dataDxfId="7282"/>
    <tableColumn id="9146" xr3:uid="{00000000-0010-0000-0500-0000BA230000}" name="欄9130" dataDxfId="7281"/>
    <tableColumn id="9147" xr3:uid="{00000000-0010-0000-0500-0000BB230000}" name="欄9131" dataDxfId="7280"/>
    <tableColumn id="9148" xr3:uid="{00000000-0010-0000-0500-0000BC230000}" name="欄9132" dataDxfId="7279"/>
    <tableColumn id="9149" xr3:uid="{00000000-0010-0000-0500-0000BD230000}" name="欄9133" dataDxfId="7278"/>
    <tableColumn id="9150" xr3:uid="{00000000-0010-0000-0500-0000BE230000}" name="欄9134" dataDxfId="7277"/>
    <tableColumn id="9151" xr3:uid="{00000000-0010-0000-0500-0000BF230000}" name="欄9135" dataDxfId="7276"/>
    <tableColumn id="9152" xr3:uid="{00000000-0010-0000-0500-0000C0230000}" name="欄9136" dataDxfId="7275"/>
    <tableColumn id="9153" xr3:uid="{00000000-0010-0000-0500-0000C1230000}" name="欄9137" dataDxfId="7274"/>
    <tableColumn id="9154" xr3:uid="{00000000-0010-0000-0500-0000C2230000}" name="欄9138" dataDxfId="7273"/>
    <tableColumn id="9155" xr3:uid="{00000000-0010-0000-0500-0000C3230000}" name="欄9139" dataDxfId="7272"/>
    <tableColumn id="9156" xr3:uid="{00000000-0010-0000-0500-0000C4230000}" name="欄9140" dataDxfId="7271"/>
    <tableColumn id="9157" xr3:uid="{00000000-0010-0000-0500-0000C5230000}" name="欄9141" dataDxfId="7270"/>
    <tableColumn id="9158" xr3:uid="{00000000-0010-0000-0500-0000C6230000}" name="欄9142" dataDxfId="7269"/>
    <tableColumn id="9159" xr3:uid="{00000000-0010-0000-0500-0000C7230000}" name="欄9143" dataDxfId="7268"/>
    <tableColumn id="9160" xr3:uid="{00000000-0010-0000-0500-0000C8230000}" name="欄9144" dataDxfId="7267"/>
    <tableColumn id="9161" xr3:uid="{00000000-0010-0000-0500-0000C9230000}" name="欄9145" dataDxfId="7266"/>
    <tableColumn id="9162" xr3:uid="{00000000-0010-0000-0500-0000CA230000}" name="欄9146" dataDxfId="7265"/>
    <tableColumn id="9163" xr3:uid="{00000000-0010-0000-0500-0000CB230000}" name="欄9147" dataDxfId="7264"/>
    <tableColumn id="9164" xr3:uid="{00000000-0010-0000-0500-0000CC230000}" name="欄9148" dataDxfId="7263"/>
    <tableColumn id="9165" xr3:uid="{00000000-0010-0000-0500-0000CD230000}" name="欄9149" dataDxfId="7262"/>
    <tableColumn id="9166" xr3:uid="{00000000-0010-0000-0500-0000CE230000}" name="欄9150" dataDxfId="7261"/>
    <tableColumn id="9167" xr3:uid="{00000000-0010-0000-0500-0000CF230000}" name="欄9151" dataDxfId="7260"/>
    <tableColumn id="9168" xr3:uid="{00000000-0010-0000-0500-0000D0230000}" name="欄9152" dataDxfId="7259"/>
    <tableColumn id="9169" xr3:uid="{00000000-0010-0000-0500-0000D1230000}" name="欄9153" dataDxfId="7258"/>
    <tableColumn id="9170" xr3:uid="{00000000-0010-0000-0500-0000D2230000}" name="欄9154" dataDxfId="7257"/>
    <tableColumn id="9171" xr3:uid="{00000000-0010-0000-0500-0000D3230000}" name="欄9155" dataDxfId="7256"/>
    <tableColumn id="9172" xr3:uid="{00000000-0010-0000-0500-0000D4230000}" name="欄9156" dataDxfId="7255"/>
    <tableColumn id="9173" xr3:uid="{00000000-0010-0000-0500-0000D5230000}" name="欄9157" dataDxfId="7254"/>
    <tableColumn id="9174" xr3:uid="{00000000-0010-0000-0500-0000D6230000}" name="欄9158" dataDxfId="7253"/>
    <tableColumn id="9175" xr3:uid="{00000000-0010-0000-0500-0000D7230000}" name="欄9159" dataDxfId="7252"/>
    <tableColumn id="9176" xr3:uid="{00000000-0010-0000-0500-0000D8230000}" name="欄9160" dataDxfId="7251"/>
    <tableColumn id="9177" xr3:uid="{00000000-0010-0000-0500-0000D9230000}" name="欄9161" dataDxfId="7250"/>
    <tableColumn id="9178" xr3:uid="{00000000-0010-0000-0500-0000DA230000}" name="欄9162" dataDxfId="7249"/>
    <tableColumn id="9179" xr3:uid="{00000000-0010-0000-0500-0000DB230000}" name="欄9163" dataDxfId="7248"/>
    <tableColumn id="9180" xr3:uid="{00000000-0010-0000-0500-0000DC230000}" name="欄9164" dataDxfId="7247"/>
    <tableColumn id="9181" xr3:uid="{00000000-0010-0000-0500-0000DD230000}" name="欄9165" dataDxfId="7246"/>
    <tableColumn id="9182" xr3:uid="{00000000-0010-0000-0500-0000DE230000}" name="欄9166" dataDxfId="7245"/>
    <tableColumn id="9183" xr3:uid="{00000000-0010-0000-0500-0000DF230000}" name="欄9167" dataDxfId="7244"/>
    <tableColumn id="9184" xr3:uid="{00000000-0010-0000-0500-0000E0230000}" name="欄9168" dataDxfId="7243"/>
    <tableColumn id="9185" xr3:uid="{00000000-0010-0000-0500-0000E1230000}" name="欄9169" dataDxfId="7242"/>
    <tableColumn id="9186" xr3:uid="{00000000-0010-0000-0500-0000E2230000}" name="欄9170" dataDxfId="7241"/>
    <tableColumn id="9187" xr3:uid="{00000000-0010-0000-0500-0000E3230000}" name="欄9171" dataDxfId="7240"/>
    <tableColumn id="9188" xr3:uid="{00000000-0010-0000-0500-0000E4230000}" name="欄9172" dataDxfId="7239"/>
    <tableColumn id="9189" xr3:uid="{00000000-0010-0000-0500-0000E5230000}" name="欄9173" dataDxfId="7238"/>
    <tableColumn id="9190" xr3:uid="{00000000-0010-0000-0500-0000E6230000}" name="欄9174" dataDxfId="7237"/>
    <tableColumn id="9191" xr3:uid="{00000000-0010-0000-0500-0000E7230000}" name="欄9175" dataDxfId="7236"/>
    <tableColumn id="9192" xr3:uid="{00000000-0010-0000-0500-0000E8230000}" name="欄9176" dataDxfId="7235"/>
    <tableColumn id="9193" xr3:uid="{00000000-0010-0000-0500-0000E9230000}" name="欄9177" dataDxfId="7234"/>
    <tableColumn id="9194" xr3:uid="{00000000-0010-0000-0500-0000EA230000}" name="欄9178" dataDxfId="7233"/>
    <tableColumn id="9195" xr3:uid="{00000000-0010-0000-0500-0000EB230000}" name="欄9179" dataDxfId="7232"/>
    <tableColumn id="9196" xr3:uid="{00000000-0010-0000-0500-0000EC230000}" name="欄9180" dataDxfId="7231"/>
    <tableColumn id="9197" xr3:uid="{00000000-0010-0000-0500-0000ED230000}" name="欄9181" dataDxfId="7230"/>
    <tableColumn id="9198" xr3:uid="{00000000-0010-0000-0500-0000EE230000}" name="欄9182" dataDxfId="7229"/>
    <tableColumn id="9199" xr3:uid="{00000000-0010-0000-0500-0000EF230000}" name="欄9183" dataDxfId="7228"/>
    <tableColumn id="9200" xr3:uid="{00000000-0010-0000-0500-0000F0230000}" name="欄9184" dataDxfId="7227"/>
    <tableColumn id="9201" xr3:uid="{00000000-0010-0000-0500-0000F1230000}" name="欄9185" dataDxfId="7226"/>
    <tableColumn id="9202" xr3:uid="{00000000-0010-0000-0500-0000F2230000}" name="欄9186" dataDxfId="7225"/>
    <tableColumn id="9203" xr3:uid="{00000000-0010-0000-0500-0000F3230000}" name="欄9187" dataDxfId="7224"/>
    <tableColumn id="9204" xr3:uid="{00000000-0010-0000-0500-0000F4230000}" name="欄9188" dataDxfId="7223"/>
    <tableColumn id="9205" xr3:uid="{00000000-0010-0000-0500-0000F5230000}" name="欄9189" dataDxfId="7222"/>
    <tableColumn id="9206" xr3:uid="{00000000-0010-0000-0500-0000F6230000}" name="欄9190" dataDxfId="7221"/>
    <tableColumn id="9207" xr3:uid="{00000000-0010-0000-0500-0000F7230000}" name="欄9191" dataDxfId="7220"/>
    <tableColumn id="9208" xr3:uid="{00000000-0010-0000-0500-0000F8230000}" name="欄9192" dataDxfId="7219"/>
    <tableColumn id="9209" xr3:uid="{00000000-0010-0000-0500-0000F9230000}" name="欄9193" dataDxfId="7218"/>
    <tableColumn id="9210" xr3:uid="{00000000-0010-0000-0500-0000FA230000}" name="欄9194" dataDxfId="7217"/>
    <tableColumn id="9211" xr3:uid="{00000000-0010-0000-0500-0000FB230000}" name="欄9195" dataDxfId="7216"/>
    <tableColumn id="9212" xr3:uid="{00000000-0010-0000-0500-0000FC230000}" name="欄9196" dataDxfId="7215"/>
    <tableColumn id="9213" xr3:uid="{00000000-0010-0000-0500-0000FD230000}" name="欄9197" dataDxfId="7214"/>
    <tableColumn id="9214" xr3:uid="{00000000-0010-0000-0500-0000FE230000}" name="欄9198" dataDxfId="7213"/>
    <tableColumn id="9215" xr3:uid="{00000000-0010-0000-0500-0000FF230000}" name="欄9199" dataDxfId="7212"/>
    <tableColumn id="9216" xr3:uid="{00000000-0010-0000-0500-000000240000}" name="欄9200" dataDxfId="7211"/>
    <tableColumn id="9217" xr3:uid="{00000000-0010-0000-0500-000001240000}" name="欄9201" dataDxfId="7210"/>
    <tableColumn id="9218" xr3:uid="{00000000-0010-0000-0500-000002240000}" name="欄9202" dataDxfId="7209"/>
    <tableColumn id="9219" xr3:uid="{00000000-0010-0000-0500-000003240000}" name="欄9203" dataDxfId="7208"/>
    <tableColumn id="9220" xr3:uid="{00000000-0010-0000-0500-000004240000}" name="欄9204" dataDxfId="7207"/>
    <tableColumn id="9221" xr3:uid="{00000000-0010-0000-0500-000005240000}" name="欄9205" dataDxfId="7206"/>
    <tableColumn id="9222" xr3:uid="{00000000-0010-0000-0500-000006240000}" name="欄9206" dataDxfId="7205"/>
    <tableColumn id="9223" xr3:uid="{00000000-0010-0000-0500-000007240000}" name="欄9207" dataDxfId="7204"/>
    <tableColumn id="9224" xr3:uid="{00000000-0010-0000-0500-000008240000}" name="欄9208" dataDxfId="7203"/>
    <tableColumn id="9225" xr3:uid="{00000000-0010-0000-0500-000009240000}" name="欄9209" dataDxfId="7202"/>
    <tableColumn id="9226" xr3:uid="{00000000-0010-0000-0500-00000A240000}" name="欄9210" dataDxfId="7201"/>
    <tableColumn id="9227" xr3:uid="{00000000-0010-0000-0500-00000B240000}" name="欄9211" dataDxfId="7200"/>
    <tableColumn id="9228" xr3:uid="{00000000-0010-0000-0500-00000C240000}" name="欄9212" dataDxfId="7199"/>
    <tableColumn id="9229" xr3:uid="{00000000-0010-0000-0500-00000D240000}" name="欄9213" dataDxfId="7198"/>
    <tableColumn id="9230" xr3:uid="{00000000-0010-0000-0500-00000E240000}" name="欄9214" dataDxfId="7197"/>
    <tableColumn id="9231" xr3:uid="{00000000-0010-0000-0500-00000F240000}" name="欄9215" dataDxfId="7196"/>
    <tableColumn id="9232" xr3:uid="{00000000-0010-0000-0500-000010240000}" name="欄9216" dataDxfId="7195"/>
    <tableColumn id="9233" xr3:uid="{00000000-0010-0000-0500-000011240000}" name="欄9217" dataDxfId="7194"/>
    <tableColumn id="9234" xr3:uid="{00000000-0010-0000-0500-000012240000}" name="欄9218" dataDxfId="7193"/>
    <tableColumn id="9235" xr3:uid="{00000000-0010-0000-0500-000013240000}" name="欄9219" dataDxfId="7192"/>
    <tableColumn id="9236" xr3:uid="{00000000-0010-0000-0500-000014240000}" name="欄9220" dataDxfId="7191"/>
    <tableColumn id="9237" xr3:uid="{00000000-0010-0000-0500-000015240000}" name="欄9221" dataDxfId="7190"/>
    <tableColumn id="9238" xr3:uid="{00000000-0010-0000-0500-000016240000}" name="欄9222" dataDxfId="7189"/>
    <tableColumn id="9239" xr3:uid="{00000000-0010-0000-0500-000017240000}" name="欄9223" dataDxfId="7188"/>
    <tableColumn id="9240" xr3:uid="{00000000-0010-0000-0500-000018240000}" name="欄9224" dataDxfId="7187"/>
    <tableColumn id="9241" xr3:uid="{00000000-0010-0000-0500-000019240000}" name="欄9225" dataDxfId="7186"/>
    <tableColumn id="9242" xr3:uid="{00000000-0010-0000-0500-00001A240000}" name="欄9226" dataDxfId="7185"/>
    <tableColumn id="9243" xr3:uid="{00000000-0010-0000-0500-00001B240000}" name="欄9227" dataDxfId="7184"/>
    <tableColumn id="9244" xr3:uid="{00000000-0010-0000-0500-00001C240000}" name="欄9228" dataDxfId="7183"/>
    <tableColumn id="9245" xr3:uid="{00000000-0010-0000-0500-00001D240000}" name="欄9229" dataDxfId="7182"/>
    <tableColumn id="9246" xr3:uid="{00000000-0010-0000-0500-00001E240000}" name="欄9230" dataDxfId="7181"/>
    <tableColumn id="9247" xr3:uid="{00000000-0010-0000-0500-00001F240000}" name="欄9231" dataDxfId="7180"/>
    <tableColumn id="9248" xr3:uid="{00000000-0010-0000-0500-000020240000}" name="欄9232" dataDxfId="7179"/>
    <tableColumn id="9249" xr3:uid="{00000000-0010-0000-0500-000021240000}" name="欄9233" dataDxfId="7178"/>
    <tableColumn id="9250" xr3:uid="{00000000-0010-0000-0500-000022240000}" name="欄9234" dataDxfId="7177"/>
    <tableColumn id="9251" xr3:uid="{00000000-0010-0000-0500-000023240000}" name="欄9235" dataDxfId="7176"/>
    <tableColumn id="9252" xr3:uid="{00000000-0010-0000-0500-000024240000}" name="欄9236" dataDxfId="7175"/>
    <tableColumn id="9253" xr3:uid="{00000000-0010-0000-0500-000025240000}" name="欄9237" dataDxfId="7174"/>
    <tableColumn id="9254" xr3:uid="{00000000-0010-0000-0500-000026240000}" name="欄9238" dataDxfId="7173"/>
    <tableColumn id="9255" xr3:uid="{00000000-0010-0000-0500-000027240000}" name="欄9239" dataDxfId="7172"/>
    <tableColumn id="9256" xr3:uid="{00000000-0010-0000-0500-000028240000}" name="欄9240" dataDxfId="7171"/>
    <tableColumn id="9257" xr3:uid="{00000000-0010-0000-0500-000029240000}" name="欄9241" dataDxfId="7170"/>
    <tableColumn id="9258" xr3:uid="{00000000-0010-0000-0500-00002A240000}" name="欄9242" dataDxfId="7169"/>
    <tableColumn id="9259" xr3:uid="{00000000-0010-0000-0500-00002B240000}" name="欄9243" dataDxfId="7168"/>
    <tableColumn id="9260" xr3:uid="{00000000-0010-0000-0500-00002C240000}" name="欄9244" dataDxfId="7167"/>
    <tableColumn id="9261" xr3:uid="{00000000-0010-0000-0500-00002D240000}" name="欄9245" dataDxfId="7166"/>
    <tableColumn id="9262" xr3:uid="{00000000-0010-0000-0500-00002E240000}" name="欄9246" dataDxfId="7165"/>
    <tableColumn id="9263" xr3:uid="{00000000-0010-0000-0500-00002F240000}" name="欄9247" dataDxfId="7164"/>
    <tableColumn id="9264" xr3:uid="{00000000-0010-0000-0500-000030240000}" name="欄9248" dataDxfId="7163"/>
    <tableColumn id="9265" xr3:uid="{00000000-0010-0000-0500-000031240000}" name="欄9249" dataDxfId="7162"/>
    <tableColumn id="9266" xr3:uid="{00000000-0010-0000-0500-000032240000}" name="欄9250" dataDxfId="7161"/>
    <tableColumn id="9267" xr3:uid="{00000000-0010-0000-0500-000033240000}" name="欄9251" dataDxfId="7160"/>
    <tableColumn id="9268" xr3:uid="{00000000-0010-0000-0500-000034240000}" name="欄9252" dataDxfId="7159"/>
    <tableColumn id="9269" xr3:uid="{00000000-0010-0000-0500-000035240000}" name="欄9253" dataDxfId="7158"/>
    <tableColumn id="9270" xr3:uid="{00000000-0010-0000-0500-000036240000}" name="欄9254" dataDxfId="7157"/>
    <tableColumn id="9271" xr3:uid="{00000000-0010-0000-0500-000037240000}" name="欄9255" dataDxfId="7156"/>
    <tableColumn id="9272" xr3:uid="{00000000-0010-0000-0500-000038240000}" name="欄9256" dataDxfId="7155"/>
    <tableColumn id="9273" xr3:uid="{00000000-0010-0000-0500-000039240000}" name="欄9257" dataDxfId="7154"/>
    <tableColumn id="9274" xr3:uid="{00000000-0010-0000-0500-00003A240000}" name="欄9258" dataDxfId="7153"/>
    <tableColumn id="9275" xr3:uid="{00000000-0010-0000-0500-00003B240000}" name="欄9259" dataDxfId="7152"/>
    <tableColumn id="9276" xr3:uid="{00000000-0010-0000-0500-00003C240000}" name="欄9260" dataDxfId="7151"/>
    <tableColumn id="9277" xr3:uid="{00000000-0010-0000-0500-00003D240000}" name="欄9261" dataDxfId="7150"/>
    <tableColumn id="9278" xr3:uid="{00000000-0010-0000-0500-00003E240000}" name="欄9262" dataDxfId="7149"/>
    <tableColumn id="9279" xr3:uid="{00000000-0010-0000-0500-00003F240000}" name="欄9263" dataDxfId="7148"/>
    <tableColumn id="9280" xr3:uid="{00000000-0010-0000-0500-000040240000}" name="欄9264" dataDxfId="7147"/>
    <tableColumn id="9281" xr3:uid="{00000000-0010-0000-0500-000041240000}" name="欄9265" dataDxfId="7146"/>
    <tableColumn id="9282" xr3:uid="{00000000-0010-0000-0500-000042240000}" name="欄9266" dataDxfId="7145"/>
    <tableColumn id="9283" xr3:uid="{00000000-0010-0000-0500-000043240000}" name="欄9267" dataDxfId="7144"/>
    <tableColumn id="9284" xr3:uid="{00000000-0010-0000-0500-000044240000}" name="欄9268" dataDxfId="7143"/>
    <tableColumn id="9285" xr3:uid="{00000000-0010-0000-0500-000045240000}" name="欄9269" dataDxfId="7142"/>
    <tableColumn id="9286" xr3:uid="{00000000-0010-0000-0500-000046240000}" name="欄9270" dataDxfId="7141"/>
    <tableColumn id="9287" xr3:uid="{00000000-0010-0000-0500-000047240000}" name="欄9271" dataDxfId="7140"/>
    <tableColumn id="9288" xr3:uid="{00000000-0010-0000-0500-000048240000}" name="欄9272" dataDxfId="7139"/>
    <tableColumn id="9289" xr3:uid="{00000000-0010-0000-0500-000049240000}" name="欄9273" dataDxfId="7138"/>
    <tableColumn id="9290" xr3:uid="{00000000-0010-0000-0500-00004A240000}" name="欄9274" dataDxfId="7137"/>
    <tableColumn id="9291" xr3:uid="{00000000-0010-0000-0500-00004B240000}" name="欄9275" dataDxfId="7136"/>
    <tableColumn id="9292" xr3:uid="{00000000-0010-0000-0500-00004C240000}" name="欄9276" dataDxfId="7135"/>
    <tableColumn id="9293" xr3:uid="{00000000-0010-0000-0500-00004D240000}" name="欄9277" dataDxfId="7134"/>
    <tableColumn id="9294" xr3:uid="{00000000-0010-0000-0500-00004E240000}" name="欄9278" dataDxfId="7133"/>
    <tableColumn id="9295" xr3:uid="{00000000-0010-0000-0500-00004F240000}" name="欄9279" dataDxfId="7132"/>
    <tableColumn id="9296" xr3:uid="{00000000-0010-0000-0500-000050240000}" name="欄9280" dataDxfId="7131"/>
    <tableColumn id="9297" xr3:uid="{00000000-0010-0000-0500-000051240000}" name="欄9281" dataDxfId="7130"/>
    <tableColumn id="9298" xr3:uid="{00000000-0010-0000-0500-000052240000}" name="欄9282" dataDxfId="7129"/>
    <tableColumn id="9299" xr3:uid="{00000000-0010-0000-0500-000053240000}" name="欄9283" dataDxfId="7128"/>
    <tableColumn id="9300" xr3:uid="{00000000-0010-0000-0500-000054240000}" name="欄9284" dataDxfId="7127"/>
    <tableColumn id="9301" xr3:uid="{00000000-0010-0000-0500-000055240000}" name="欄9285" dataDxfId="7126"/>
    <tableColumn id="9302" xr3:uid="{00000000-0010-0000-0500-000056240000}" name="欄9286" dataDxfId="7125"/>
    <tableColumn id="9303" xr3:uid="{00000000-0010-0000-0500-000057240000}" name="欄9287" dataDxfId="7124"/>
    <tableColumn id="9304" xr3:uid="{00000000-0010-0000-0500-000058240000}" name="欄9288" dataDxfId="7123"/>
    <tableColumn id="9305" xr3:uid="{00000000-0010-0000-0500-000059240000}" name="欄9289" dataDxfId="7122"/>
    <tableColumn id="9306" xr3:uid="{00000000-0010-0000-0500-00005A240000}" name="欄9290" dataDxfId="7121"/>
    <tableColumn id="9307" xr3:uid="{00000000-0010-0000-0500-00005B240000}" name="欄9291" dataDxfId="7120"/>
    <tableColumn id="9308" xr3:uid="{00000000-0010-0000-0500-00005C240000}" name="欄9292" dataDxfId="7119"/>
    <tableColumn id="9309" xr3:uid="{00000000-0010-0000-0500-00005D240000}" name="欄9293" dataDxfId="7118"/>
    <tableColumn id="9310" xr3:uid="{00000000-0010-0000-0500-00005E240000}" name="欄9294" dataDxfId="7117"/>
    <tableColumn id="9311" xr3:uid="{00000000-0010-0000-0500-00005F240000}" name="欄9295" dataDxfId="7116"/>
    <tableColumn id="9312" xr3:uid="{00000000-0010-0000-0500-000060240000}" name="欄9296" dataDxfId="7115"/>
    <tableColumn id="9313" xr3:uid="{00000000-0010-0000-0500-000061240000}" name="欄9297" dataDxfId="7114"/>
    <tableColumn id="9314" xr3:uid="{00000000-0010-0000-0500-000062240000}" name="欄9298" dataDxfId="7113"/>
    <tableColumn id="9315" xr3:uid="{00000000-0010-0000-0500-000063240000}" name="欄9299" dataDxfId="7112"/>
    <tableColumn id="9316" xr3:uid="{00000000-0010-0000-0500-000064240000}" name="欄9300" dataDxfId="7111"/>
    <tableColumn id="9317" xr3:uid="{00000000-0010-0000-0500-000065240000}" name="欄9301" dataDxfId="7110"/>
    <tableColumn id="9318" xr3:uid="{00000000-0010-0000-0500-000066240000}" name="欄9302" dataDxfId="7109"/>
    <tableColumn id="9319" xr3:uid="{00000000-0010-0000-0500-000067240000}" name="欄9303" dataDxfId="7108"/>
    <tableColumn id="9320" xr3:uid="{00000000-0010-0000-0500-000068240000}" name="欄9304" dataDxfId="7107"/>
    <tableColumn id="9321" xr3:uid="{00000000-0010-0000-0500-000069240000}" name="欄9305" dataDxfId="7106"/>
    <tableColumn id="9322" xr3:uid="{00000000-0010-0000-0500-00006A240000}" name="欄9306" dataDxfId="7105"/>
    <tableColumn id="9323" xr3:uid="{00000000-0010-0000-0500-00006B240000}" name="欄9307" dataDxfId="7104"/>
    <tableColumn id="9324" xr3:uid="{00000000-0010-0000-0500-00006C240000}" name="欄9308" dataDxfId="7103"/>
    <tableColumn id="9325" xr3:uid="{00000000-0010-0000-0500-00006D240000}" name="欄9309" dataDxfId="7102"/>
    <tableColumn id="9326" xr3:uid="{00000000-0010-0000-0500-00006E240000}" name="欄9310" dataDxfId="7101"/>
    <tableColumn id="9327" xr3:uid="{00000000-0010-0000-0500-00006F240000}" name="欄9311" dataDxfId="7100"/>
    <tableColumn id="9328" xr3:uid="{00000000-0010-0000-0500-000070240000}" name="欄9312" dataDxfId="7099"/>
    <tableColumn id="9329" xr3:uid="{00000000-0010-0000-0500-000071240000}" name="欄9313" dataDxfId="7098"/>
    <tableColumn id="9330" xr3:uid="{00000000-0010-0000-0500-000072240000}" name="欄9314" dataDxfId="7097"/>
    <tableColumn id="9331" xr3:uid="{00000000-0010-0000-0500-000073240000}" name="欄9315" dataDxfId="7096"/>
    <tableColumn id="9332" xr3:uid="{00000000-0010-0000-0500-000074240000}" name="欄9316" dataDxfId="7095"/>
    <tableColumn id="9333" xr3:uid="{00000000-0010-0000-0500-000075240000}" name="欄9317" dataDxfId="7094"/>
    <tableColumn id="9334" xr3:uid="{00000000-0010-0000-0500-000076240000}" name="欄9318" dataDxfId="7093"/>
    <tableColumn id="9335" xr3:uid="{00000000-0010-0000-0500-000077240000}" name="欄9319" dataDxfId="7092"/>
    <tableColumn id="9336" xr3:uid="{00000000-0010-0000-0500-000078240000}" name="欄9320" dataDxfId="7091"/>
    <tableColumn id="9337" xr3:uid="{00000000-0010-0000-0500-000079240000}" name="欄9321" dataDxfId="7090"/>
    <tableColumn id="9338" xr3:uid="{00000000-0010-0000-0500-00007A240000}" name="欄9322" dataDxfId="7089"/>
    <tableColumn id="9339" xr3:uid="{00000000-0010-0000-0500-00007B240000}" name="欄9323" dataDxfId="7088"/>
    <tableColumn id="9340" xr3:uid="{00000000-0010-0000-0500-00007C240000}" name="欄9324" dataDxfId="7087"/>
    <tableColumn id="9341" xr3:uid="{00000000-0010-0000-0500-00007D240000}" name="欄9325" dataDxfId="7086"/>
    <tableColumn id="9342" xr3:uid="{00000000-0010-0000-0500-00007E240000}" name="欄9326" dataDxfId="7085"/>
    <tableColumn id="9343" xr3:uid="{00000000-0010-0000-0500-00007F240000}" name="欄9327" dataDxfId="7084"/>
    <tableColumn id="9344" xr3:uid="{00000000-0010-0000-0500-000080240000}" name="欄9328" dataDxfId="7083"/>
    <tableColumn id="9345" xr3:uid="{00000000-0010-0000-0500-000081240000}" name="欄9329" dataDxfId="7082"/>
    <tableColumn id="9346" xr3:uid="{00000000-0010-0000-0500-000082240000}" name="欄9330" dataDxfId="7081"/>
    <tableColumn id="9347" xr3:uid="{00000000-0010-0000-0500-000083240000}" name="欄9331" dataDxfId="7080"/>
    <tableColumn id="9348" xr3:uid="{00000000-0010-0000-0500-000084240000}" name="欄9332" dataDxfId="7079"/>
    <tableColumn id="9349" xr3:uid="{00000000-0010-0000-0500-000085240000}" name="欄9333" dataDxfId="7078"/>
    <tableColumn id="9350" xr3:uid="{00000000-0010-0000-0500-000086240000}" name="欄9334" dataDxfId="7077"/>
    <tableColumn id="9351" xr3:uid="{00000000-0010-0000-0500-000087240000}" name="欄9335" dataDxfId="7076"/>
    <tableColumn id="9352" xr3:uid="{00000000-0010-0000-0500-000088240000}" name="欄9336" dataDxfId="7075"/>
    <tableColumn id="9353" xr3:uid="{00000000-0010-0000-0500-000089240000}" name="欄9337" dataDxfId="7074"/>
    <tableColumn id="9354" xr3:uid="{00000000-0010-0000-0500-00008A240000}" name="欄9338" dataDxfId="7073"/>
    <tableColumn id="9355" xr3:uid="{00000000-0010-0000-0500-00008B240000}" name="欄9339" dataDxfId="7072"/>
    <tableColumn id="9356" xr3:uid="{00000000-0010-0000-0500-00008C240000}" name="欄9340" dataDxfId="7071"/>
    <tableColumn id="9357" xr3:uid="{00000000-0010-0000-0500-00008D240000}" name="欄9341" dataDxfId="7070"/>
    <tableColumn id="9358" xr3:uid="{00000000-0010-0000-0500-00008E240000}" name="欄9342" dataDxfId="7069"/>
    <tableColumn id="9359" xr3:uid="{00000000-0010-0000-0500-00008F240000}" name="欄9343" dataDxfId="7068"/>
    <tableColumn id="9360" xr3:uid="{00000000-0010-0000-0500-000090240000}" name="欄9344" dataDxfId="7067"/>
    <tableColumn id="9361" xr3:uid="{00000000-0010-0000-0500-000091240000}" name="欄9345" dataDxfId="7066"/>
    <tableColumn id="9362" xr3:uid="{00000000-0010-0000-0500-000092240000}" name="欄9346" dataDxfId="7065"/>
    <tableColumn id="9363" xr3:uid="{00000000-0010-0000-0500-000093240000}" name="欄9347" dataDxfId="7064"/>
    <tableColumn id="9364" xr3:uid="{00000000-0010-0000-0500-000094240000}" name="欄9348" dataDxfId="7063"/>
    <tableColumn id="9365" xr3:uid="{00000000-0010-0000-0500-000095240000}" name="欄9349" dataDxfId="7062"/>
    <tableColumn id="9366" xr3:uid="{00000000-0010-0000-0500-000096240000}" name="欄9350" dataDxfId="7061"/>
    <tableColumn id="9367" xr3:uid="{00000000-0010-0000-0500-000097240000}" name="欄9351" dataDxfId="7060"/>
    <tableColumn id="9368" xr3:uid="{00000000-0010-0000-0500-000098240000}" name="欄9352" dataDxfId="7059"/>
    <tableColumn id="9369" xr3:uid="{00000000-0010-0000-0500-000099240000}" name="欄9353" dataDxfId="7058"/>
    <tableColumn id="9370" xr3:uid="{00000000-0010-0000-0500-00009A240000}" name="欄9354" dataDxfId="7057"/>
    <tableColumn id="9371" xr3:uid="{00000000-0010-0000-0500-00009B240000}" name="欄9355" dataDxfId="7056"/>
    <tableColumn id="9372" xr3:uid="{00000000-0010-0000-0500-00009C240000}" name="欄9356" dataDxfId="7055"/>
    <tableColumn id="9373" xr3:uid="{00000000-0010-0000-0500-00009D240000}" name="欄9357" dataDxfId="7054"/>
    <tableColumn id="9374" xr3:uid="{00000000-0010-0000-0500-00009E240000}" name="欄9358" dataDxfId="7053"/>
    <tableColumn id="9375" xr3:uid="{00000000-0010-0000-0500-00009F240000}" name="欄9359" dataDxfId="7052"/>
    <tableColumn id="9376" xr3:uid="{00000000-0010-0000-0500-0000A0240000}" name="欄9360" dataDxfId="7051"/>
    <tableColumn id="9377" xr3:uid="{00000000-0010-0000-0500-0000A1240000}" name="欄9361" dataDxfId="7050"/>
    <tableColumn id="9378" xr3:uid="{00000000-0010-0000-0500-0000A2240000}" name="欄9362" dataDxfId="7049"/>
    <tableColumn id="9379" xr3:uid="{00000000-0010-0000-0500-0000A3240000}" name="欄9363" dataDxfId="7048"/>
    <tableColumn id="9380" xr3:uid="{00000000-0010-0000-0500-0000A4240000}" name="欄9364" dataDxfId="7047"/>
    <tableColumn id="9381" xr3:uid="{00000000-0010-0000-0500-0000A5240000}" name="欄9365" dataDxfId="7046"/>
    <tableColumn id="9382" xr3:uid="{00000000-0010-0000-0500-0000A6240000}" name="欄9366" dataDxfId="7045"/>
    <tableColumn id="9383" xr3:uid="{00000000-0010-0000-0500-0000A7240000}" name="欄9367" dataDxfId="7044"/>
    <tableColumn id="9384" xr3:uid="{00000000-0010-0000-0500-0000A8240000}" name="欄9368" dataDxfId="7043"/>
    <tableColumn id="9385" xr3:uid="{00000000-0010-0000-0500-0000A9240000}" name="欄9369" dataDxfId="7042"/>
    <tableColumn id="9386" xr3:uid="{00000000-0010-0000-0500-0000AA240000}" name="欄9370" dataDxfId="7041"/>
    <tableColumn id="9387" xr3:uid="{00000000-0010-0000-0500-0000AB240000}" name="欄9371" dataDxfId="7040"/>
    <tableColumn id="9388" xr3:uid="{00000000-0010-0000-0500-0000AC240000}" name="欄9372" dataDxfId="7039"/>
    <tableColumn id="9389" xr3:uid="{00000000-0010-0000-0500-0000AD240000}" name="欄9373" dataDxfId="7038"/>
    <tableColumn id="9390" xr3:uid="{00000000-0010-0000-0500-0000AE240000}" name="欄9374" dataDxfId="7037"/>
    <tableColumn id="9391" xr3:uid="{00000000-0010-0000-0500-0000AF240000}" name="欄9375" dataDxfId="7036"/>
    <tableColumn id="9392" xr3:uid="{00000000-0010-0000-0500-0000B0240000}" name="欄9376" dataDxfId="7035"/>
    <tableColumn id="9393" xr3:uid="{00000000-0010-0000-0500-0000B1240000}" name="欄9377" dataDxfId="7034"/>
    <tableColumn id="9394" xr3:uid="{00000000-0010-0000-0500-0000B2240000}" name="欄9378" dataDxfId="7033"/>
    <tableColumn id="9395" xr3:uid="{00000000-0010-0000-0500-0000B3240000}" name="欄9379" dataDxfId="7032"/>
    <tableColumn id="9396" xr3:uid="{00000000-0010-0000-0500-0000B4240000}" name="欄9380" dataDxfId="7031"/>
    <tableColumn id="9397" xr3:uid="{00000000-0010-0000-0500-0000B5240000}" name="欄9381" dataDxfId="7030"/>
    <tableColumn id="9398" xr3:uid="{00000000-0010-0000-0500-0000B6240000}" name="欄9382" dataDxfId="7029"/>
    <tableColumn id="9399" xr3:uid="{00000000-0010-0000-0500-0000B7240000}" name="欄9383" dataDxfId="7028"/>
    <tableColumn id="9400" xr3:uid="{00000000-0010-0000-0500-0000B8240000}" name="欄9384" dataDxfId="7027"/>
    <tableColumn id="9401" xr3:uid="{00000000-0010-0000-0500-0000B9240000}" name="欄9385" dataDxfId="7026"/>
    <tableColumn id="9402" xr3:uid="{00000000-0010-0000-0500-0000BA240000}" name="欄9386" dataDxfId="7025"/>
    <tableColumn id="9403" xr3:uid="{00000000-0010-0000-0500-0000BB240000}" name="欄9387" dataDxfId="7024"/>
    <tableColumn id="9404" xr3:uid="{00000000-0010-0000-0500-0000BC240000}" name="欄9388" dataDxfId="7023"/>
    <tableColumn id="9405" xr3:uid="{00000000-0010-0000-0500-0000BD240000}" name="欄9389" dataDxfId="7022"/>
    <tableColumn id="9406" xr3:uid="{00000000-0010-0000-0500-0000BE240000}" name="欄9390" dataDxfId="7021"/>
    <tableColumn id="9407" xr3:uid="{00000000-0010-0000-0500-0000BF240000}" name="欄9391" dataDxfId="7020"/>
    <tableColumn id="9408" xr3:uid="{00000000-0010-0000-0500-0000C0240000}" name="欄9392" dataDxfId="7019"/>
    <tableColumn id="9409" xr3:uid="{00000000-0010-0000-0500-0000C1240000}" name="欄9393" dataDxfId="7018"/>
    <tableColumn id="9410" xr3:uid="{00000000-0010-0000-0500-0000C2240000}" name="欄9394" dataDxfId="7017"/>
    <tableColumn id="9411" xr3:uid="{00000000-0010-0000-0500-0000C3240000}" name="欄9395" dataDxfId="7016"/>
    <tableColumn id="9412" xr3:uid="{00000000-0010-0000-0500-0000C4240000}" name="欄9396" dataDxfId="7015"/>
    <tableColumn id="9413" xr3:uid="{00000000-0010-0000-0500-0000C5240000}" name="欄9397" dataDxfId="7014"/>
    <tableColumn id="9414" xr3:uid="{00000000-0010-0000-0500-0000C6240000}" name="欄9398" dataDxfId="7013"/>
    <tableColumn id="9415" xr3:uid="{00000000-0010-0000-0500-0000C7240000}" name="欄9399" dataDxfId="7012"/>
    <tableColumn id="9416" xr3:uid="{00000000-0010-0000-0500-0000C8240000}" name="欄9400" dataDxfId="7011"/>
    <tableColumn id="9417" xr3:uid="{00000000-0010-0000-0500-0000C9240000}" name="欄9401" dataDxfId="7010"/>
    <tableColumn id="9418" xr3:uid="{00000000-0010-0000-0500-0000CA240000}" name="欄9402" dataDxfId="7009"/>
    <tableColumn id="9419" xr3:uid="{00000000-0010-0000-0500-0000CB240000}" name="欄9403" dataDxfId="7008"/>
    <tableColumn id="9420" xr3:uid="{00000000-0010-0000-0500-0000CC240000}" name="欄9404" dataDxfId="7007"/>
    <tableColumn id="9421" xr3:uid="{00000000-0010-0000-0500-0000CD240000}" name="欄9405" dataDxfId="7006"/>
    <tableColumn id="9422" xr3:uid="{00000000-0010-0000-0500-0000CE240000}" name="欄9406" dataDxfId="7005"/>
    <tableColumn id="9423" xr3:uid="{00000000-0010-0000-0500-0000CF240000}" name="欄9407" dataDxfId="7004"/>
    <tableColumn id="9424" xr3:uid="{00000000-0010-0000-0500-0000D0240000}" name="欄9408" dataDxfId="7003"/>
    <tableColumn id="9425" xr3:uid="{00000000-0010-0000-0500-0000D1240000}" name="欄9409" dataDxfId="7002"/>
    <tableColumn id="9426" xr3:uid="{00000000-0010-0000-0500-0000D2240000}" name="欄9410" dataDxfId="7001"/>
    <tableColumn id="9427" xr3:uid="{00000000-0010-0000-0500-0000D3240000}" name="欄9411" dataDxfId="7000"/>
    <tableColumn id="9428" xr3:uid="{00000000-0010-0000-0500-0000D4240000}" name="欄9412" dataDxfId="6999"/>
    <tableColumn id="9429" xr3:uid="{00000000-0010-0000-0500-0000D5240000}" name="欄9413" dataDxfId="6998"/>
    <tableColumn id="9430" xr3:uid="{00000000-0010-0000-0500-0000D6240000}" name="欄9414" dataDxfId="6997"/>
    <tableColumn id="9431" xr3:uid="{00000000-0010-0000-0500-0000D7240000}" name="欄9415" dataDxfId="6996"/>
    <tableColumn id="9432" xr3:uid="{00000000-0010-0000-0500-0000D8240000}" name="欄9416" dataDxfId="6995"/>
    <tableColumn id="9433" xr3:uid="{00000000-0010-0000-0500-0000D9240000}" name="欄9417" dataDxfId="6994"/>
    <tableColumn id="9434" xr3:uid="{00000000-0010-0000-0500-0000DA240000}" name="欄9418" dataDxfId="6993"/>
    <tableColumn id="9435" xr3:uid="{00000000-0010-0000-0500-0000DB240000}" name="欄9419" dataDxfId="6992"/>
    <tableColumn id="9436" xr3:uid="{00000000-0010-0000-0500-0000DC240000}" name="欄9420" dataDxfId="6991"/>
    <tableColumn id="9437" xr3:uid="{00000000-0010-0000-0500-0000DD240000}" name="欄9421" dataDxfId="6990"/>
    <tableColumn id="9438" xr3:uid="{00000000-0010-0000-0500-0000DE240000}" name="欄9422" dataDxfId="6989"/>
    <tableColumn id="9439" xr3:uid="{00000000-0010-0000-0500-0000DF240000}" name="欄9423" dataDxfId="6988"/>
    <tableColumn id="9440" xr3:uid="{00000000-0010-0000-0500-0000E0240000}" name="欄9424" dataDxfId="6987"/>
    <tableColumn id="9441" xr3:uid="{00000000-0010-0000-0500-0000E1240000}" name="欄9425" dataDxfId="6986"/>
    <tableColumn id="9442" xr3:uid="{00000000-0010-0000-0500-0000E2240000}" name="欄9426" dataDxfId="6985"/>
    <tableColumn id="9443" xr3:uid="{00000000-0010-0000-0500-0000E3240000}" name="欄9427" dataDxfId="6984"/>
    <tableColumn id="9444" xr3:uid="{00000000-0010-0000-0500-0000E4240000}" name="欄9428" dataDxfId="6983"/>
    <tableColumn id="9445" xr3:uid="{00000000-0010-0000-0500-0000E5240000}" name="欄9429" dataDxfId="6982"/>
    <tableColumn id="9446" xr3:uid="{00000000-0010-0000-0500-0000E6240000}" name="欄9430" dataDxfId="6981"/>
    <tableColumn id="9447" xr3:uid="{00000000-0010-0000-0500-0000E7240000}" name="欄9431" dataDxfId="6980"/>
    <tableColumn id="9448" xr3:uid="{00000000-0010-0000-0500-0000E8240000}" name="欄9432" dataDxfId="6979"/>
    <tableColumn id="9449" xr3:uid="{00000000-0010-0000-0500-0000E9240000}" name="欄9433" dataDxfId="6978"/>
    <tableColumn id="9450" xr3:uid="{00000000-0010-0000-0500-0000EA240000}" name="欄9434" dataDxfId="6977"/>
    <tableColumn id="9451" xr3:uid="{00000000-0010-0000-0500-0000EB240000}" name="欄9435" dataDxfId="6976"/>
    <tableColumn id="9452" xr3:uid="{00000000-0010-0000-0500-0000EC240000}" name="欄9436" dataDxfId="6975"/>
    <tableColumn id="9453" xr3:uid="{00000000-0010-0000-0500-0000ED240000}" name="欄9437" dataDxfId="6974"/>
    <tableColumn id="9454" xr3:uid="{00000000-0010-0000-0500-0000EE240000}" name="欄9438" dataDxfId="6973"/>
    <tableColumn id="9455" xr3:uid="{00000000-0010-0000-0500-0000EF240000}" name="欄9439" dataDxfId="6972"/>
    <tableColumn id="9456" xr3:uid="{00000000-0010-0000-0500-0000F0240000}" name="欄9440" dataDxfId="6971"/>
    <tableColumn id="9457" xr3:uid="{00000000-0010-0000-0500-0000F1240000}" name="欄9441" dataDxfId="6970"/>
    <tableColumn id="9458" xr3:uid="{00000000-0010-0000-0500-0000F2240000}" name="欄9442" dataDxfId="6969"/>
    <tableColumn id="9459" xr3:uid="{00000000-0010-0000-0500-0000F3240000}" name="欄9443" dataDxfId="6968"/>
    <tableColumn id="9460" xr3:uid="{00000000-0010-0000-0500-0000F4240000}" name="欄9444" dataDxfId="6967"/>
    <tableColumn id="9461" xr3:uid="{00000000-0010-0000-0500-0000F5240000}" name="欄9445" dataDxfId="6966"/>
    <tableColumn id="9462" xr3:uid="{00000000-0010-0000-0500-0000F6240000}" name="欄9446" dataDxfId="6965"/>
    <tableColumn id="9463" xr3:uid="{00000000-0010-0000-0500-0000F7240000}" name="欄9447" dataDxfId="6964"/>
    <tableColumn id="9464" xr3:uid="{00000000-0010-0000-0500-0000F8240000}" name="欄9448" dataDxfId="6963"/>
    <tableColumn id="9465" xr3:uid="{00000000-0010-0000-0500-0000F9240000}" name="欄9449" dataDxfId="6962"/>
    <tableColumn id="9466" xr3:uid="{00000000-0010-0000-0500-0000FA240000}" name="欄9450" dataDxfId="6961"/>
    <tableColumn id="9467" xr3:uid="{00000000-0010-0000-0500-0000FB240000}" name="欄9451" dataDxfId="6960"/>
    <tableColumn id="9468" xr3:uid="{00000000-0010-0000-0500-0000FC240000}" name="欄9452" dataDxfId="6959"/>
    <tableColumn id="9469" xr3:uid="{00000000-0010-0000-0500-0000FD240000}" name="欄9453" dataDxfId="6958"/>
    <tableColumn id="9470" xr3:uid="{00000000-0010-0000-0500-0000FE240000}" name="欄9454" dataDxfId="6957"/>
    <tableColumn id="9471" xr3:uid="{00000000-0010-0000-0500-0000FF240000}" name="欄9455" dataDxfId="6956"/>
    <tableColumn id="9472" xr3:uid="{00000000-0010-0000-0500-000000250000}" name="欄9456" dataDxfId="6955"/>
    <tableColumn id="9473" xr3:uid="{00000000-0010-0000-0500-000001250000}" name="欄9457" dataDxfId="6954"/>
    <tableColumn id="9474" xr3:uid="{00000000-0010-0000-0500-000002250000}" name="欄9458" dataDxfId="6953"/>
    <tableColumn id="9475" xr3:uid="{00000000-0010-0000-0500-000003250000}" name="欄9459" dataDxfId="6952"/>
    <tableColumn id="9476" xr3:uid="{00000000-0010-0000-0500-000004250000}" name="欄9460" dataDxfId="6951"/>
    <tableColumn id="9477" xr3:uid="{00000000-0010-0000-0500-000005250000}" name="欄9461" dataDxfId="6950"/>
    <tableColumn id="9478" xr3:uid="{00000000-0010-0000-0500-000006250000}" name="欄9462" dataDxfId="6949"/>
    <tableColumn id="9479" xr3:uid="{00000000-0010-0000-0500-000007250000}" name="欄9463" dataDxfId="6948"/>
    <tableColumn id="9480" xr3:uid="{00000000-0010-0000-0500-000008250000}" name="欄9464" dataDxfId="6947"/>
    <tableColumn id="9481" xr3:uid="{00000000-0010-0000-0500-000009250000}" name="欄9465" dataDxfId="6946"/>
    <tableColumn id="9482" xr3:uid="{00000000-0010-0000-0500-00000A250000}" name="欄9466" dataDxfId="6945"/>
    <tableColumn id="9483" xr3:uid="{00000000-0010-0000-0500-00000B250000}" name="欄9467" dataDxfId="6944"/>
    <tableColumn id="9484" xr3:uid="{00000000-0010-0000-0500-00000C250000}" name="欄9468" dataDxfId="6943"/>
    <tableColumn id="9485" xr3:uid="{00000000-0010-0000-0500-00000D250000}" name="欄9469" dataDxfId="6942"/>
    <tableColumn id="9486" xr3:uid="{00000000-0010-0000-0500-00000E250000}" name="欄9470" dataDxfId="6941"/>
    <tableColumn id="9487" xr3:uid="{00000000-0010-0000-0500-00000F250000}" name="欄9471" dataDxfId="6940"/>
    <tableColumn id="9488" xr3:uid="{00000000-0010-0000-0500-000010250000}" name="欄9472" dataDxfId="6939"/>
    <tableColumn id="9489" xr3:uid="{00000000-0010-0000-0500-000011250000}" name="欄9473" dataDxfId="6938"/>
    <tableColumn id="9490" xr3:uid="{00000000-0010-0000-0500-000012250000}" name="欄9474" dataDxfId="6937"/>
    <tableColumn id="9491" xr3:uid="{00000000-0010-0000-0500-000013250000}" name="欄9475" dataDxfId="6936"/>
    <tableColumn id="9492" xr3:uid="{00000000-0010-0000-0500-000014250000}" name="欄9476" dataDxfId="6935"/>
    <tableColumn id="9493" xr3:uid="{00000000-0010-0000-0500-000015250000}" name="欄9477" dataDxfId="6934"/>
    <tableColumn id="9494" xr3:uid="{00000000-0010-0000-0500-000016250000}" name="欄9478" dataDxfId="6933"/>
    <tableColumn id="9495" xr3:uid="{00000000-0010-0000-0500-000017250000}" name="欄9479" dataDxfId="6932"/>
    <tableColumn id="9496" xr3:uid="{00000000-0010-0000-0500-000018250000}" name="欄9480" dataDxfId="6931"/>
    <tableColumn id="9497" xr3:uid="{00000000-0010-0000-0500-000019250000}" name="欄9481" dataDxfId="6930"/>
    <tableColumn id="9498" xr3:uid="{00000000-0010-0000-0500-00001A250000}" name="欄9482" dataDxfId="6929"/>
    <tableColumn id="9499" xr3:uid="{00000000-0010-0000-0500-00001B250000}" name="欄9483" dataDxfId="6928"/>
    <tableColumn id="9500" xr3:uid="{00000000-0010-0000-0500-00001C250000}" name="欄9484" dataDxfId="6927"/>
    <tableColumn id="9501" xr3:uid="{00000000-0010-0000-0500-00001D250000}" name="欄9485" dataDxfId="6926"/>
    <tableColumn id="9502" xr3:uid="{00000000-0010-0000-0500-00001E250000}" name="欄9486" dataDxfId="6925"/>
    <tableColumn id="9503" xr3:uid="{00000000-0010-0000-0500-00001F250000}" name="欄9487" dataDxfId="6924"/>
    <tableColumn id="9504" xr3:uid="{00000000-0010-0000-0500-000020250000}" name="欄9488" dataDxfId="6923"/>
    <tableColumn id="9505" xr3:uid="{00000000-0010-0000-0500-000021250000}" name="欄9489" dataDxfId="6922"/>
    <tableColumn id="9506" xr3:uid="{00000000-0010-0000-0500-000022250000}" name="欄9490" dataDxfId="6921"/>
    <tableColumn id="9507" xr3:uid="{00000000-0010-0000-0500-000023250000}" name="欄9491" dataDxfId="6920"/>
    <tableColumn id="9508" xr3:uid="{00000000-0010-0000-0500-000024250000}" name="欄9492" dataDxfId="6919"/>
    <tableColumn id="9509" xr3:uid="{00000000-0010-0000-0500-000025250000}" name="欄9493" dataDxfId="6918"/>
    <tableColumn id="9510" xr3:uid="{00000000-0010-0000-0500-000026250000}" name="欄9494" dataDxfId="6917"/>
    <tableColumn id="9511" xr3:uid="{00000000-0010-0000-0500-000027250000}" name="欄9495" dataDxfId="6916"/>
    <tableColumn id="9512" xr3:uid="{00000000-0010-0000-0500-000028250000}" name="欄9496" dataDxfId="6915"/>
    <tableColumn id="9513" xr3:uid="{00000000-0010-0000-0500-000029250000}" name="欄9497" dataDxfId="6914"/>
    <tableColumn id="9514" xr3:uid="{00000000-0010-0000-0500-00002A250000}" name="欄9498" dataDxfId="6913"/>
    <tableColumn id="9515" xr3:uid="{00000000-0010-0000-0500-00002B250000}" name="欄9499" dataDxfId="6912"/>
    <tableColumn id="9516" xr3:uid="{00000000-0010-0000-0500-00002C250000}" name="欄9500" dataDxfId="6911"/>
    <tableColumn id="9517" xr3:uid="{00000000-0010-0000-0500-00002D250000}" name="欄9501" dataDxfId="6910"/>
    <tableColumn id="9518" xr3:uid="{00000000-0010-0000-0500-00002E250000}" name="欄9502" dataDxfId="6909"/>
    <tableColumn id="9519" xr3:uid="{00000000-0010-0000-0500-00002F250000}" name="欄9503" dataDxfId="6908"/>
    <tableColumn id="9520" xr3:uid="{00000000-0010-0000-0500-000030250000}" name="欄9504" dataDxfId="6907"/>
    <tableColumn id="9521" xr3:uid="{00000000-0010-0000-0500-000031250000}" name="欄9505" dataDxfId="6906"/>
    <tableColumn id="9522" xr3:uid="{00000000-0010-0000-0500-000032250000}" name="欄9506" dataDxfId="6905"/>
    <tableColumn id="9523" xr3:uid="{00000000-0010-0000-0500-000033250000}" name="欄9507" dataDxfId="6904"/>
    <tableColumn id="9524" xr3:uid="{00000000-0010-0000-0500-000034250000}" name="欄9508" dataDxfId="6903"/>
    <tableColumn id="9525" xr3:uid="{00000000-0010-0000-0500-000035250000}" name="欄9509" dataDxfId="6902"/>
    <tableColumn id="9526" xr3:uid="{00000000-0010-0000-0500-000036250000}" name="欄9510" dataDxfId="6901"/>
    <tableColumn id="9527" xr3:uid="{00000000-0010-0000-0500-000037250000}" name="欄9511" dataDxfId="6900"/>
    <tableColumn id="9528" xr3:uid="{00000000-0010-0000-0500-000038250000}" name="欄9512" dataDxfId="6899"/>
    <tableColumn id="9529" xr3:uid="{00000000-0010-0000-0500-000039250000}" name="欄9513" dataDxfId="6898"/>
    <tableColumn id="9530" xr3:uid="{00000000-0010-0000-0500-00003A250000}" name="欄9514" dataDxfId="6897"/>
    <tableColumn id="9531" xr3:uid="{00000000-0010-0000-0500-00003B250000}" name="欄9515" dataDxfId="6896"/>
    <tableColumn id="9532" xr3:uid="{00000000-0010-0000-0500-00003C250000}" name="欄9516" dataDxfId="6895"/>
    <tableColumn id="9533" xr3:uid="{00000000-0010-0000-0500-00003D250000}" name="欄9517" dataDxfId="6894"/>
    <tableColumn id="9534" xr3:uid="{00000000-0010-0000-0500-00003E250000}" name="欄9518" dataDxfId="6893"/>
    <tableColumn id="9535" xr3:uid="{00000000-0010-0000-0500-00003F250000}" name="欄9519" dataDxfId="6892"/>
    <tableColumn id="9536" xr3:uid="{00000000-0010-0000-0500-000040250000}" name="欄9520" dataDxfId="6891"/>
    <tableColumn id="9537" xr3:uid="{00000000-0010-0000-0500-000041250000}" name="欄9521" dataDxfId="6890"/>
    <tableColumn id="9538" xr3:uid="{00000000-0010-0000-0500-000042250000}" name="欄9522" dataDxfId="6889"/>
    <tableColumn id="9539" xr3:uid="{00000000-0010-0000-0500-000043250000}" name="欄9523" dataDxfId="6888"/>
    <tableColumn id="9540" xr3:uid="{00000000-0010-0000-0500-000044250000}" name="欄9524" dataDxfId="6887"/>
    <tableColumn id="9541" xr3:uid="{00000000-0010-0000-0500-000045250000}" name="欄9525" dataDxfId="6886"/>
    <tableColumn id="9542" xr3:uid="{00000000-0010-0000-0500-000046250000}" name="欄9526" dataDxfId="6885"/>
    <tableColumn id="9543" xr3:uid="{00000000-0010-0000-0500-000047250000}" name="欄9527" dataDxfId="6884"/>
    <tableColumn id="9544" xr3:uid="{00000000-0010-0000-0500-000048250000}" name="欄9528" dataDxfId="6883"/>
    <tableColumn id="9545" xr3:uid="{00000000-0010-0000-0500-000049250000}" name="欄9529" dataDxfId="6882"/>
    <tableColumn id="9546" xr3:uid="{00000000-0010-0000-0500-00004A250000}" name="欄9530" dataDxfId="6881"/>
    <tableColumn id="9547" xr3:uid="{00000000-0010-0000-0500-00004B250000}" name="欄9531" dataDxfId="6880"/>
    <tableColumn id="9548" xr3:uid="{00000000-0010-0000-0500-00004C250000}" name="欄9532" dataDxfId="6879"/>
    <tableColumn id="9549" xr3:uid="{00000000-0010-0000-0500-00004D250000}" name="欄9533" dataDxfId="6878"/>
    <tableColumn id="9550" xr3:uid="{00000000-0010-0000-0500-00004E250000}" name="欄9534" dataDxfId="6877"/>
    <tableColumn id="9551" xr3:uid="{00000000-0010-0000-0500-00004F250000}" name="欄9535" dataDxfId="6876"/>
    <tableColumn id="9552" xr3:uid="{00000000-0010-0000-0500-000050250000}" name="欄9536" dataDxfId="6875"/>
    <tableColumn id="9553" xr3:uid="{00000000-0010-0000-0500-000051250000}" name="欄9537" dataDxfId="6874"/>
    <tableColumn id="9554" xr3:uid="{00000000-0010-0000-0500-000052250000}" name="欄9538" dataDxfId="6873"/>
    <tableColumn id="9555" xr3:uid="{00000000-0010-0000-0500-000053250000}" name="欄9539" dataDxfId="6872"/>
    <tableColumn id="9556" xr3:uid="{00000000-0010-0000-0500-000054250000}" name="欄9540" dataDxfId="6871"/>
    <tableColumn id="9557" xr3:uid="{00000000-0010-0000-0500-000055250000}" name="欄9541" dataDxfId="6870"/>
    <tableColumn id="9558" xr3:uid="{00000000-0010-0000-0500-000056250000}" name="欄9542" dataDxfId="6869"/>
    <tableColumn id="9559" xr3:uid="{00000000-0010-0000-0500-000057250000}" name="欄9543" dataDxfId="6868"/>
    <tableColumn id="9560" xr3:uid="{00000000-0010-0000-0500-000058250000}" name="欄9544" dataDxfId="6867"/>
    <tableColumn id="9561" xr3:uid="{00000000-0010-0000-0500-000059250000}" name="欄9545" dataDxfId="6866"/>
    <tableColumn id="9562" xr3:uid="{00000000-0010-0000-0500-00005A250000}" name="欄9546" dataDxfId="6865"/>
    <tableColumn id="9563" xr3:uid="{00000000-0010-0000-0500-00005B250000}" name="欄9547" dataDxfId="6864"/>
    <tableColumn id="9564" xr3:uid="{00000000-0010-0000-0500-00005C250000}" name="欄9548" dataDxfId="6863"/>
    <tableColumn id="9565" xr3:uid="{00000000-0010-0000-0500-00005D250000}" name="欄9549" dataDxfId="6862"/>
    <tableColumn id="9566" xr3:uid="{00000000-0010-0000-0500-00005E250000}" name="欄9550" dataDxfId="6861"/>
    <tableColumn id="9567" xr3:uid="{00000000-0010-0000-0500-00005F250000}" name="欄9551" dataDxfId="6860"/>
    <tableColumn id="9568" xr3:uid="{00000000-0010-0000-0500-000060250000}" name="欄9552" dataDxfId="6859"/>
    <tableColumn id="9569" xr3:uid="{00000000-0010-0000-0500-000061250000}" name="欄9553" dataDxfId="6858"/>
    <tableColumn id="9570" xr3:uid="{00000000-0010-0000-0500-000062250000}" name="欄9554" dataDxfId="6857"/>
    <tableColumn id="9571" xr3:uid="{00000000-0010-0000-0500-000063250000}" name="欄9555" dataDxfId="6856"/>
    <tableColumn id="9572" xr3:uid="{00000000-0010-0000-0500-000064250000}" name="欄9556" dataDxfId="6855"/>
    <tableColumn id="9573" xr3:uid="{00000000-0010-0000-0500-000065250000}" name="欄9557" dataDxfId="6854"/>
    <tableColumn id="9574" xr3:uid="{00000000-0010-0000-0500-000066250000}" name="欄9558" dataDxfId="6853"/>
    <tableColumn id="9575" xr3:uid="{00000000-0010-0000-0500-000067250000}" name="欄9559" dataDxfId="6852"/>
    <tableColumn id="9576" xr3:uid="{00000000-0010-0000-0500-000068250000}" name="欄9560" dataDxfId="6851"/>
    <tableColumn id="9577" xr3:uid="{00000000-0010-0000-0500-000069250000}" name="欄9561" dataDxfId="6850"/>
    <tableColumn id="9578" xr3:uid="{00000000-0010-0000-0500-00006A250000}" name="欄9562" dataDxfId="6849"/>
    <tableColumn id="9579" xr3:uid="{00000000-0010-0000-0500-00006B250000}" name="欄9563" dataDxfId="6848"/>
    <tableColumn id="9580" xr3:uid="{00000000-0010-0000-0500-00006C250000}" name="欄9564" dataDxfId="6847"/>
    <tableColumn id="9581" xr3:uid="{00000000-0010-0000-0500-00006D250000}" name="欄9565" dataDxfId="6846"/>
    <tableColumn id="9582" xr3:uid="{00000000-0010-0000-0500-00006E250000}" name="欄9566" dataDxfId="6845"/>
    <tableColumn id="9583" xr3:uid="{00000000-0010-0000-0500-00006F250000}" name="欄9567" dataDxfId="6844"/>
    <tableColumn id="9584" xr3:uid="{00000000-0010-0000-0500-000070250000}" name="欄9568" dataDxfId="6843"/>
    <tableColumn id="9585" xr3:uid="{00000000-0010-0000-0500-000071250000}" name="欄9569" dataDxfId="6842"/>
    <tableColumn id="9586" xr3:uid="{00000000-0010-0000-0500-000072250000}" name="欄9570" dataDxfId="6841"/>
    <tableColumn id="9587" xr3:uid="{00000000-0010-0000-0500-000073250000}" name="欄9571" dataDxfId="6840"/>
    <tableColumn id="9588" xr3:uid="{00000000-0010-0000-0500-000074250000}" name="欄9572" dataDxfId="6839"/>
    <tableColumn id="9589" xr3:uid="{00000000-0010-0000-0500-000075250000}" name="欄9573" dataDxfId="6838"/>
    <tableColumn id="9590" xr3:uid="{00000000-0010-0000-0500-000076250000}" name="欄9574" dataDxfId="6837"/>
    <tableColumn id="9591" xr3:uid="{00000000-0010-0000-0500-000077250000}" name="欄9575" dataDxfId="6836"/>
    <tableColumn id="9592" xr3:uid="{00000000-0010-0000-0500-000078250000}" name="欄9576" dataDxfId="6835"/>
    <tableColumn id="9593" xr3:uid="{00000000-0010-0000-0500-000079250000}" name="欄9577" dataDxfId="6834"/>
    <tableColumn id="9594" xr3:uid="{00000000-0010-0000-0500-00007A250000}" name="欄9578" dataDxfId="6833"/>
    <tableColumn id="9595" xr3:uid="{00000000-0010-0000-0500-00007B250000}" name="欄9579" dataDxfId="6832"/>
    <tableColumn id="9596" xr3:uid="{00000000-0010-0000-0500-00007C250000}" name="欄9580" dataDxfId="6831"/>
    <tableColumn id="9597" xr3:uid="{00000000-0010-0000-0500-00007D250000}" name="欄9581" dataDxfId="6830"/>
    <tableColumn id="9598" xr3:uid="{00000000-0010-0000-0500-00007E250000}" name="欄9582" dataDxfId="6829"/>
    <tableColumn id="9599" xr3:uid="{00000000-0010-0000-0500-00007F250000}" name="欄9583" dataDxfId="6828"/>
    <tableColumn id="9600" xr3:uid="{00000000-0010-0000-0500-000080250000}" name="欄9584" dataDxfId="6827"/>
    <tableColumn id="9601" xr3:uid="{00000000-0010-0000-0500-000081250000}" name="欄9585" dataDxfId="6826"/>
    <tableColumn id="9602" xr3:uid="{00000000-0010-0000-0500-000082250000}" name="欄9586" dataDxfId="6825"/>
    <tableColumn id="9603" xr3:uid="{00000000-0010-0000-0500-000083250000}" name="欄9587" dataDxfId="6824"/>
    <tableColumn id="9604" xr3:uid="{00000000-0010-0000-0500-000084250000}" name="欄9588" dataDxfId="6823"/>
    <tableColumn id="9605" xr3:uid="{00000000-0010-0000-0500-000085250000}" name="欄9589" dataDxfId="6822"/>
    <tableColumn id="9606" xr3:uid="{00000000-0010-0000-0500-000086250000}" name="欄9590" dataDxfId="6821"/>
    <tableColumn id="9607" xr3:uid="{00000000-0010-0000-0500-000087250000}" name="欄9591" dataDxfId="6820"/>
    <tableColumn id="9608" xr3:uid="{00000000-0010-0000-0500-000088250000}" name="欄9592" dataDxfId="6819"/>
    <tableColumn id="9609" xr3:uid="{00000000-0010-0000-0500-000089250000}" name="欄9593" dataDxfId="6818"/>
    <tableColumn id="9610" xr3:uid="{00000000-0010-0000-0500-00008A250000}" name="欄9594" dataDxfId="6817"/>
    <tableColumn id="9611" xr3:uid="{00000000-0010-0000-0500-00008B250000}" name="欄9595" dataDxfId="6816"/>
    <tableColumn id="9612" xr3:uid="{00000000-0010-0000-0500-00008C250000}" name="欄9596" dataDxfId="6815"/>
    <tableColumn id="9613" xr3:uid="{00000000-0010-0000-0500-00008D250000}" name="欄9597" dataDxfId="6814"/>
    <tableColumn id="9614" xr3:uid="{00000000-0010-0000-0500-00008E250000}" name="欄9598" dataDxfId="6813"/>
    <tableColumn id="9615" xr3:uid="{00000000-0010-0000-0500-00008F250000}" name="欄9599" dataDxfId="6812"/>
    <tableColumn id="9616" xr3:uid="{00000000-0010-0000-0500-000090250000}" name="欄9600" dataDxfId="6811"/>
    <tableColumn id="9617" xr3:uid="{00000000-0010-0000-0500-000091250000}" name="欄9601" dataDxfId="6810"/>
    <tableColumn id="9618" xr3:uid="{00000000-0010-0000-0500-000092250000}" name="欄9602" dataDxfId="6809"/>
    <tableColumn id="9619" xr3:uid="{00000000-0010-0000-0500-000093250000}" name="欄9603" dataDxfId="6808"/>
    <tableColumn id="9620" xr3:uid="{00000000-0010-0000-0500-000094250000}" name="欄9604" dataDxfId="6807"/>
    <tableColumn id="9621" xr3:uid="{00000000-0010-0000-0500-000095250000}" name="欄9605" dataDxfId="6806"/>
    <tableColumn id="9622" xr3:uid="{00000000-0010-0000-0500-000096250000}" name="欄9606" dataDxfId="6805"/>
    <tableColumn id="9623" xr3:uid="{00000000-0010-0000-0500-000097250000}" name="欄9607" dataDxfId="6804"/>
    <tableColumn id="9624" xr3:uid="{00000000-0010-0000-0500-000098250000}" name="欄9608" dataDxfId="6803"/>
    <tableColumn id="9625" xr3:uid="{00000000-0010-0000-0500-000099250000}" name="欄9609" dataDxfId="6802"/>
    <tableColumn id="9626" xr3:uid="{00000000-0010-0000-0500-00009A250000}" name="欄9610" dataDxfId="6801"/>
    <tableColumn id="9627" xr3:uid="{00000000-0010-0000-0500-00009B250000}" name="欄9611" dataDxfId="6800"/>
    <tableColumn id="9628" xr3:uid="{00000000-0010-0000-0500-00009C250000}" name="欄9612" dataDxfId="6799"/>
    <tableColumn id="9629" xr3:uid="{00000000-0010-0000-0500-00009D250000}" name="欄9613" dataDxfId="6798"/>
    <tableColumn id="9630" xr3:uid="{00000000-0010-0000-0500-00009E250000}" name="欄9614" dataDxfId="6797"/>
    <tableColumn id="9631" xr3:uid="{00000000-0010-0000-0500-00009F250000}" name="欄9615" dataDxfId="6796"/>
    <tableColumn id="9632" xr3:uid="{00000000-0010-0000-0500-0000A0250000}" name="欄9616" dataDxfId="6795"/>
    <tableColumn id="9633" xr3:uid="{00000000-0010-0000-0500-0000A1250000}" name="欄9617" dataDxfId="6794"/>
    <tableColumn id="9634" xr3:uid="{00000000-0010-0000-0500-0000A2250000}" name="欄9618" dataDxfId="6793"/>
    <tableColumn id="9635" xr3:uid="{00000000-0010-0000-0500-0000A3250000}" name="欄9619" dataDxfId="6792"/>
    <tableColumn id="9636" xr3:uid="{00000000-0010-0000-0500-0000A4250000}" name="欄9620" dataDxfId="6791"/>
    <tableColumn id="9637" xr3:uid="{00000000-0010-0000-0500-0000A5250000}" name="欄9621" dataDxfId="6790"/>
    <tableColumn id="9638" xr3:uid="{00000000-0010-0000-0500-0000A6250000}" name="欄9622" dataDxfId="6789"/>
    <tableColumn id="9639" xr3:uid="{00000000-0010-0000-0500-0000A7250000}" name="欄9623" dataDxfId="6788"/>
    <tableColumn id="9640" xr3:uid="{00000000-0010-0000-0500-0000A8250000}" name="欄9624" dataDxfId="6787"/>
    <tableColumn id="9641" xr3:uid="{00000000-0010-0000-0500-0000A9250000}" name="欄9625" dataDxfId="6786"/>
    <tableColumn id="9642" xr3:uid="{00000000-0010-0000-0500-0000AA250000}" name="欄9626" dataDxfId="6785"/>
    <tableColumn id="9643" xr3:uid="{00000000-0010-0000-0500-0000AB250000}" name="欄9627" dataDxfId="6784"/>
    <tableColumn id="9644" xr3:uid="{00000000-0010-0000-0500-0000AC250000}" name="欄9628" dataDxfId="6783"/>
    <tableColumn id="9645" xr3:uid="{00000000-0010-0000-0500-0000AD250000}" name="欄9629" dataDxfId="6782"/>
    <tableColumn id="9646" xr3:uid="{00000000-0010-0000-0500-0000AE250000}" name="欄9630" dataDxfId="6781"/>
    <tableColumn id="9647" xr3:uid="{00000000-0010-0000-0500-0000AF250000}" name="欄9631" dataDxfId="6780"/>
    <tableColumn id="9648" xr3:uid="{00000000-0010-0000-0500-0000B0250000}" name="欄9632" dataDxfId="6779"/>
    <tableColumn id="9649" xr3:uid="{00000000-0010-0000-0500-0000B1250000}" name="欄9633" dataDxfId="6778"/>
    <tableColumn id="9650" xr3:uid="{00000000-0010-0000-0500-0000B2250000}" name="欄9634" dataDxfId="6777"/>
    <tableColumn id="9651" xr3:uid="{00000000-0010-0000-0500-0000B3250000}" name="欄9635" dataDxfId="6776"/>
    <tableColumn id="9652" xr3:uid="{00000000-0010-0000-0500-0000B4250000}" name="欄9636" dataDxfId="6775"/>
    <tableColumn id="9653" xr3:uid="{00000000-0010-0000-0500-0000B5250000}" name="欄9637" dataDxfId="6774"/>
    <tableColumn id="9654" xr3:uid="{00000000-0010-0000-0500-0000B6250000}" name="欄9638" dataDxfId="6773"/>
    <tableColumn id="9655" xr3:uid="{00000000-0010-0000-0500-0000B7250000}" name="欄9639" dataDxfId="6772"/>
    <tableColumn id="9656" xr3:uid="{00000000-0010-0000-0500-0000B8250000}" name="欄9640" dataDxfId="6771"/>
    <tableColumn id="9657" xr3:uid="{00000000-0010-0000-0500-0000B9250000}" name="欄9641" dataDxfId="6770"/>
    <tableColumn id="9658" xr3:uid="{00000000-0010-0000-0500-0000BA250000}" name="欄9642" dataDxfId="6769"/>
    <tableColumn id="9659" xr3:uid="{00000000-0010-0000-0500-0000BB250000}" name="欄9643" dataDxfId="6768"/>
    <tableColumn id="9660" xr3:uid="{00000000-0010-0000-0500-0000BC250000}" name="欄9644" dataDxfId="6767"/>
    <tableColumn id="9661" xr3:uid="{00000000-0010-0000-0500-0000BD250000}" name="欄9645" dataDxfId="6766"/>
    <tableColumn id="9662" xr3:uid="{00000000-0010-0000-0500-0000BE250000}" name="欄9646" dataDxfId="6765"/>
    <tableColumn id="9663" xr3:uid="{00000000-0010-0000-0500-0000BF250000}" name="欄9647" dataDxfId="6764"/>
    <tableColumn id="9664" xr3:uid="{00000000-0010-0000-0500-0000C0250000}" name="欄9648" dataDxfId="6763"/>
    <tableColumn id="9665" xr3:uid="{00000000-0010-0000-0500-0000C1250000}" name="欄9649" dataDxfId="6762"/>
    <tableColumn id="9666" xr3:uid="{00000000-0010-0000-0500-0000C2250000}" name="欄9650" dataDxfId="6761"/>
    <tableColumn id="9667" xr3:uid="{00000000-0010-0000-0500-0000C3250000}" name="欄9651" dataDxfId="6760"/>
    <tableColumn id="9668" xr3:uid="{00000000-0010-0000-0500-0000C4250000}" name="欄9652" dataDxfId="6759"/>
    <tableColumn id="9669" xr3:uid="{00000000-0010-0000-0500-0000C5250000}" name="欄9653" dataDxfId="6758"/>
    <tableColumn id="9670" xr3:uid="{00000000-0010-0000-0500-0000C6250000}" name="欄9654" dataDxfId="6757"/>
    <tableColumn id="9671" xr3:uid="{00000000-0010-0000-0500-0000C7250000}" name="欄9655" dataDxfId="6756"/>
    <tableColumn id="9672" xr3:uid="{00000000-0010-0000-0500-0000C8250000}" name="欄9656" dataDxfId="6755"/>
    <tableColumn id="9673" xr3:uid="{00000000-0010-0000-0500-0000C9250000}" name="欄9657" dataDxfId="6754"/>
    <tableColumn id="9674" xr3:uid="{00000000-0010-0000-0500-0000CA250000}" name="欄9658" dataDxfId="6753"/>
    <tableColumn id="9675" xr3:uid="{00000000-0010-0000-0500-0000CB250000}" name="欄9659" dataDxfId="6752"/>
    <tableColumn id="9676" xr3:uid="{00000000-0010-0000-0500-0000CC250000}" name="欄9660" dataDxfId="6751"/>
    <tableColumn id="9677" xr3:uid="{00000000-0010-0000-0500-0000CD250000}" name="欄9661" dataDxfId="6750"/>
    <tableColumn id="9678" xr3:uid="{00000000-0010-0000-0500-0000CE250000}" name="欄9662" dataDxfId="6749"/>
    <tableColumn id="9679" xr3:uid="{00000000-0010-0000-0500-0000CF250000}" name="欄9663" dataDxfId="6748"/>
    <tableColumn id="9680" xr3:uid="{00000000-0010-0000-0500-0000D0250000}" name="欄9664" dataDxfId="6747"/>
    <tableColumn id="9681" xr3:uid="{00000000-0010-0000-0500-0000D1250000}" name="欄9665" dataDxfId="6746"/>
    <tableColumn id="9682" xr3:uid="{00000000-0010-0000-0500-0000D2250000}" name="欄9666" dataDxfId="6745"/>
    <tableColumn id="9683" xr3:uid="{00000000-0010-0000-0500-0000D3250000}" name="欄9667" dataDxfId="6744"/>
    <tableColumn id="9684" xr3:uid="{00000000-0010-0000-0500-0000D4250000}" name="欄9668" dataDxfId="6743"/>
    <tableColumn id="9685" xr3:uid="{00000000-0010-0000-0500-0000D5250000}" name="欄9669" dataDxfId="6742"/>
    <tableColumn id="9686" xr3:uid="{00000000-0010-0000-0500-0000D6250000}" name="欄9670" dataDxfId="6741"/>
    <tableColumn id="9687" xr3:uid="{00000000-0010-0000-0500-0000D7250000}" name="欄9671" dataDxfId="6740"/>
    <tableColumn id="9688" xr3:uid="{00000000-0010-0000-0500-0000D8250000}" name="欄9672" dataDxfId="6739"/>
    <tableColumn id="9689" xr3:uid="{00000000-0010-0000-0500-0000D9250000}" name="欄9673" dataDxfId="6738"/>
    <tableColumn id="9690" xr3:uid="{00000000-0010-0000-0500-0000DA250000}" name="欄9674" dataDxfId="6737"/>
    <tableColumn id="9691" xr3:uid="{00000000-0010-0000-0500-0000DB250000}" name="欄9675" dataDxfId="6736"/>
    <tableColumn id="9692" xr3:uid="{00000000-0010-0000-0500-0000DC250000}" name="欄9676" dataDxfId="6735"/>
    <tableColumn id="9693" xr3:uid="{00000000-0010-0000-0500-0000DD250000}" name="欄9677" dataDxfId="6734"/>
    <tableColumn id="9694" xr3:uid="{00000000-0010-0000-0500-0000DE250000}" name="欄9678" dataDxfId="6733"/>
    <tableColumn id="9695" xr3:uid="{00000000-0010-0000-0500-0000DF250000}" name="欄9679" dataDxfId="6732"/>
    <tableColumn id="9696" xr3:uid="{00000000-0010-0000-0500-0000E0250000}" name="欄9680" dataDxfId="6731"/>
    <tableColumn id="9697" xr3:uid="{00000000-0010-0000-0500-0000E1250000}" name="欄9681" dataDxfId="6730"/>
    <tableColumn id="9698" xr3:uid="{00000000-0010-0000-0500-0000E2250000}" name="欄9682" dataDxfId="6729"/>
    <tableColumn id="9699" xr3:uid="{00000000-0010-0000-0500-0000E3250000}" name="欄9683" dataDxfId="6728"/>
    <tableColumn id="9700" xr3:uid="{00000000-0010-0000-0500-0000E4250000}" name="欄9684" dataDxfId="6727"/>
    <tableColumn id="9701" xr3:uid="{00000000-0010-0000-0500-0000E5250000}" name="欄9685" dataDxfId="6726"/>
    <tableColumn id="9702" xr3:uid="{00000000-0010-0000-0500-0000E6250000}" name="欄9686" dataDxfId="6725"/>
    <tableColumn id="9703" xr3:uid="{00000000-0010-0000-0500-0000E7250000}" name="欄9687" dataDxfId="6724"/>
    <tableColumn id="9704" xr3:uid="{00000000-0010-0000-0500-0000E8250000}" name="欄9688" dataDxfId="6723"/>
    <tableColumn id="9705" xr3:uid="{00000000-0010-0000-0500-0000E9250000}" name="欄9689" dataDxfId="6722"/>
    <tableColumn id="9706" xr3:uid="{00000000-0010-0000-0500-0000EA250000}" name="欄9690" dataDxfId="6721"/>
    <tableColumn id="9707" xr3:uid="{00000000-0010-0000-0500-0000EB250000}" name="欄9691" dataDxfId="6720"/>
    <tableColumn id="9708" xr3:uid="{00000000-0010-0000-0500-0000EC250000}" name="欄9692" dataDxfId="6719"/>
    <tableColumn id="9709" xr3:uid="{00000000-0010-0000-0500-0000ED250000}" name="欄9693" dataDxfId="6718"/>
    <tableColumn id="9710" xr3:uid="{00000000-0010-0000-0500-0000EE250000}" name="欄9694" dataDxfId="6717"/>
    <tableColumn id="9711" xr3:uid="{00000000-0010-0000-0500-0000EF250000}" name="欄9695" dataDxfId="6716"/>
    <tableColumn id="9712" xr3:uid="{00000000-0010-0000-0500-0000F0250000}" name="欄9696" dataDxfId="6715"/>
    <tableColumn id="9713" xr3:uid="{00000000-0010-0000-0500-0000F1250000}" name="欄9697" dataDxfId="6714"/>
    <tableColumn id="9714" xr3:uid="{00000000-0010-0000-0500-0000F2250000}" name="欄9698" dataDxfId="6713"/>
    <tableColumn id="9715" xr3:uid="{00000000-0010-0000-0500-0000F3250000}" name="欄9699" dataDxfId="6712"/>
    <tableColumn id="9716" xr3:uid="{00000000-0010-0000-0500-0000F4250000}" name="欄9700" dataDxfId="6711"/>
    <tableColumn id="9717" xr3:uid="{00000000-0010-0000-0500-0000F5250000}" name="欄9701" dataDxfId="6710"/>
    <tableColumn id="9718" xr3:uid="{00000000-0010-0000-0500-0000F6250000}" name="欄9702" dataDxfId="6709"/>
    <tableColumn id="9719" xr3:uid="{00000000-0010-0000-0500-0000F7250000}" name="欄9703" dataDxfId="6708"/>
    <tableColumn id="9720" xr3:uid="{00000000-0010-0000-0500-0000F8250000}" name="欄9704" dataDxfId="6707"/>
    <tableColumn id="9721" xr3:uid="{00000000-0010-0000-0500-0000F9250000}" name="欄9705" dataDxfId="6706"/>
    <tableColumn id="9722" xr3:uid="{00000000-0010-0000-0500-0000FA250000}" name="欄9706" dataDxfId="6705"/>
    <tableColumn id="9723" xr3:uid="{00000000-0010-0000-0500-0000FB250000}" name="欄9707" dataDxfId="6704"/>
    <tableColumn id="9724" xr3:uid="{00000000-0010-0000-0500-0000FC250000}" name="欄9708" dataDxfId="6703"/>
    <tableColumn id="9725" xr3:uid="{00000000-0010-0000-0500-0000FD250000}" name="欄9709" dataDxfId="6702"/>
    <tableColumn id="9726" xr3:uid="{00000000-0010-0000-0500-0000FE250000}" name="欄9710" dataDxfId="6701"/>
    <tableColumn id="9727" xr3:uid="{00000000-0010-0000-0500-0000FF250000}" name="欄9711" dataDxfId="6700"/>
    <tableColumn id="9728" xr3:uid="{00000000-0010-0000-0500-000000260000}" name="欄9712" dataDxfId="6699"/>
    <tableColumn id="9729" xr3:uid="{00000000-0010-0000-0500-000001260000}" name="欄9713" dataDxfId="6698"/>
    <tableColumn id="9730" xr3:uid="{00000000-0010-0000-0500-000002260000}" name="欄9714" dataDxfId="6697"/>
    <tableColumn id="9731" xr3:uid="{00000000-0010-0000-0500-000003260000}" name="欄9715" dataDxfId="6696"/>
    <tableColumn id="9732" xr3:uid="{00000000-0010-0000-0500-000004260000}" name="欄9716" dataDxfId="6695"/>
    <tableColumn id="9733" xr3:uid="{00000000-0010-0000-0500-000005260000}" name="欄9717" dataDxfId="6694"/>
    <tableColumn id="9734" xr3:uid="{00000000-0010-0000-0500-000006260000}" name="欄9718" dataDxfId="6693"/>
    <tableColumn id="9735" xr3:uid="{00000000-0010-0000-0500-000007260000}" name="欄9719" dataDxfId="6692"/>
    <tableColumn id="9736" xr3:uid="{00000000-0010-0000-0500-000008260000}" name="欄9720" dataDxfId="6691"/>
    <tableColumn id="9737" xr3:uid="{00000000-0010-0000-0500-000009260000}" name="欄9721" dataDxfId="6690"/>
    <tableColumn id="9738" xr3:uid="{00000000-0010-0000-0500-00000A260000}" name="欄9722" dataDxfId="6689"/>
    <tableColumn id="9739" xr3:uid="{00000000-0010-0000-0500-00000B260000}" name="欄9723" dataDxfId="6688"/>
    <tableColumn id="9740" xr3:uid="{00000000-0010-0000-0500-00000C260000}" name="欄9724" dataDxfId="6687"/>
    <tableColumn id="9741" xr3:uid="{00000000-0010-0000-0500-00000D260000}" name="欄9725" dataDxfId="6686"/>
    <tableColumn id="9742" xr3:uid="{00000000-0010-0000-0500-00000E260000}" name="欄9726" dataDxfId="6685"/>
    <tableColumn id="9743" xr3:uid="{00000000-0010-0000-0500-00000F260000}" name="欄9727" dataDxfId="6684"/>
    <tableColumn id="9744" xr3:uid="{00000000-0010-0000-0500-000010260000}" name="欄9728" dataDxfId="6683"/>
    <tableColumn id="9745" xr3:uid="{00000000-0010-0000-0500-000011260000}" name="欄9729" dataDxfId="6682"/>
    <tableColumn id="9746" xr3:uid="{00000000-0010-0000-0500-000012260000}" name="欄9730" dataDxfId="6681"/>
    <tableColumn id="9747" xr3:uid="{00000000-0010-0000-0500-000013260000}" name="欄9731" dataDxfId="6680"/>
    <tableColumn id="9748" xr3:uid="{00000000-0010-0000-0500-000014260000}" name="欄9732" dataDxfId="6679"/>
    <tableColumn id="9749" xr3:uid="{00000000-0010-0000-0500-000015260000}" name="欄9733" dataDxfId="6678"/>
    <tableColumn id="9750" xr3:uid="{00000000-0010-0000-0500-000016260000}" name="欄9734" dataDxfId="6677"/>
    <tableColumn id="9751" xr3:uid="{00000000-0010-0000-0500-000017260000}" name="欄9735" dataDxfId="6676"/>
    <tableColumn id="9752" xr3:uid="{00000000-0010-0000-0500-000018260000}" name="欄9736" dataDxfId="6675"/>
    <tableColumn id="9753" xr3:uid="{00000000-0010-0000-0500-000019260000}" name="欄9737" dataDxfId="6674"/>
    <tableColumn id="9754" xr3:uid="{00000000-0010-0000-0500-00001A260000}" name="欄9738" dataDxfId="6673"/>
    <tableColumn id="9755" xr3:uid="{00000000-0010-0000-0500-00001B260000}" name="欄9739" dataDxfId="6672"/>
    <tableColumn id="9756" xr3:uid="{00000000-0010-0000-0500-00001C260000}" name="欄9740" dataDxfId="6671"/>
    <tableColumn id="9757" xr3:uid="{00000000-0010-0000-0500-00001D260000}" name="欄9741" dataDxfId="6670"/>
    <tableColumn id="9758" xr3:uid="{00000000-0010-0000-0500-00001E260000}" name="欄9742" dataDxfId="6669"/>
    <tableColumn id="9759" xr3:uid="{00000000-0010-0000-0500-00001F260000}" name="欄9743" dataDxfId="6668"/>
    <tableColumn id="9760" xr3:uid="{00000000-0010-0000-0500-000020260000}" name="欄9744" dataDxfId="6667"/>
    <tableColumn id="9761" xr3:uid="{00000000-0010-0000-0500-000021260000}" name="欄9745" dataDxfId="6666"/>
    <tableColumn id="9762" xr3:uid="{00000000-0010-0000-0500-000022260000}" name="欄9746" dataDxfId="6665"/>
    <tableColumn id="9763" xr3:uid="{00000000-0010-0000-0500-000023260000}" name="欄9747" dataDxfId="6664"/>
    <tableColumn id="9764" xr3:uid="{00000000-0010-0000-0500-000024260000}" name="欄9748" dataDxfId="6663"/>
    <tableColumn id="9765" xr3:uid="{00000000-0010-0000-0500-000025260000}" name="欄9749" dataDxfId="6662"/>
    <tableColumn id="9766" xr3:uid="{00000000-0010-0000-0500-000026260000}" name="欄9750" dataDxfId="6661"/>
    <tableColumn id="9767" xr3:uid="{00000000-0010-0000-0500-000027260000}" name="欄9751" dataDxfId="6660"/>
    <tableColumn id="9768" xr3:uid="{00000000-0010-0000-0500-000028260000}" name="欄9752" dataDxfId="6659"/>
    <tableColumn id="9769" xr3:uid="{00000000-0010-0000-0500-000029260000}" name="欄9753" dataDxfId="6658"/>
    <tableColumn id="9770" xr3:uid="{00000000-0010-0000-0500-00002A260000}" name="欄9754" dataDxfId="6657"/>
    <tableColumn id="9771" xr3:uid="{00000000-0010-0000-0500-00002B260000}" name="欄9755" dataDxfId="6656"/>
    <tableColumn id="9772" xr3:uid="{00000000-0010-0000-0500-00002C260000}" name="欄9756" dataDxfId="6655"/>
    <tableColumn id="9773" xr3:uid="{00000000-0010-0000-0500-00002D260000}" name="欄9757" dataDxfId="6654"/>
    <tableColumn id="9774" xr3:uid="{00000000-0010-0000-0500-00002E260000}" name="欄9758" dataDxfId="6653"/>
    <tableColumn id="9775" xr3:uid="{00000000-0010-0000-0500-00002F260000}" name="欄9759" dataDxfId="6652"/>
    <tableColumn id="9776" xr3:uid="{00000000-0010-0000-0500-000030260000}" name="欄9760" dataDxfId="6651"/>
    <tableColumn id="9777" xr3:uid="{00000000-0010-0000-0500-000031260000}" name="欄9761" dataDxfId="6650"/>
    <tableColumn id="9778" xr3:uid="{00000000-0010-0000-0500-000032260000}" name="欄9762" dataDxfId="6649"/>
    <tableColumn id="9779" xr3:uid="{00000000-0010-0000-0500-000033260000}" name="欄9763" dataDxfId="6648"/>
    <tableColumn id="9780" xr3:uid="{00000000-0010-0000-0500-000034260000}" name="欄9764" dataDxfId="6647"/>
    <tableColumn id="9781" xr3:uid="{00000000-0010-0000-0500-000035260000}" name="欄9765" dataDxfId="6646"/>
    <tableColumn id="9782" xr3:uid="{00000000-0010-0000-0500-000036260000}" name="欄9766" dataDxfId="6645"/>
    <tableColumn id="9783" xr3:uid="{00000000-0010-0000-0500-000037260000}" name="欄9767" dataDxfId="6644"/>
    <tableColumn id="9784" xr3:uid="{00000000-0010-0000-0500-000038260000}" name="欄9768" dataDxfId="6643"/>
    <tableColumn id="9785" xr3:uid="{00000000-0010-0000-0500-000039260000}" name="欄9769" dataDxfId="6642"/>
    <tableColumn id="9786" xr3:uid="{00000000-0010-0000-0500-00003A260000}" name="欄9770" dataDxfId="6641"/>
    <tableColumn id="9787" xr3:uid="{00000000-0010-0000-0500-00003B260000}" name="欄9771" dataDxfId="6640"/>
    <tableColumn id="9788" xr3:uid="{00000000-0010-0000-0500-00003C260000}" name="欄9772" dataDxfId="6639"/>
    <tableColumn id="9789" xr3:uid="{00000000-0010-0000-0500-00003D260000}" name="欄9773" dataDxfId="6638"/>
    <tableColumn id="9790" xr3:uid="{00000000-0010-0000-0500-00003E260000}" name="欄9774" dataDxfId="6637"/>
    <tableColumn id="9791" xr3:uid="{00000000-0010-0000-0500-00003F260000}" name="欄9775" dataDxfId="6636"/>
    <tableColumn id="9792" xr3:uid="{00000000-0010-0000-0500-000040260000}" name="欄9776" dataDxfId="6635"/>
    <tableColumn id="9793" xr3:uid="{00000000-0010-0000-0500-000041260000}" name="欄9777" dataDxfId="6634"/>
    <tableColumn id="9794" xr3:uid="{00000000-0010-0000-0500-000042260000}" name="欄9778" dataDxfId="6633"/>
    <tableColumn id="9795" xr3:uid="{00000000-0010-0000-0500-000043260000}" name="欄9779" dataDxfId="6632"/>
    <tableColumn id="9796" xr3:uid="{00000000-0010-0000-0500-000044260000}" name="欄9780" dataDxfId="6631"/>
    <tableColumn id="9797" xr3:uid="{00000000-0010-0000-0500-000045260000}" name="欄9781" dataDxfId="6630"/>
    <tableColumn id="9798" xr3:uid="{00000000-0010-0000-0500-000046260000}" name="欄9782" dataDxfId="6629"/>
    <tableColumn id="9799" xr3:uid="{00000000-0010-0000-0500-000047260000}" name="欄9783" dataDxfId="6628"/>
    <tableColumn id="9800" xr3:uid="{00000000-0010-0000-0500-000048260000}" name="欄9784" dataDxfId="6627"/>
    <tableColumn id="9801" xr3:uid="{00000000-0010-0000-0500-000049260000}" name="欄9785" dataDxfId="6626"/>
    <tableColumn id="9802" xr3:uid="{00000000-0010-0000-0500-00004A260000}" name="欄9786" dataDxfId="6625"/>
    <tableColumn id="9803" xr3:uid="{00000000-0010-0000-0500-00004B260000}" name="欄9787" dataDxfId="6624"/>
    <tableColumn id="9804" xr3:uid="{00000000-0010-0000-0500-00004C260000}" name="欄9788" dataDxfId="6623"/>
    <tableColumn id="9805" xr3:uid="{00000000-0010-0000-0500-00004D260000}" name="欄9789" dataDxfId="6622"/>
    <tableColumn id="9806" xr3:uid="{00000000-0010-0000-0500-00004E260000}" name="欄9790" dataDxfId="6621"/>
    <tableColumn id="9807" xr3:uid="{00000000-0010-0000-0500-00004F260000}" name="欄9791" dataDxfId="6620"/>
    <tableColumn id="9808" xr3:uid="{00000000-0010-0000-0500-000050260000}" name="欄9792" dataDxfId="6619"/>
    <tableColumn id="9809" xr3:uid="{00000000-0010-0000-0500-000051260000}" name="欄9793" dataDxfId="6618"/>
    <tableColumn id="9810" xr3:uid="{00000000-0010-0000-0500-000052260000}" name="欄9794" dataDxfId="6617"/>
    <tableColumn id="9811" xr3:uid="{00000000-0010-0000-0500-000053260000}" name="欄9795" dataDxfId="6616"/>
    <tableColumn id="9812" xr3:uid="{00000000-0010-0000-0500-000054260000}" name="欄9796" dataDxfId="6615"/>
    <tableColumn id="9813" xr3:uid="{00000000-0010-0000-0500-000055260000}" name="欄9797" dataDxfId="6614"/>
    <tableColumn id="9814" xr3:uid="{00000000-0010-0000-0500-000056260000}" name="欄9798" dataDxfId="6613"/>
    <tableColumn id="9815" xr3:uid="{00000000-0010-0000-0500-000057260000}" name="欄9799" dataDxfId="6612"/>
    <tableColumn id="9816" xr3:uid="{00000000-0010-0000-0500-000058260000}" name="欄9800" dataDxfId="6611"/>
    <tableColumn id="9817" xr3:uid="{00000000-0010-0000-0500-000059260000}" name="欄9801" dataDxfId="6610"/>
    <tableColumn id="9818" xr3:uid="{00000000-0010-0000-0500-00005A260000}" name="欄9802" dataDxfId="6609"/>
    <tableColumn id="9819" xr3:uid="{00000000-0010-0000-0500-00005B260000}" name="欄9803" dataDxfId="6608"/>
    <tableColumn id="9820" xr3:uid="{00000000-0010-0000-0500-00005C260000}" name="欄9804" dataDxfId="6607"/>
    <tableColumn id="9821" xr3:uid="{00000000-0010-0000-0500-00005D260000}" name="欄9805" dataDxfId="6606"/>
    <tableColumn id="9822" xr3:uid="{00000000-0010-0000-0500-00005E260000}" name="欄9806" dataDxfId="6605"/>
    <tableColumn id="9823" xr3:uid="{00000000-0010-0000-0500-00005F260000}" name="欄9807" dataDxfId="6604"/>
    <tableColumn id="9824" xr3:uid="{00000000-0010-0000-0500-000060260000}" name="欄9808" dataDxfId="6603"/>
    <tableColumn id="9825" xr3:uid="{00000000-0010-0000-0500-000061260000}" name="欄9809" dataDxfId="6602"/>
    <tableColumn id="9826" xr3:uid="{00000000-0010-0000-0500-000062260000}" name="欄9810" dataDxfId="6601"/>
    <tableColumn id="9827" xr3:uid="{00000000-0010-0000-0500-000063260000}" name="欄9811" dataDxfId="6600"/>
    <tableColumn id="9828" xr3:uid="{00000000-0010-0000-0500-000064260000}" name="欄9812" dataDxfId="6599"/>
    <tableColumn id="9829" xr3:uid="{00000000-0010-0000-0500-000065260000}" name="欄9813" dataDxfId="6598"/>
    <tableColumn id="9830" xr3:uid="{00000000-0010-0000-0500-000066260000}" name="欄9814" dataDxfId="6597"/>
    <tableColumn id="9831" xr3:uid="{00000000-0010-0000-0500-000067260000}" name="欄9815" dataDxfId="6596"/>
    <tableColumn id="9832" xr3:uid="{00000000-0010-0000-0500-000068260000}" name="欄9816" dataDxfId="6595"/>
    <tableColumn id="9833" xr3:uid="{00000000-0010-0000-0500-000069260000}" name="欄9817" dataDxfId="6594"/>
    <tableColumn id="9834" xr3:uid="{00000000-0010-0000-0500-00006A260000}" name="欄9818" dataDxfId="6593"/>
    <tableColumn id="9835" xr3:uid="{00000000-0010-0000-0500-00006B260000}" name="欄9819" dataDxfId="6592"/>
    <tableColumn id="9836" xr3:uid="{00000000-0010-0000-0500-00006C260000}" name="欄9820" dataDxfId="6591"/>
    <tableColumn id="9837" xr3:uid="{00000000-0010-0000-0500-00006D260000}" name="欄9821" dataDxfId="6590"/>
    <tableColumn id="9838" xr3:uid="{00000000-0010-0000-0500-00006E260000}" name="欄9822" dataDxfId="6589"/>
    <tableColumn id="9839" xr3:uid="{00000000-0010-0000-0500-00006F260000}" name="欄9823" dataDxfId="6588"/>
    <tableColumn id="9840" xr3:uid="{00000000-0010-0000-0500-000070260000}" name="欄9824" dataDxfId="6587"/>
    <tableColumn id="9841" xr3:uid="{00000000-0010-0000-0500-000071260000}" name="欄9825" dataDxfId="6586"/>
    <tableColumn id="9842" xr3:uid="{00000000-0010-0000-0500-000072260000}" name="欄9826" dataDxfId="6585"/>
    <tableColumn id="9843" xr3:uid="{00000000-0010-0000-0500-000073260000}" name="欄9827" dataDxfId="6584"/>
    <tableColumn id="9844" xr3:uid="{00000000-0010-0000-0500-000074260000}" name="欄9828" dataDxfId="6583"/>
    <tableColumn id="9845" xr3:uid="{00000000-0010-0000-0500-000075260000}" name="欄9829" dataDxfId="6582"/>
    <tableColumn id="9846" xr3:uid="{00000000-0010-0000-0500-000076260000}" name="欄9830" dataDxfId="6581"/>
    <tableColumn id="9847" xr3:uid="{00000000-0010-0000-0500-000077260000}" name="欄9831" dataDxfId="6580"/>
    <tableColumn id="9848" xr3:uid="{00000000-0010-0000-0500-000078260000}" name="欄9832" dataDxfId="6579"/>
    <tableColumn id="9849" xr3:uid="{00000000-0010-0000-0500-000079260000}" name="欄9833" dataDxfId="6578"/>
    <tableColumn id="9850" xr3:uid="{00000000-0010-0000-0500-00007A260000}" name="欄9834" dataDxfId="6577"/>
    <tableColumn id="9851" xr3:uid="{00000000-0010-0000-0500-00007B260000}" name="欄9835" dataDxfId="6576"/>
    <tableColumn id="9852" xr3:uid="{00000000-0010-0000-0500-00007C260000}" name="欄9836" dataDxfId="6575"/>
    <tableColumn id="9853" xr3:uid="{00000000-0010-0000-0500-00007D260000}" name="欄9837" dataDxfId="6574"/>
    <tableColumn id="9854" xr3:uid="{00000000-0010-0000-0500-00007E260000}" name="欄9838" dataDxfId="6573"/>
    <tableColumn id="9855" xr3:uid="{00000000-0010-0000-0500-00007F260000}" name="欄9839" dataDxfId="6572"/>
    <tableColumn id="9856" xr3:uid="{00000000-0010-0000-0500-000080260000}" name="欄9840" dataDxfId="6571"/>
    <tableColumn id="9857" xr3:uid="{00000000-0010-0000-0500-000081260000}" name="欄9841" dataDxfId="6570"/>
    <tableColumn id="9858" xr3:uid="{00000000-0010-0000-0500-000082260000}" name="欄9842" dataDxfId="6569"/>
    <tableColumn id="9859" xr3:uid="{00000000-0010-0000-0500-000083260000}" name="欄9843" dataDxfId="6568"/>
    <tableColumn id="9860" xr3:uid="{00000000-0010-0000-0500-000084260000}" name="欄9844" dataDxfId="6567"/>
    <tableColumn id="9861" xr3:uid="{00000000-0010-0000-0500-000085260000}" name="欄9845" dataDxfId="6566"/>
    <tableColumn id="9862" xr3:uid="{00000000-0010-0000-0500-000086260000}" name="欄9846" dataDxfId="6565"/>
    <tableColumn id="9863" xr3:uid="{00000000-0010-0000-0500-000087260000}" name="欄9847" dataDxfId="6564"/>
    <tableColumn id="9864" xr3:uid="{00000000-0010-0000-0500-000088260000}" name="欄9848" dataDxfId="6563"/>
    <tableColumn id="9865" xr3:uid="{00000000-0010-0000-0500-000089260000}" name="欄9849" dataDxfId="6562"/>
    <tableColumn id="9866" xr3:uid="{00000000-0010-0000-0500-00008A260000}" name="欄9850" dataDxfId="6561"/>
    <tableColumn id="9867" xr3:uid="{00000000-0010-0000-0500-00008B260000}" name="欄9851" dataDxfId="6560"/>
    <tableColumn id="9868" xr3:uid="{00000000-0010-0000-0500-00008C260000}" name="欄9852" dataDxfId="6559"/>
    <tableColumn id="9869" xr3:uid="{00000000-0010-0000-0500-00008D260000}" name="欄9853" dataDxfId="6558"/>
    <tableColumn id="9870" xr3:uid="{00000000-0010-0000-0500-00008E260000}" name="欄9854" dataDxfId="6557"/>
    <tableColumn id="9871" xr3:uid="{00000000-0010-0000-0500-00008F260000}" name="欄9855" dataDxfId="6556"/>
    <tableColumn id="9872" xr3:uid="{00000000-0010-0000-0500-000090260000}" name="欄9856" dataDxfId="6555"/>
    <tableColumn id="9873" xr3:uid="{00000000-0010-0000-0500-000091260000}" name="欄9857" dataDxfId="6554"/>
    <tableColumn id="9874" xr3:uid="{00000000-0010-0000-0500-000092260000}" name="欄9858" dataDxfId="6553"/>
    <tableColumn id="9875" xr3:uid="{00000000-0010-0000-0500-000093260000}" name="欄9859" dataDxfId="6552"/>
    <tableColumn id="9876" xr3:uid="{00000000-0010-0000-0500-000094260000}" name="欄9860" dataDxfId="6551"/>
    <tableColumn id="9877" xr3:uid="{00000000-0010-0000-0500-000095260000}" name="欄9861" dataDxfId="6550"/>
    <tableColumn id="9878" xr3:uid="{00000000-0010-0000-0500-000096260000}" name="欄9862" dataDxfId="6549"/>
    <tableColumn id="9879" xr3:uid="{00000000-0010-0000-0500-000097260000}" name="欄9863" dataDxfId="6548"/>
    <tableColumn id="9880" xr3:uid="{00000000-0010-0000-0500-000098260000}" name="欄9864" dataDxfId="6547"/>
    <tableColumn id="9881" xr3:uid="{00000000-0010-0000-0500-000099260000}" name="欄9865" dataDxfId="6546"/>
    <tableColumn id="9882" xr3:uid="{00000000-0010-0000-0500-00009A260000}" name="欄9866" dataDxfId="6545"/>
    <tableColumn id="9883" xr3:uid="{00000000-0010-0000-0500-00009B260000}" name="欄9867" dataDxfId="6544"/>
    <tableColumn id="9884" xr3:uid="{00000000-0010-0000-0500-00009C260000}" name="欄9868" dataDxfId="6543"/>
    <tableColumn id="9885" xr3:uid="{00000000-0010-0000-0500-00009D260000}" name="欄9869" dataDxfId="6542"/>
    <tableColumn id="9886" xr3:uid="{00000000-0010-0000-0500-00009E260000}" name="欄9870" dataDxfId="6541"/>
    <tableColumn id="9887" xr3:uid="{00000000-0010-0000-0500-00009F260000}" name="欄9871" dataDxfId="6540"/>
    <tableColumn id="9888" xr3:uid="{00000000-0010-0000-0500-0000A0260000}" name="欄9872" dataDxfId="6539"/>
    <tableColumn id="9889" xr3:uid="{00000000-0010-0000-0500-0000A1260000}" name="欄9873" dataDxfId="6538"/>
    <tableColumn id="9890" xr3:uid="{00000000-0010-0000-0500-0000A2260000}" name="欄9874" dataDxfId="6537"/>
    <tableColumn id="9891" xr3:uid="{00000000-0010-0000-0500-0000A3260000}" name="欄9875" dataDxfId="6536"/>
    <tableColumn id="9892" xr3:uid="{00000000-0010-0000-0500-0000A4260000}" name="欄9876" dataDxfId="6535"/>
    <tableColumn id="9893" xr3:uid="{00000000-0010-0000-0500-0000A5260000}" name="欄9877" dataDxfId="6534"/>
    <tableColumn id="9894" xr3:uid="{00000000-0010-0000-0500-0000A6260000}" name="欄9878" dataDxfId="6533"/>
    <tableColumn id="9895" xr3:uid="{00000000-0010-0000-0500-0000A7260000}" name="欄9879" dataDxfId="6532"/>
    <tableColumn id="9896" xr3:uid="{00000000-0010-0000-0500-0000A8260000}" name="欄9880" dataDxfId="6531"/>
    <tableColumn id="9897" xr3:uid="{00000000-0010-0000-0500-0000A9260000}" name="欄9881" dataDxfId="6530"/>
    <tableColumn id="9898" xr3:uid="{00000000-0010-0000-0500-0000AA260000}" name="欄9882" dataDxfId="6529"/>
    <tableColumn id="9899" xr3:uid="{00000000-0010-0000-0500-0000AB260000}" name="欄9883" dataDxfId="6528"/>
    <tableColumn id="9900" xr3:uid="{00000000-0010-0000-0500-0000AC260000}" name="欄9884" dataDxfId="6527"/>
    <tableColumn id="9901" xr3:uid="{00000000-0010-0000-0500-0000AD260000}" name="欄9885" dataDxfId="6526"/>
    <tableColumn id="9902" xr3:uid="{00000000-0010-0000-0500-0000AE260000}" name="欄9886" dataDxfId="6525"/>
    <tableColumn id="9903" xr3:uid="{00000000-0010-0000-0500-0000AF260000}" name="欄9887" dataDxfId="6524"/>
    <tableColumn id="9904" xr3:uid="{00000000-0010-0000-0500-0000B0260000}" name="欄9888" dataDxfId="6523"/>
    <tableColumn id="9905" xr3:uid="{00000000-0010-0000-0500-0000B1260000}" name="欄9889" dataDxfId="6522"/>
    <tableColumn id="9906" xr3:uid="{00000000-0010-0000-0500-0000B2260000}" name="欄9890" dataDxfId="6521"/>
    <tableColumn id="9907" xr3:uid="{00000000-0010-0000-0500-0000B3260000}" name="欄9891" dataDxfId="6520"/>
    <tableColumn id="9908" xr3:uid="{00000000-0010-0000-0500-0000B4260000}" name="欄9892" dataDxfId="6519"/>
    <tableColumn id="9909" xr3:uid="{00000000-0010-0000-0500-0000B5260000}" name="欄9893" dataDxfId="6518"/>
    <tableColumn id="9910" xr3:uid="{00000000-0010-0000-0500-0000B6260000}" name="欄9894" dataDxfId="6517"/>
    <tableColumn id="9911" xr3:uid="{00000000-0010-0000-0500-0000B7260000}" name="欄9895" dataDxfId="6516"/>
    <tableColumn id="9912" xr3:uid="{00000000-0010-0000-0500-0000B8260000}" name="欄9896" dataDxfId="6515"/>
    <tableColumn id="9913" xr3:uid="{00000000-0010-0000-0500-0000B9260000}" name="欄9897" dataDxfId="6514"/>
    <tableColumn id="9914" xr3:uid="{00000000-0010-0000-0500-0000BA260000}" name="欄9898" dataDxfId="6513"/>
    <tableColumn id="9915" xr3:uid="{00000000-0010-0000-0500-0000BB260000}" name="欄9899" dataDxfId="6512"/>
    <tableColumn id="9916" xr3:uid="{00000000-0010-0000-0500-0000BC260000}" name="欄9900" dataDxfId="6511"/>
    <tableColumn id="9917" xr3:uid="{00000000-0010-0000-0500-0000BD260000}" name="欄9901" dataDxfId="6510"/>
    <tableColumn id="9918" xr3:uid="{00000000-0010-0000-0500-0000BE260000}" name="欄9902" dataDxfId="6509"/>
    <tableColumn id="9919" xr3:uid="{00000000-0010-0000-0500-0000BF260000}" name="欄9903" dataDxfId="6508"/>
    <tableColumn id="9920" xr3:uid="{00000000-0010-0000-0500-0000C0260000}" name="欄9904" dataDxfId="6507"/>
    <tableColumn id="9921" xr3:uid="{00000000-0010-0000-0500-0000C1260000}" name="欄9905" dataDxfId="6506"/>
    <tableColumn id="9922" xr3:uid="{00000000-0010-0000-0500-0000C2260000}" name="欄9906" dataDxfId="6505"/>
    <tableColumn id="9923" xr3:uid="{00000000-0010-0000-0500-0000C3260000}" name="欄9907" dataDxfId="6504"/>
    <tableColumn id="9924" xr3:uid="{00000000-0010-0000-0500-0000C4260000}" name="欄9908" dataDxfId="6503"/>
    <tableColumn id="9925" xr3:uid="{00000000-0010-0000-0500-0000C5260000}" name="欄9909" dataDxfId="6502"/>
    <tableColumn id="9926" xr3:uid="{00000000-0010-0000-0500-0000C6260000}" name="欄9910" dataDxfId="6501"/>
    <tableColumn id="9927" xr3:uid="{00000000-0010-0000-0500-0000C7260000}" name="欄9911" dataDxfId="6500"/>
    <tableColumn id="9928" xr3:uid="{00000000-0010-0000-0500-0000C8260000}" name="欄9912" dataDxfId="6499"/>
    <tableColumn id="9929" xr3:uid="{00000000-0010-0000-0500-0000C9260000}" name="欄9913" dataDxfId="6498"/>
    <tableColumn id="9930" xr3:uid="{00000000-0010-0000-0500-0000CA260000}" name="欄9914" dataDxfId="6497"/>
    <tableColumn id="9931" xr3:uid="{00000000-0010-0000-0500-0000CB260000}" name="欄9915" dataDxfId="6496"/>
    <tableColumn id="9932" xr3:uid="{00000000-0010-0000-0500-0000CC260000}" name="欄9916" dataDxfId="6495"/>
    <tableColumn id="9933" xr3:uid="{00000000-0010-0000-0500-0000CD260000}" name="欄9917" dataDxfId="6494"/>
    <tableColumn id="9934" xr3:uid="{00000000-0010-0000-0500-0000CE260000}" name="欄9918" dataDxfId="6493"/>
    <tableColumn id="9935" xr3:uid="{00000000-0010-0000-0500-0000CF260000}" name="欄9919" dataDxfId="6492"/>
    <tableColumn id="9936" xr3:uid="{00000000-0010-0000-0500-0000D0260000}" name="欄9920" dataDxfId="6491"/>
    <tableColumn id="9937" xr3:uid="{00000000-0010-0000-0500-0000D1260000}" name="欄9921" dataDxfId="6490"/>
    <tableColumn id="9938" xr3:uid="{00000000-0010-0000-0500-0000D2260000}" name="欄9922" dataDxfId="6489"/>
    <tableColumn id="9939" xr3:uid="{00000000-0010-0000-0500-0000D3260000}" name="欄9923" dataDxfId="6488"/>
    <tableColumn id="9940" xr3:uid="{00000000-0010-0000-0500-0000D4260000}" name="欄9924" dataDxfId="6487"/>
    <tableColumn id="9941" xr3:uid="{00000000-0010-0000-0500-0000D5260000}" name="欄9925" dataDxfId="6486"/>
    <tableColumn id="9942" xr3:uid="{00000000-0010-0000-0500-0000D6260000}" name="欄9926" dataDxfId="6485"/>
    <tableColumn id="9943" xr3:uid="{00000000-0010-0000-0500-0000D7260000}" name="欄9927" dataDxfId="6484"/>
    <tableColumn id="9944" xr3:uid="{00000000-0010-0000-0500-0000D8260000}" name="欄9928" dataDxfId="6483"/>
    <tableColumn id="9945" xr3:uid="{00000000-0010-0000-0500-0000D9260000}" name="欄9929" dataDxfId="6482"/>
    <tableColumn id="9946" xr3:uid="{00000000-0010-0000-0500-0000DA260000}" name="欄9930" dataDxfId="6481"/>
    <tableColumn id="9947" xr3:uid="{00000000-0010-0000-0500-0000DB260000}" name="欄9931" dataDxfId="6480"/>
    <tableColumn id="9948" xr3:uid="{00000000-0010-0000-0500-0000DC260000}" name="欄9932" dataDxfId="6479"/>
    <tableColumn id="9949" xr3:uid="{00000000-0010-0000-0500-0000DD260000}" name="欄9933" dataDxfId="6478"/>
    <tableColumn id="9950" xr3:uid="{00000000-0010-0000-0500-0000DE260000}" name="欄9934" dataDxfId="6477"/>
    <tableColumn id="9951" xr3:uid="{00000000-0010-0000-0500-0000DF260000}" name="欄9935" dataDxfId="6476"/>
    <tableColumn id="9952" xr3:uid="{00000000-0010-0000-0500-0000E0260000}" name="欄9936" dataDxfId="6475"/>
    <tableColumn id="9953" xr3:uid="{00000000-0010-0000-0500-0000E1260000}" name="欄9937" dataDxfId="6474"/>
    <tableColumn id="9954" xr3:uid="{00000000-0010-0000-0500-0000E2260000}" name="欄9938" dataDxfId="6473"/>
    <tableColumn id="9955" xr3:uid="{00000000-0010-0000-0500-0000E3260000}" name="欄9939" dataDxfId="6472"/>
    <tableColumn id="9956" xr3:uid="{00000000-0010-0000-0500-0000E4260000}" name="欄9940" dataDxfId="6471"/>
    <tableColumn id="9957" xr3:uid="{00000000-0010-0000-0500-0000E5260000}" name="欄9941" dataDxfId="6470"/>
    <tableColumn id="9958" xr3:uid="{00000000-0010-0000-0500-0000E6260000}" name="欄9942" dataDxfId="6469"/>
    <tableColumn id="9959" xr3:uid="{00000000-0010-0000-0500-0000E7260000}" name="欄9943" dataDxfId="6468"/>
    <tableColumn id="9960" xr3:uid="{00000000-0010-0000-0500-0000E8260000}" name="欄9944" dataDxfId="6467"/>
    <tableColumn id="9961" xr3:uid="{00000000-0010-0000-0500-0000E9260000}" name="欄9945" dataDxfId="6466"/>
    <tableColumn id="9962" xr3:uid="{00000000-0010-0000-0500-0000EA260000}" name="欄9946" dataDxfId="6465"/>
    <tableColumn id="9963" xr3:uid="{00000000-0010-0000-0500-0000EB260000}" name="欄9947" dataDxfId="6464"/>
    <tableColumn id="9964" xr3:uid="{00000000-0010-0000-0500-0000EC260000}" name="欄9948" dataDxfId="6463"/>
    <tableColumn id="9965" xr3:uid="{00000000-0010-0000-0500-0000ED260000}" name="欄9949" dataDxfId="6462"/>
    <tableColumn id="9966" xr3:uid="{00000000-0010-0000-0500-0000EE260000}" name="欄9950" dataDxfId="6461"/>
    <tableColumn id="9967" xr3:uid="{00000000-0010-0000-0500-0000EF260000}" name="欄9951" dataDxfId="6460"/>
    <tableColumn id="9968" xr3:uid="{00000000-0010-0000-0500-0000F0260000}" name="欄9952" dataDxfId="6459"/>
    <tableColumn id="9969" xr3:uid="{00000000-0010-0000-0500-0000F1260000}" name="欄9953" dataDxfId="6458"/>
    <tableColumn id="9970" xr3:uid="{00000000-0010-0000-0500-0000F2260000}" name="欄9954" dataDxfId="6457"/>
    <tableColumn id="9971" xr3:uid="{00000000-0010-0000-0500-0000F3260000}" name="欄9955" dataDxfId="6456"/>
    <tableColumn id="9972" xr3:uid="{00000000-0010-0000-0500-0000F4260000}" name="欄9956" dataDxfId="6455"/>
    <tableColumn id="9973" xr3:uid="{00000000-0010-0000-0500-0000F5260000}" name="欄9957" dataDxfId="6454"/>
    <tableColumn id="9974" xr3:uid="{00000000-0010-0000-0500-0000F6260000}" name="欄9958" dataDxfId="6453"/>
    <tableColumn id="9975" xr3:uid="{00000000-0010-0000-0500-0000F7260000}" name="欄9959" dataDxfId="6452"/>
    <tableColumn id="9976" xr3:uid="{00000000-0010-0000-0500-0000F8260000}" name="欄9960" dataDxfId="6451"/>
    <tableColumn id="9977" xr3:uid="{00000000-0010-0000-0500-0000F9260000}" name="欄9961" dataDxfId="6450"/>
    <tableColumn id="9978" xr3:uid="{00000000-0010-0000-0500-0000FA260000}" name="欄9962" dataDxfId="6449"/>
    <tableColumn id="9979" xr3:uid="{00000000-0010-0000-0500-0000FB260000}" name="欄9963" dataDxfId="6448"/>
    <tableColumn id="9980" xr3:uid="{00000000-0010-0000-0500-0000FC260000}" name="欄9964" dataDxfId="6447"/>
    <tableColumn id="9981" xr3:uid="{00000000-0010-0000-0500-0000FD260000}" name="欄9965" dataDxfId="6446"/>
    <tableColumn id="9982" xr3:uid="{00000000-0010-0000-0500-0000FE260000}" name="欄9966" dataDxfId="6445"/>
    <tableColumn id="9983" xr3:uid="{00000000-0010-0000-0500-0000FF260000}" name="欄9967" dataDxfId="6444"/>
    <tableColumn id="9984" xr3:uid="{00000000-0010-0000-0500-000000270000}" name="欄9968" dataDxfId="6443"/>
    <tableColumn id="9985" xr3:uid="{00000000-0010-0000-0500-000001270000}" name="欄9969" dataDxfId="6442"/>
    <tableColumn id="9986" xr3:uid="{00000000-0010-0000-0500-000002270000}" name="欄9970" dataDxfId="6441"/>
    <tableColumn id="9987" xr3:uid="{00000000-0010-0000-0500-000003270000}" name="欄9971" dataDxfId="6440"/>
    <tableColumn id="9988" xr3:uid="{00000000-0010-0000-0500-000004270000}" name="欄9972" dataDxfId="6439"/>
    <tableColumn id="9989" xr3:uid="{00000000-0010-0000-0500-000005270000}" name="欄9973" dataDxfId="6438"/>
    <tableColumn id="9990" xr3:uid="{00000000-0010-0000-0500-000006270000}" name="欄9974" dataDxfId="6437"/>
    <tableColumn id="9991" xr3:uid="{00000000-0010-0000-0500-000007270000}" name="欄9975" dataDxfId="6436"/>
    <tableColumn id="9992" xr3:uid="{00000000-0010-0000-0500-000008270000}" name="欄9976" dataDxfId="6435"/>
    <tableColumn id="9993" xr3:uid="{00000000-0010-0000-0500-000009270000}" name="欄9977" dataDxfId="6434"/>
    <tableColumn id="9994" xr3:uid="{00000000-0010-0000-0500-00000A270000}" name="欄9978" dataDxfId="6433"/>
    <tableColumn id="9995" xr3:uid="{00000000-0010-0000-0500-00000B270000}" name="欄9979" dataDxfId="6432"/>
    <tableColumn id="9996" xr3:uid="{00000000-0010-0000-0500-00000C270000}" name="欄9980" dataDxfId="6431"/>
    <tableColumn id="9997" xr3:uid="{00000000-0010-0000-0500-00000D270000}" name="欄9981" dataDxfId="6430"/>
    <tableColumn id="9998" xr3:uid="{00000000-0010-0000-0500-00000E270000}" name="欄9982" dataDxfId="6429"/>
    <tableColumn id="9999" xr3:uid="{00000000-0010-0000-0500-00000F270000}" name="欄9983" dataDxfId="6428"/>
    <tableColumn id="10000" xr3:uid="{00000000-0010-0000-0500-000010270000}" name="欄9984" dataDxfId="6427"/>
    <tableColumn id="10001" xr3:uid="{00000000-0010-0000-0500-000011270000}" name="欄9985" dataDxfId="6426"/>
    <tableColumn id="10002" xr3:uid="{00000000-0010-0000-0500-000012270000}" name="欄9986" dataDxfId="6425"/>
    <tableColumn id="10003" xr3:uid="{00000000-0010-0000-0500-000013270000}" name="欄9987" dataDxfId="6424"/>
    <tableColumn id="10004" xr3:uid="{00000000-0010-0000-0500-000014270000}" name="欄9988" dataDxfId="6423"/>
    <tableColumn id="10005" xr3:uid="{00000000-0010-0000-0500-000015270000}" name="欄9989" dataDxfId="6422"/>
    <tableColumn id="10006" xr3:uid="{00000000-0010-0000-0500-000016270000}" name="欄9990" dataDxfId="6421"/>
    <tableColumn id="10007" xr3:uid="{00000000-0010-0000-0500-000017270000}" name="欄9991" dataDxfId="6420"/>
    <tableColumn id="10008" xr3:uid="{00000000-0010-0000-0500-000018270000}" name="欄9992" dataDxfId="6419"/>
    <tableColumn id="10009" xr3:uid="{00000000-0010-0000-0500-000019270000}" name="欄9993" dataDxfId="6418"/>
    <tableColumn id="10010" xr3:uid="{00000000-0010-0000-0500-00001A270000}" name="欄9994" dataDxfId="6417"/>
    <tableColumn id="10011" xr3:uid="{00000000-0010-0000-0500-00001B270000}" name="欄9995" dataDxfId="6416"/>
    <tableColumn id="10012" xr3:uid="{00000000-0010-0000-0500-00001C270000}" name="欄9996" dataDxfId="6415"/>
    <tableColumn id="10013" xr3:uid="{00000000-0010-0000-0500-00001D270000}" name="欄9997" dataDxfId="6414"/>
    <tableColumn id="10014" xr3:uid="{00000000-0010-0000-0500-00001E270000}" name="欄9998" dataDxfId="6413"/>
    <tableColumn id="10015" xr3:uid="{00000000-0010-0000-0500-00001F270000}" name="欄9999" dataDxfId="6412"/>
    <tableColumn id="10016" xr3:uid="{00000000-0010-0000-0500-000020270000}" name="欄10000" dataDxfId="6411"/>
    <tableColumn id="10017" xr3:uid="{00000000-0010-0000-0500-000021270000}" name="欄10001" dataDxfId="6410"/>
    <tableColumn id="10018" xr3:uid="{00000000-0010-0000-0500-000022270000}" name="欄10002" dataDxfId="6409"/>
    <tableColumn id="10019" xr3:uid="{00000000-0010-0000-0500-000023270000}" name="欄10003" dataDxfId="6408"/>
    <tableColumn id="10020" xr3:uid="{00000000-0010-0000-0500-000024270000}" name="欄10004" dataDxfId="6407"/>
    <tableColumn id="10021" xr3:uid="{00000000-0010-0000-0500-000025270000}" name="欄10005" dataDxfId="6406"/>
    <tableColumn id="10022" xr3:uid="{00000000-0010-0000-0500-000026270000}" name="欄10006" dataDxfId="6405"/>
    <tableColumn id="10023" xr3:uid="{00000000-0010-0000-0500-000027270000}" name="欄10007" dataDxfId="6404"/>
    <tableColumn id="10024" xr3:uid="{00000000-0010-0000-0500-000028270000}" name="欄10008" dataDxfId="6403"/>
    <tableColumn id="10025" xr3:uid="{00000000-0010-0000-0500-000029270000}" name="欄10009" dataDxfId="6402"/>
    <tableColumn id="10026" xr3:uid="{00000000-0010-0000-0500-00002A270000}" name="欄10010" dataDxfId="6401"/>
    <tableColumn id="10027" xr3:uid="{00000000-0010-0000-0500-00002B270000}" name="欄10011" dataDxfId="6400"/>
    <tableColumn id="10028" xr3:uid="{00000000-0010-0000-0500-00002C270000}" name="欄10012" dataDxfId="6399"/>
    <tableColumn id="10029" xr3:uid="{00000000-0010-0000-0500-00002D270000}" name="欄10013" dataDxfId="6398"/>
    <tableColumn id="10030" xr3:uid="{00000000-0010-0000-0500-00002E270000}" name="欄10014" dataDxfId="6397"/>
    <tableColumn id="10031" xr3:uid="{00000000-0010-0000-0500-00002F270000}" name="欄10015" dataDxfId="6396"/>
    <tableColumn id="10032" xr3:uid="{00000000-0010-0000-0500-000030270000}" name="欄10016" dataDxfId="6395"/>
    <tableColumn id="10033" xr3:uid="{00000000-0010-0000-0500-000031270000}" name="欄10017" dataDxfId="6394"/>
    <tableColumn id="10034" xr3:uid="{00000000-0010-0000-0500-000032270000}" name="欄10018" dataDxfId="6393"/>
    <tableColumn id="10035" xr3:uid="{00000000-0010-0000-0500-000033270000}" name="欄10019" dataDxfId="6392"/>
    <tableColumn id="10036" xr3:uid="{00000000-0010-0000-0500-000034270000}" name="欄10020" dataDxfId="6391"/>
    <tableColumn id="10037" xr3:uid="{00000000-0010-0000-0500-000035270000}" name="欄10021" dataDxfId="6390"/>
    <tableColumn id="10038" xr3:uid="{00000000-0010-0000-0500-000036270000}" name="欄10022" dataDxfId="6389"/>
    <tableColumn id="10039" xr3:uid="{00000000-0010-0000-0500-000037270000}" name="欄10023" dataDxfId="6388"/>
    <tableColumn id="10040" xr3:uid="{00000000-0010-0000-0500-000038270000}" name="欄10024" dataDxfId="6387"/>
    <tableColumn id="10041" xr3:uid="{00000000-0010-0000-0500-000039270000}" name="欄10025" dataDxfId="6386"/>
    <tableColumn id="10042" xr3:uid="{00000000-0010-0000-0500-00003A270000}" name="欄10026" dataDxfId="6385"/>
    <tableColumn id="10043" xr3:uid="{00000000-0010-0000-0500-00003B270000}" name="欄10027" dataDxfId="6384"/>
    <tableColumn id="10044" xr3:uid="{00000000-0010-0000-0500-00003C270000}" name="欄10028" dataDxfId="6383"/>
    <tableColumn id="10045" xr3:uid="{00000000-0010-0000-0500-00003D270000}" name="欄10029" dataDxfId="6382"/>
    <tableColumn id="10046" xr3:uid="{00000000-0010-0000-0500-00003E270000}" name="欄10030" dataDxfId="6381"/>
    <tableColumn id="10047" xr3:uid="{00000000-0010-0000-0500-00003F270000}" name="欄10031" dataDxfId="6380"/>
    <tableColumn id="10048" xr3:uid="{00000000-0010-0000-0500-000040270000}" name="欄10032" dataDxfId="6379"/>
    <tableColumn id="10049" xr3:uid="{00000000-0010-0000-0500-000041270000}" name="欄10033" dataDxfId="6378"/>
    <tableColumn id="10050" xr3:uid="{00000000-0010-0000-0500-000042270000}" name="欄10034" dataDxfId="6377"/>
    <tableColumn id="10051" xr3:uid="{00000000-0010-0000-0500-000043270000}" name="欄10035" dataDxfId="6376"/>
    <tableColumn id="10052" xr3:uid="{00000000-0010-0000-0500-000044270000}" name="欄10036" dataDxfId="6375"/>
    <tableColumn id="10053" xr3:uid="{00000000-0010-0000-0500-000045270000}" name="欄10037" dataDxfId="6374"/>
    <tableColumn id="10054" xr3:uid="{00000000-0010-0000-0500-000046270000}" name="欄10038" dataDxfId="6373"/>
    <tableColumn id="10055" xr3:uid="{00000000-0010-0000-0500-000047270000}" name="欄10039" dataDxfId="6372"/>
    <tableColumn id="10056" xr3:uid="{00000000-0010-0000-0500-000048270000}" name="欄10040" dataDxfId="6371"/>
    <tableColumn id="10057" xr3:uid="{00000000-0010-0000-0500-000049270000}" name="欄10041" dataDxfId="6370"/>
    <tableColumn id="10058" xr3:uid="{00000000-0010-0000-0500-00004A270000}" name="欄10042" dataDxfId="6369"/>
    <tableColumn id="10059" xr3:uid="{00000000-0010-0000-0500-00004B270000}" name="欄10043" dataDxfId="6368"/>
    <tableColumn id="10060" xr3:uid="{00000000-0010-0000-0500-00004C270000}" name="欄10044" dataDxfId="6367"/>
    <tableColumn id="10061" xr3:uid="{00000000-0010-0000-0500-00004D270000}" name="欄10045" dataDxfId="6366"/>
    <tableColumn id="10062" xr3:uid="{00000000-0010-0000-0500-00004E270000}" name="欄10046" dataDxfId="6365"/>
    <tableColumn id="10063" xr3:uid="{00000000-0010-0000-0500-00004F270000}" name="欄10047" dataDxfId="6364"/>
    <tableColumn id="10064" xr3:uid="{00000000-0010-0000-0500-000050270000}" name="欄10048" dataDxfId="6363"/>
    <tableColumn id="10065" xr3:uid="{00000000-0010-0000-0500-000051270000}" name="欄10049" dataDxfId="6362"/>
    <tableColumn id="10066" xr3:uid="{00000000-0010-0000-0500-000052270000}" name="欄10050" dataDxfId="6361"/>
    <tableColumn id="10067" xr3:uid="{00000000-0010-0000-0500-000053270000}" name="欄10051" dataDxfId="6360"/>
    <tableColumn id="10068" xr3:uid="{00000000-0010-0000-0500-000054270000}" name="欄10052" dataDxfId="6359"/>
    <tableColumn id="10069" xr3:uid="{00000000-0010-0000-0500-000055270000}" name="欄10053" dataDxfId="6358"/>
    <tableColumn id="10070" xr3:uid="{00000000-0010-0000-0500-000056270000}" name="欄10054" dataDxfId="6357"/>
    <tableColumn id="10071" xr3:uid="{00000000-0010-0000-0500-000057270000}" name="欄10055" dataDxfId="6356"/>
    <tableColumn id="10072" xr3:uid="{00000000-0010-0000-0500-000058270000}" name="欄10056" dataDxfId="6355"/>
    <tableColumn id="10073" xr3:uid="{00000000-0010-0000-0500-000059270000}" name="欄10057" dataDxfId="6354"/>
    <tableColumn id="10074" xr3:uid="{00000000-0010-0000-0500-00005A270000}" name="欄10058" dataDxfId="6353"/>
    <tableColumn id="10075" xr3:uid="{00000000-0010-0000-0500-00005B270000}" name="欄10059" dataDxfId="6352"/>
    <tableColumn id="10076" xr3:uid="{00000000-0010-0000-0500-00005C270000}" name="欄10060" dataDxfId="6351"/>
    <tableColumn id="10077" xr3:uid="{00000000-0010-0000-0500-00005D270000}" name="欄10061" dataDxfId="6350"/>
    <tableColumn id="10078" xr3:uid="{00000000-0010-0000-0500-00005E270000}" name="欄10062" dataDxfId="6349"/>
    <tableColumn id="10079" xr3:uid="{00000000-0010-0000-0500-00005F270000}" name="欄10063" dataDxfId="6348"/>
    <tableColumn id="10080" xr3:uid="{00000000-0010-0000-0500-000060270000}" name="欄10064" dataDxfId="6347"/>
    <tableColumn id="10081" xr3:uid="{00000000-0010-0000-0500-000061270000}" name="欄10065" dataDxfId="6346"/>
    <tableColumn id="10082" xr3:uid="{00000000-0010-0000-0500-000062270000}" name="欄10066" dataDxfId="6345"/>
    <tableColumn id="10083" xr3:uid="{00000000-0010-0000-0500-000063270000}" name="欄10067" dataDxfId="6344"/>
    <tableColumn id="10084" xr3:uid="{00000000-0010-0000-0500-000064270000}" name="欄10068" dataDxfId="6343"/>
    <tableColumn id="10085" xr3:uid="{00000000-0010-0000-0500-000065270000}" name="欄10069" dataDxfId="6342"/>
    <tableColumn id="10086" xr3:uid="{00000000-0010-0000-0500-000066270000}" name="欄10070" dataDxfId="6341"/>
    <tableColumn id="10087" xr3:uid="{00000000-0010-0000-0500-000067270000}" name="欄10071" dataDxfId="6340"/>
    <tableColumn id="10088" xr3:uid="{00000000-0010-0000-0500-000068270000}" name="欄10072" dataDxfId="6339"/>
    <tableColumn id="10089" xr3:uid="{00000000-0010-0000-0500-000069270000}" name="欄10073" dataDxfId="6338"/>
    <tableColumn id="10090" xr3:uid="{00000000-0010-0000-0500-00006A270000}" name="欄10074" dataDxfId="6337"/>
    <tableColumn id="10091" xr3:uid="{00000000-0010-0000-0500-00006B270000}" name="欄10075" dataDxfId="6336"/>
    <tableColumn id="10092" xr3:uid="{00000000-0010-0000-0500-00006C270000}" name="欄10076" dataDxfId="6335"/>
    <tableColumn id="10093" xr3:uid="{00000000-0010-0000-0500-00006D270000}" name="欄10077" dataDxfId="6334"/>
    <tableColumn id="10094" xr3:uid="{00000000-0010-0000-0500-00006E270000}" name="欄10078" dataDxfId="6333"/>
    <tableColumn id="10095" xr3:uid="{00000000-0010-0000-0500-00006F270000}" name="欄10079" dataDxfId="6332"/>
    <tableColumn id="10096" xr3:uid="{00000000-0010-0000-0500-000070270000}" name="欄10080" dataDxfId="6331"/>
    <tableColumn id="10097" xr3:uid="{00000000-0010-0000-0500-000071270000}" name="欄10081" dataDxfId="6330"/>
    <tableColumn id="10098" xr3:uid="{00000000-0010-0000-0500-000072270000}" name="欄10082" dataDxfId="6329"/>
    <tableColumn id="10099" xr3:uid="{00000000-0010-0000-0500-000073270000}" name="欄10083" dataDxfId="6328"/>
    <tableColumn id="10100" xr3:uid="{00000000-0010-0000-0500-000074270000}" name="欄10084" dataDxfId="6327"/>
    <tableColumn id="10101" xr3:uid="{00000000-0010-0000-0500-000075270000}" name="欄10085" dataDxfId="6326"/>
    <tableColumn id="10102" xr3:uid="{00000000-0010-0000-0500-000076270000}" name="欄10086" dataDxfId="6325"/>
    <tableColumn id="10103" xr3:uid="{00000000-0010-0000-0500-000077270000}" name="欄10087" dataDxfId="6324"/>
    <tableColumn id="10104" xr3:uid="{00000000-0010-0000-0500-000078270000}" name="欄10088" dataDxfId="6323"/>
    <tableColumn id="10105" xr3:uid="{00000000-0010-0000-0500-000079270000}" name="欄10089" dataDxfId="6322"/>
    <tableColumn id="10106" xr3:uid="{00000000-0010-0000-0500-00007A270000}" name="欄10090" dataDxfId="6321"/>
    <tableColumn id="10107" xr3:uid="{00000000-0010-0000-0500-00007B270000}" name="欄10091" dataDxfId="6320"/>
    <tableColumn id="10108" xr3:uid="{00000000-0010-0000-0500-00007C270000}" name="欄10092" dataDxfId="6319"/>
    <tableColumn id="10109" xr3:uid="{00000000-0010-0000-0500-00007D270000}" name="欄10093" dataDxfId="6318"/>
    <tableColumn id="10110" xr3:uid="{00000000-0010-0000-0500-00007E270000}" name="欄10094" dataDxfId="6317"/>
    <tableColumn id="10111" xr3:uid="{00000000-0010-0000-0500-00007F270000}" name="欄10095" dataDxfId="6316"/>
    <tableColumn id="10112" xr3:uid="{00000000-0010-0000-0500-000080270000}" name="欄10096" dataDxfId="6315"/>
    <tableColumn id="10113" xr3:uid="{00000000-0010-0000-0500-000081270000}" name="欄10097" dataDxfId="6314"/>
    <tableColumn id="10114" xr3:uid="{00000000-0010-0000-0500-000082270000}" name="欄10098" dataDxfId="6313"/>
    <tableColumn id="10115" xr3:uid="{00000000-0010-0000-0500-000083270000}" name="欄10099" dataDxfId="6312"/>
    <tableColumn id="10116" xr3:uid="{00000000-0010-0000-0500-000084270000}" name="欄10100" dataDxfId="6311"/>
    <tableColumn id="10117" xr3:uid="{00000000-0010-0000-0500-000085270000}" name="欄10101" dataDxfId="6310"/>
    <tableColumn id="10118" xr3:uid="{00000000-0010-0000-0500-000086270000}" name="欄10102" dataDxfId="6309"/>
    <tableColumn id="10119" xr3:uid="{00000000-0010-0000-0500-000087270000}" name="欄10103" dataDxfId="6308"/>
    <tableColumn id="10120" xr3:uid="{00000000-0010-0000-0500-000088270000}" name="欄10104" dataDxfId="6307"/>
    <tableColumn id="10121" xr3:uid="{00000000-0010-0000-0500-000089270000}" name="欄10105" dataDxfId="6306"/>
    <tableColumn id="10122" xr3:uid="{00000000-0010-0000-0500-00008A270000}" name="欄10106" dataDxfId="6305"/>
    <tableColumn id="10123" xr3:uid="{00000000-0010-0000-0500-00008B270000}" name="欄10107" dataDxfId="6304"/>
    <tableColumn id="10124" xr3:uid="{00000000-0010-0000-0500-00008C270000}" name="欄10108" dataDxfId="6303"/>
    <tableColumn id="10125" xr3:uid="{00000000-0010-0000-0500-00008D270000}" name="欄10109" dataDxfId="6302"/>
    <tableColumn id="10126" xr3:uid="{00000000-0010-0000-0500-00008E270000}" name="欄10110" dataDxfId="6301"/>
    <tableColumn id="10127" xr3:uid="{00000000-0010-0000-0500-00008F270000}" name="欄10111" dataDxfId="6300"/>
    <tableColumn id="10128" xr3:uid="{00000000-0010-0000-0500-000090270000}" name="欄10112" dataDxfId="6299"/>
    <tableColumn id="10129" xr3:uid="{00000000-0010-0000-0500-000091270000}" name="欄10113" dataDxfId="6298"/>
    <tableColumn id="10130" xr3:uid="{00000000-0010-0000-0500-000092270000}" name="欄10114" dataDxfId="6297"/>
    <tableColumn id="10131" xr3:uid="{00000000-0010-0000-0500-000093270000}" name="欄10115" dataDxfId="6296"/>
    <tableColumn id="10132" xr3:uid="{00000000-0010-0000-0500-000094270000}" name="欄10116" dataDxfId="6295"/>
    <tableColumn id="10133" xr3:uid="{00000000-0010-0000-0500-000095270000}" name="欄10117" dataDxfId="6294"/>
    <tableColumn id="10134" xr3:uid="{00000000-0010-0000-0500-000096270000}" name="欄10118" dataDxfId="6293"/>
    <tableColumn id="10135" xr3:uid="{00000000-0010-0000-0500-000097270000}" name="欄10119" dataDxfId="6292"/>
    <tableColumn id="10136" xr3:uid="{00000000-0010-0000-0500-000098270000}" name="欄10120" dataDxfId="6291"/>
    <tableColumn id="10137" xr3:uid="{00000000-0010-0000-0500-000099270000}" name="欄10121" dataDxfId="6290"/>
    <tableColumn id="10138" xr3:uid="{00000000-0010-0000-0500-00009A270000}" name="欄10122" dataDxfId="6289"/>
    <tableColumn id="10139" xr3:uid="{00000000-0010-0000-0500-00009B270000}" name="欄10123" dataDxfId="6288"/>
    <tableColumn id="10140" xr3:uid="{00000000-0010-0000-0500-00009C270000}" name="欄10124" dataDxfId="6287"/>
    <tableColumn id="10141" xr3:uid="{00000000-0010-0000-0500-00009D270000}" name="欄10125" dataDxfId="6286"/>
    <tableColumn id="10142" xr3:uid="{00000000-0010-0000-0500-00009E270000}" name="欄10126" dataDxfId="6285"/>
    <tableColumn id="10143" xr3:uid="{00000000-0010-0000-0500-00009F270000}" name="欄10127" dataDxfId="6284"/>
    <tableColumn id="10144" xr3:uid="{00000000-0010-0000-0500-0000A0270000}" name="欄10128" dataDxfId="6283"/>
    <tableColumn id="10145" xr3:uid="{00000000-0010-0000-0500-0000A1270000}" name="欄10129" dataDxfId="6282"/>
    <tableColumn id="10146" xr3:uid="{00000000-0010-0000-0500-0000A2270000}" name="欄10130" dataDxfId="6281"/>
    <tableColumn id="10147" xr3:uid="{00000000-0010-0000-0500-0000A3270000}" name="欄10131" dataDxfId="6280"/>
    <tableColumn id="10148" xr3:uid="{00000000-0010-0000-0500-0000A4270000}" name="欄10132" dataDxfId="6279"/>
    <tableColumn id="10149" xr3:uid="{00000000-0010-0000-0500-0000A5270000}" name="欄10133" dataDxfId="6278"/>
    <tableColumn id="10150" xr3:uid="{00000000-0010-0000-0500-0000A6270000}" name="欄10134" dataDxfId="6277"/>
    <tableColumn id="10151" xr3:uid="{00000000-0010-0000-0500-0000A7270000}" name="欄10135" dataDxfId="6276"/>
    <tableColumn id="10152" xr3:uid="{00000000-0010-0000-0500-0000A8270000}" name="欄10136" dataDxfId="6275"/>
    <tableColumn id="10153" xr3:uid="{00000000-0010-0000-0500-0000A9270000}" name="欄10137" dataDxfId="6274"/>
    <tableColumn id="10154" xr3:uid="{00000000-0010-0000-0500-0000AA270000}" name="欄10138" dataDxfId="6273"/>
    <tableColumn id="10155" xr3:uid="{00000000-0010-0000-0500-0000AB270000}" name="欄10139" dataDxfId="6272"/>
    <tableColumn id="10156" xr3:uid="{00000000-0010-0000-0500-0000AC270000}" name="欄10140" dataDxfId="6271"/>
    <tableColumn id="10157" xr3:uid="{00000000-0010-0000-0500-0000AD270000}" name="欄10141" dataDxfId="6270"/>
    <tableColumn id="10158" xr3:uid="{00000000-0010-0000-0500-0000AE270000}" name="欄10142" dataDxfId="6269"/>
    <tableColumn id="10159" xr3:uid="{00000000-0010-0000-0500-0000AF270000}" name="欄10143" dataDxfId="6268"/>
    <tableColumn id="10160" xr3:uid="{00000000-0010-0000-0500-0000B0270000}" name="欄10144" dataDxfId="6267"/>
    <tableColumn id="10161" xr3:uid="{00000000-0010-0000-0500-0000B1270000}" name="欄10145" dataDxfId="6266"/>
    <tableColumn id="10162" xr3:uid="{00000000-0010-0000-0500-0000B2270000}" name="欄10146" dataDxfId="6265"/>
    <tableColumn id="10163" xr3:uid="{00000000-0010-0000-0500-0000B3270000}" name="欄10147" dataDxfId="6264"/>
    <tableColumn id="10164" xr3:uid="{00000000-0010-0000-0500-0000B4270000}" name="欄10148" dataDxfId="6263"/>
    <tableColumn id="10165" xr3:uid="{00000000-0010-0000-0500-0000B5270000}" name="欄10149" dataDxfId="6262"/>
    <tableColumn id="10166" xr3:uid="{00000000-0010-0000-0500-0000B6270000}" name="欄10150" dataDxfId="6261"/>
    <tableColumn id="10167" xr3:uid="{00000000-0010-0000-0500-0000B7270000}" name="欄10151" dataDxfId="6260"/>
    <tableColumn id="10168" xr3:uid="{00000000-0010-0000-0500-0000B8270000}" name="欄10152" dataDxfId="6259"/>
    <tableColumn id="10169" xr3:uid="{00000000-0010-0000-0500-0000B9270000}" name="欄10153" dataDxfId="6258"/>
    <tableColumn id="10170" xr3:uid="{00000000-0010-0000-0500-0000BA270000}" name="欄10154" dataDxfId="6257"/>
    <tableColumn id="10171" xr3:uid="{00000000-0010-0000-0500-0000BB270000}" name="欄10155" dataDxfId="6256"/>
    <tableColumn id="10172" xr3:uid="{00000000-0010-0000-0500-0000BC270000}" name="欄10156" dataDxfId="6255"/>
    <tableColumn id="10173" xr3:uid="{00000000-0010-0000-0500-0000BD270000}" name="欄10157" dataDxfId="6254"/>
    <tableColumn id="10174" xr3:uid="{00000000-0010-0000-0500-0000BE270000}" name="欄10158" dataDxfId="6253"/>
    <tableColumn id="10175" xr3:uid="{00000000-0010-0000-0500-0000BF270000}" name="欄10159" dataDxfId="6252"/>
    <tableColumn id="10176" xr3:uid="{00000000-0010-0000-0500-0000C0270000}" name="欄10160" dataDxfId="6251"/>
    <tableColumn id="10177" xr3:uid="{00000000-0010-0000-0500-0000C1270000}" name="欄10161" dataDxfId="6250"/>
    <tableColumn id="10178" xr3:uid="{00000000-0010-0000-0500-0000C2270000}" name="欄10162" dataDxfId="6249"/>
    <tableColumn id="10179" xr3:uid="{00000000-0010-0000-0500-0000C3270000}" name="欄10163" dataDxfId="6248"/>
    <tableColumn id="10180" xr3:uid="{00000000-0010-0000-0500-0000C4270000}" name="欄10164" dataDxfId="6247"/>
    <tableColumn id="10181" xr3:uid="{00000000-0010-0000-0500-0000C5270000}" name="欄10165" dataDxfId="6246"/>
    <tableColumn id="10182" xr3:uid="{00000000-0010-0000-0500-0000C6270000}" name="欄10166" dataDxfId="6245"/>
    <tableColumn id="10183" xr3:uid="{00000000-0010-0000-0500-0000C7270000}" name="欄10167" dataDxfId="6244"/>
    <tableColumn id="10184" xr3:uid="{00000000-0010-0000-0500-0000C8270000}" name="欄10168" dataDxfId="6243"/>
    <tableColumn id="10185" xr3:uid="{00000000-0010-0000-0500-0000C9270000}" name="欄10169" dataDxfId="6242"/>
    <tableColumn id="10186" xr3:uid="{00000000-0010-0000-0500-0000CA270000}" name="欄10170" dataDxfId="6241"/>
    <tableColumn id="10187" xr3:uid="{00000000-0010-0000-0500-0000CB270000}" name="欄10171" dataDxfId="6240"/>
    <tableColumn id="10188" xr3:uid="{00000000-0010-0000-0500-0000CC270000}" name="欄10172" dataDxfId="6239"/>
    <tableColumn id="10189" xr3:uid="{00000000-0010-0000-0500-0000CD270000}" name="欄10173" dataDxfId="6238"/>
    <tableColumn id="10190" xr3:uid="{00000000-0010-0000-0500-0000CE270000}" name="欄10174" dataDxfId="6237"/>
    <tableColumn id="10191" xr3:uid="{00000000-0010-0000-0500-0000CF270000}" name="欄10175" dataDxfId="6236"/>
    <tableColumn id="10192" xr3:uid="{00000000-0010-0000-0500-0000D0270000}" name="欄10176" dataDxfId="6235"/>
    <tableColumn id="10193" xr3:uid="{00000000-0010-0000-0500-0000D1270000}" name="欄10177" dataDxfId="6234"/>
    <tableColumn id="10194" xr3:uid="{00000000-0010-0000-0500-0000D2270000}" name="欄10178" dataDxfId="6233"/>
    <tableColumn id="10195" xr3:uid="{00000000-0010-0000-0500-0000D3270000}" name="欄10179" dataDxfId="6232"/>
    <tableColumn id="10196" xr3:uid="{00000000-0010-0000-0500-0000D4270000}" name="欄10180" dataDxfId="6231"/>
    <tableColumn id="10197" xr3:uid="{00000000-0010-0000-0500-0000D5270000}" name="欄10181" dataDxfId="6230"/>
    <tableColumn id="10198" xr3:uid="{00000000-0010-0000-0500-0000D6270000}" name="欄10182" dataDxfId="6229"/>
    <tableColumn id="10199" xr3:uid="{00000000-0010-0000-0500-0000D7270000}" name="欄10183" dataDxfId="6228"/>
    <tableColumn id="10200" xr3:uid="{00000000-0010-0000-0500-0000D8270000}" name="欄10184" dataDxfId="6227"/>
    <tableColumn id="10201" xr3:uid="{00000000-0010-0000-0500-0000D9270000}" name="欄10185" dataDxfId="6226"/>
    <tableColumn id="10202" xr3:uid="{00000000-0010-0000-0500-0000DA270000}" name="欄10186" dataDxfId="6225"/>
    <tableColumn id="10203" xr3:uid="{00000000-0010-0000-0500-0000DB270000}" name="欄10187" dataDxfId="6224"/>
    <tableColumn id="10204" xr3:uid="{00000000-0010-0000-0500-0000DC270000}" name="欄10188" dataDxfId="6223"/>
    <tableColumn id="10205" xr3:uid="{00000000-0010-0000-0500-0000DD270000}" name="欄10189" dataDxfId="6222"/>
    <tableColumn id="10206" xr3:uid="{00000000-0010-0000-0500-0000DE270000}" name="欄10190" dataDxfId="6221"/>
    <tableColumn id="10207" xr3:uid="{00000000-0010-0000-0500-0000DF270000}" name="欄10191" dataDxfId="6220"/>
    <tableColumn id="10208" xr3:uid="{00000000-0010-0000-0500-0000E0270000}" name="欄10192" dataDxfId="6219"/>
    <tableColumn id="10209" xr3:uid="{00000000-0010-0000-0500-0000E1270000}" name="欄10193" dataDxfId="6218"/>
    <tableColumn id="10210" xr3:uid="{00000000-0010-0000-0500-0000E2270000}" name="欄10194" dataDxfId="6217"/>
    <tableColumn id="10211" xr3:uid="{00000000-0010-0000-0500-0000E3270000}" name="欄10195" dataDxfId="6216"/>
    <tableColumn id="10212" xr3:uid="{00000000-0010-0000-0500-0000E4270000}" name="欄10196" dataDxfId="6215"/>
    <tableColumn id="10213" xr3:uid="{00000000-0010-0000-0500-0000E5270000}" name="欄10197" dataDxfId="6214"/>
    <tableColumn id="10214" xr3:uid="{00000000-0010-0000-0500-0000E6270000}" name="欄10198" dataDxfId="6213"/>
    <tableColumn id="10215" xr3:uid="{00000000-0010-0000-0500-0000E7270000}" name="欄10199" dataDxfId="6212"/>
    <tableColumn id="10216" xr3:uid="{00000000-0010-0000-0500-0000E8270000}" name="欄10200" dataDxfId="6211"/>
    <tableColumn id="10217" xr3:uid="{00000000-0010-0000-0500-0000E9270000}" name="欄10201" dataDxfId="6210"/>
    <tableColumn id="10218" xr3:uid="{00000000-0010-0000-0500-0000EA270000}" name="欄10202" dataDxfId="6209"/>
    <tableColumn id="10219" xr3:uid="{00000000-0010-0000-0500-0000EB270000}" name="欄10203" dataDxfId="6208"/>
    <tableColumn id="10220" xr3:uid="{00000000-0010-0000-0500-0000EC270000}" name="欄10204" dataDxfId="6207"/>
    <tableColumn id="10221" xr3:uid="{00000000-0010-0000-0500-0000ED270000}" name="欄10205" dataDxfId="6206"/>
    <tableColumn id="10222" xr3:uid="{00000000-0010-0000-0500-0000EE270000}" name="欄10206" dataDxfId="6205"/>
    <tableColumn id="10223" xr3:uid="{00000000-0010-0000-0500-0000EF270000}" name="欄10207" dataDxfId="6204"/>
    <tableColumn id="10224" xr3:uid="{00000000-0010-0000-0500-0000F0270000}" name="欄10208" dataDxfId="6203"/>
    <tableColumn id="10225" xr3:uid="{00000000-0010-0000-0500-0000F1270000}" name="欄10209" dataDxfId="6202"/>
    <tableColumn id="10226" xr3:uid="{00000000-0010-0000-0500-0000F2270000}" name="欄10210" dataDxfId="6201"/>
    <tableColumn id="10227" xr3:uid="{00000000-0010-0000-0500-0000F3270000}" name="欄10211" dataDxfId="6200"/>
    <tableColumn id="10228" xr3:uid="{00000000-0010-0000-0500-0000F4270000}" name="欄10212" dataDxfId="6199"/>
    <tableColumn id="10229" xr3:uid="{00000000-0010-0000-0500-0000F5270000}" name="欄10213" dataDxfId="6198"/>
    <tableColumn id="10230" xr3:uid="{00000000-0010-0000-0500-0000F6270000}" name="欄10214" dataDxfId="6197"/>
    <tableColumn id="10231" xr3:uid="{00000000-0010-0000-0500-0000F7270000}" name="欄10215" dataDxfId="6196"/>
    <tableColumn id="10232" xr3:uid="{00000000-0010-0000-0500-0000F8270000}" name="欄10216" dataDxfId="6195"/>
    <tableColumn id="10233" xr3:uid="{00000000-0010-0000-0500-0000F9270000}" name="欄10217" dataDxfId="6194"/>
    <tableColumn id="10234" xr3:uid="{00000000-0010-0000-0500-0000FA270000}" name="欄10218" dataDxfId="6193"/>
    <tableColumn id="10235" xr3:uid="{00000000-0010-0000-0500-0000FB270000}" name="欄10219" dataDxfId="6192"/>
    <tableColumn id="10236" xr3:uid="{00000000-0010-0000-0500-0000FC270000}" name="欄10220" dataDxfId="6191"/>
    <tableColumn id="10237" xr3:uid="{00000000-0010-0000-0500-0000FD270000}" name="欄10221" dataDxfId="6190"/>
    <tableColumn id="10238" xr3:uid="{00000000-0010-0000-0500-0000FE270000}" name="欄10222" dataDxfId="6189"/>
    <tableColumn id="10239" xr3:uid="{00000000-0010-0000-0500-0000FF270000}" name="欄10223" dataDxfId="6188"/>
    <tableColumn id="10240" xr3:uid="{00000000-0010-0000-0500-000000280000}" name="欄10224" dataDxfId="6187"/>
    <tableColumn id="10241" xr3:uid="{00000000-0010-0000-0500-000001280000}" name="欄10225" dataDxfId="6186"/>
    <tableColumn id="10242" xr3:uid="{00000000-0010-0000-0500-000002280000}" name="欄10226" dataDxfId="6185"/>
    <tableColumn id="10243" xr3:uid="{00000000-0010-0000-0500-000003280000}" name="欄10227" dataDxfId="6184"/>
    <tableColumn id="10244" xr3:uid="{00000000-0010-0000-0500-000004280000}" name="欄10228" dataDxfId="6183"/>
    <tableColumn id="10245" xr3:uid="{00000000-0010-0000-0500-000005280000}" name="欄10229" dataDxfId="6182"/>
    <tableColumn id="10246" xr3:uid="{00000000-0010-0000-0500-000006280000}" name="欄10230" dataDxfId="6181"/>
    <tableColumn id="10247" xr3:uid="{00000000-0010-0000-0500-000007280000}" name="欄10231" dataDxfId="6180"/>
    <tableColumn id="10248" xr3:uid="{00000000-0010-0000-0500-000008280000}" name="欄10232" dataDxfId="6179"/>
    <tableColumn id="10249" xr3:uid="{00000000-0010-0000-0500-000009280000}" name="欄10233" dataDxfId="6178"/>
    <tableColumn id="10250" xr3:uid="{00000000-0010-0000-0500-00000A280000}" name="欄10234" dataDxfId="6177"/>
    <tableColumn id="10251" xr3:uid="{00000000-0010-0000-0500-00000B280000}" name="欄10235" dataDxfId="6176"/>
    <tableColumn id="10252" xr3:uid="{00000000-0010-0000-0500-00000C280000}" name="欄10236" dataDxfId="6175"/>
    <tableColumn id="10253" xr3:uid="{00000000-0010-0000-0500-00000D280000}" name="欄10237" dataDxfId="6174"/>
    <tableColumn id="10254" xr3:uid="{00000000-0010-0000-0500-00000E280000}" name="欄10238" dataDxfId="6173"/>
    <tableColumn id="10255" xr3:uid="{00000000-0010-0000-0500-00000F280000}" name="欄10239" dataDxfId="6172"/>
    <tableColumn id="10256" xr3:uid="{00000000-0010-0000-0500-000010280000}" name="欄10240" dataDxfId="6171"/>
    <tableColumn id="10257" xr3:uid="{00000000-0010-0000-0500-000011280000}" name="欄10241" dataDxfId="6170"/>
    <tableColumn id="10258" xr3:uid="{00000000-0010-0000-0500-000012280000}" name="欄10242" dataDxfId="6169"/>
    <tableColumn id="10259" xr3:uid="{00000000-0010-0000-0500-000013280000}" name="欄10243" dataDxfId="6168"/>
    <tableColumn id="10260" xr3:uid="{00000000-0010-0000-0500-000014280000}" name="欄10244" dataDxfId="6167"/>
    <tableColumn id="10261" xr3:uid="{00000000-0010-0000-0500-000015280000}" name="欄10245" dataDxfId="6166"/>
    <tableColumn id="10262" xr3:uid="{00000000-0010-0000-0500-000016280000}" name="欄10246" dataDxfId="6165"/>
    <tableColumn id="10263" xr3:uid="{00000000-0010-0000-0500-000017280000}" name="欄10247" dataDxfId="6164"/>
    <tableColumn id="10264" xr3:uid="{00000000-0010-0000-0500-000018280000}" name="欄10248" dataDxfId="6163"/>
    <tableColumn id="10265" xr3:uid="{00000000-0010-0000-0500-000019280000}" name="欄10249" dataDxfId="6162"/>
    <tableColumn id="10266" xr3:uid="{00000000-0010-0000-0500-00001A280000}" name="欄10250" dataDxfId="6161"/>
    <tableColumn id="10267" xr3:uid="{00000000-0010-0000-0500-00001B280000}" name="欄10251" dataDxfId="6160"/>
    <tableColumn id="10268" xr3:uid="{00000000-0010-0000-0500-00001C280000}" name="欄10252" dataDxfId="6159"/>
    <tableColumn id="10269" xr3:uid="{00000000-0010-0000-0500-00001D280000}" name="欄10253" dataDxfId="6158"/>
    <tableColumn id="10270" xr3:uid="{00000000-0010-0000-0500-00001E280000}" name="欄10254" dataDxfId="6157"/>
    <tableColumn id="10271" xr3:uid="{00000000-0010-0000-0500-00001F280000}" name="欄10255" dataDxfId="6156"/>
    <tableColumn id="10272" xr3:uid="{00000000-0010-0000-0500-000020280000}" name="欄10256" dataDxfId="6155"/>
    <tableColumn id="10273" xr3:uid="{00000000-0010-0000-0500-000021280000}" name="欄10257" dataDxfId="6154"/>
    <tableColumn id="10274" xr3:uid="{00000000-0010-0000-0500-000022280000}" name="欄10258" dataDxfId="6153"/>
    <tableColumn id="10275" xr3:uid="{00000000-0010-0000-0500-000023280000}" name="欄10259" dataDxfId="6152"/>
    <tableColumn id="10276" xr3:uid="{00000000-0010-0000-0500-000024280000}" name="欄10260" dataDxfId="6151"/>
    <tableColumn id="10277" xr3:uid="{00000000-0010-0000-0500-000025280000}" name="欄10261" dataDxfId="6150"/>
    <tableColumn id="10278" xr3:uid="{00000000-0010-0000-0500-000026280000}" name="欄10262" dataDxfId="6149"/>
    <tableColumn id="10279" xr3:uid="{00000000-0010-0000-0500-000027280000}" name="欄10263" dataDxfId="6148"/>
    <tableColumn id="10280" xr3:uid="{00000000-0010-0000-0500-000028280000}" name="欄10264" dataDxfId="6147"/>
    <tableColumn id="10281" xr3:uid="{00000000-0010-0000-0500-000029280000}" name="欄10265" dataDxfId="6146"/>
    <tableColumn id="10282" xr3:uid="{00000000-0010-0000-0500-00002A280000}" name="欄10266" dataDxfId="6145"/>
    <tableColumn id="10283" xr3:uid="{00000000-0010-0000-0500-00002B280000}" name="欄10267" dataDxfId="6144"/>
    <tableColumn id="10284" xr3:uid="{00000000-0010-0000-0500-00002C280000}" name="欄10268" dataDxfId="6143"/>
    <tableColumn id="10285" xr3:uid="{00000000-0010-0000-0500-00002D280000}" name="欄10269" dataDxfId="6142"/>
    <tableColumn id="10286" xr3:uid="{00000000-0010-0000-0500-00002E280000}" name="欄10270" dataDxfId="6141"/>
    <tableColumn id="10287" xr3:uid="{00000000-0010-0000-0500-00002F280000}" name="欄10271" dataDxfId="6140"/>
    <tableColumn id="10288" xr3:uid="{00000000-0010-0000-0500-000030280000}" name="欄10272" dataDxfId="6139"/>
    <tableColumn id="10289" xr3:uid="{00000000-0010-0000-0500-000031280000}" name="欄10273" dataDxfId="6138"/>
    <tableColumn id="10290" xr3:uid="{00000000-0010-0000-0500-000032280000}" name="欄10274" dataDxfId="6137"/>
    <tableColumn id="10291" xr3:uid="{00000000-0010-0000-0500-000033280000}" name="欄10275" dataDxfId="6136"/>
    <tableColumn id="10292" xr3:uid="{00000000-0010-0000-0500-000034280000}" name="欄10276" dataDxfId="6135"/>
    <tableColumn id="10293" xr3:uid="{00000000-0010-0000-0500-000035280000}" name="欄10277" dataDxfId="6134"/>
    <tableColumn id="10294" xr3:uid="{00000000-0010-0000-0500-000036280000}" name="欄10278" dataDxfId="6133"/>
    <tableColumn id="10295" xr3:uid="{00000000-0010-0000-0500-000037280000}" name="欄10279" dataDxfId="6132"/>
    <tableColumn id="10296" xr3:uid="{00000000-0010-0000-0500-000038280000}" name="欄10280" dataDxfId="6131"/>
    <tableColumn id="10297" xr3:uid="{00000000-0010-0000-0500-000039280000}" name="欄10281" dataDxfId="6130"/>
    <tableColumn id="10298" xr3:uid="{00000000-0010-0000-0500-00003A280000}" name="欄10282" dataDxfId="6129"/>
    <tableColumn id="10299" xr3:uid="{00000000-0010-0000-0500-00003B280000}" name="欄10283" dataDxfId="6128"/>
    <tableColumn id="10300" xr3:uid="{00000000-0010-0000-0500-00003C280000}" name="欄10284" dataDxfId="6127"/>
    <tableColumn id="10301" xr3:uid="{00000000-0010-0000-0500-00003D280000}" name="欄10285" dataDxfId="6126"/>
    <tableColumn id="10302" xr3:uid="{00000000-0010-0000-0500-00003E280000}" name="欄10286" dataDxfId="6125"/>
    <tableColumn id="10303" xr3:uid="{00000000-0010-0000-0500-00003F280000}" name="欄10287" dataDxfId="6124"/>
    <tableColumn id="10304" xr3:uid="{00000000-0010-0000-0500-000040280000}" name="欄10288" dataDxfId="6123"/>
    <tableColumn id="10305" xr3:uid="{00000000-0010-0000-0500-000041280000}" name="欄10289" dataDxfId="6122"/>
    <tableColumn id="10306" xr3:uid="{00000000-0010-0000-0500-000042280000}" name="欄10290" dataDxfId="6121"/>
    <tableColumn id="10307" xr3:uid="{00000000-0010-0000-0500-000043280000}" name="欄10291" dataDxfId="6120"/>
    <tableColumn id="10308" xr3:uid="{00000000-0010-0000-0500-000044280000}" name="欄10292" dataDxfId="6119"/>
    <tableColumn id="10309" xr3:uid="{00000000-0010-0000-0500-000045280000}" name="欄10293" dataDxfId="6118"/>
    <tableColumn id="10310" xr3:uid="{00000000-0010-0000-0500-000046280000}" name="欄10294" dataDxfId="6117"/>
    <tableColumn id="10311" xr3:uid="{00000000-0010-0000-0500-000047280000}" name="欄10295" dataDxfId="6116"/>
    <tableColumn id="10312" xr3:uid="{00000000-0010-0000-0500-000048280000}" name="欄10296" dataDxfId="6115"/>
    <tableColumn id="10313" xr3:uid="{00000000-0010-0000-0500-000049280000}" name="欄10297" dataDxfId="6114"/>
    <tableColumn id="10314" xr3:uid="{00000000-0010-0000-0500-00004A280000}" name="欄10298" dataDxfId="6113"/>
    <tableColumn id="10315" xr3:uid="{00000000-0010-0000-0500-00004B280000}" name="欄10299" dataDxfId="6112"/>
    <tableColumn id="10316" xr3:uid="{00000000-0010-0000-0500-00004C280000}" name="欄10300" dataDxfId="6111"/>
    <tableColumn id="10317" xr3:uid="{00000000-0010-0000-0500-00004D280000}" name="欄10301" dataDxfId="6110"/>
    <tableColumn id="10318" xr3:uid="{00000000-0010-0000-0500-00004E280000}" name="欄10302" dataDxfId="6109"/>
    <tableColumn id="10319" xr3:uid="{00000000-0010-0000-0500-00004F280000}" name="欄10303" dataDxfId="6108"/>
    <tableColumn id="10320" xr3:uid="{00000000-0010-0000-0500-000050280000}" name="欄10304" dataDxfId="6107"/>
    <tableColumn id="10321" xr3:uid="{00000000-0010-0000-0500-000051280000}" name="欄10305" dataDxfId="6106"/>
    <tableColumn id="10322" xr3:uid="{00000000-0010-0000-0500-000052280000}" name="欄10306" dataDxfId="6105"/>
    <tableColumn id="10323" xr3:uid="{00000000-0010-0000-0500-000053280000}" name="欄10307" dataDxfId="6104"/>
    <tableColumn id="10324" xr3:uid="{00000000-0010-0000-0500-000054280000}" name="欄10308" dataDxfId="6103"/>
    <tableColumn id="10325" xr3:uid="{00000000-0010-0000-0500-000055280000}" name="欄10309" dataDxfId="6102"/>
    <tableColumn id="10326" xr3:uid="{00000000-0010-0000-0500-000056280000}" name="欄10310" dataDxfId="6101"/>
    <tableColumn id="10327" xr3:uid="{00000000-0010-0000-0500-000057280000}" name="欄10311" dataDxfId="6100"/>
    <tableColumn id="10328" xr3:uid="{00000000-0010-0000-0500-000058280000}" name="欄10312" dataDxfId="6099"/>
    <tableColumn id="10329" xr3:uid="{00000000-0010-0000-0500-000059280000}" name="欄10313" dataDxfId="6098"/>
    <tableColumn id="10330" xr3:uid="{00000000-0010-0000-0500-00005A280000}" name="欄10314" dataDxfId="6097"/>
    <tableColumn id="10331" xr3:uid="{00000000-0010-0000-0500-00005B280000}" name="欄10315" dataDxfId="6096"/>
    <tableColumn id="10332" xr3:uid="{00000000-0010-0000-0500-00005C280000}" name="欄10316" dataDxfId="6095"/>
    <tableColumn id="10333" xr3:uid="{00000000-0010-0000-0500-00005D280000}" name="欄10317" dataDxfId="6094"/>
    <tableColumn id="10334" xr3:uid="{00000000-0010-0000-0500-00005E280000}" name="欄10318" dataDxfId="6093"/>
    <tableColumn id="10335" xr3:uid="{00000000-0010-0000-0500-00005F280000}" name="欄10319" dataDxfId="6092"/>
    <tableColumn id="10336" xr3:uid="{00000000-0010-0000-0500-000060280000}" name="欄10320" dataDxfId="6091"/>
    <tableColumn id="10337" xr3:uid="{00000000-0010-0000-0500-000061280000}" name="欄10321" dataDxfId="6090"/>
    <tableColumn id="10338" xr3:uid="{00000000-0010-0000-0500-000062280000}" name="欄10322" dataDxfId="6089"/>
    <tableColumn id="10339" xr3:uid="{00000000-0010-0000-0500-000063280000}" name="欄10323" dataDxfId="6088"/>
    <tableColumn id="10340" xr3:uid="{00000000-0010-0000-0500-000064280000}" name="欄10324" dataDxfId="6087"/>
    <tableColumn id="10341" xr3:uid="{00000000-0010-0000-0500-000065280000}" name="欄10325" dataDxfId="6086"/>
    <tableColumn id="10342" xr3:uid="{00000000-0010-0000-0500-000066280000}" name="欄10326" dataDxfId="6085"/>
    <tableColumn id="10343" xr3:uid="{00000000-0010-0000-0500-000067280000}" name="欄10327" dataDxfId="6084"/>
    <tableColumn id="10344" xr3:uid="{00000000-0010-0000-0500-000068280000}" name="欄10328" dataDxfId="6083"/>
    <tableColumn id="10345" xr3:uid="{00000000-0010-0000-0500-000069280000}" name="欄10329" dataDxfId="6082"/>
    <tableColumn id="10346" xr3:uid="{00000000-0010-0000-0500-00006A280000}" name="欄10330" dataDxfId="6081"/>
    <tableColumn id="10347" xr3:uid="{00000000-0010-0000-0500-00006B280000}" name="欄10331" dataDxfId="6080"/>
    <tableColumn id="10348" xr3:uid="{00000000-0010-0000-0500-00006C280000}" name="欄10332" dataDxfId="6079"/>
    <tableColumn id="10349" xr3:uid="{00000000-0010-0000-0500-00006D280000}" name="欄10333" dataDxfId="6078"/>
    <tableColumn id="10350" xr3:uid="{00000000-0010-0000-0500-00006E280000}" name="欄10334" dataDxfId="6077"/>
    <tableColumn id="10351" xr3:uid="{00000000-0010-0000-0500-00006F280000}" name="欄10335" dataDxfId="6076"/>
    <tableColumn id="10352" xr3:uid="{00000000-0010-0000-0500-000070280000}" name="欄10336" dataDxfId="6075"/>
    <tableColumn id="10353" xr3:uid="{00000000-0010-0000-0500-000071280000}" name="欄10337" dataDxfId="6074"/>
    <tableColumn id="10354" xr3:uid="{00000000-0010-0000-0500-000072280000}" name="欄10338" dataDxfId="6073"/>
    <tableColumn id="10355" xr3:uid="{00000000-0010-0000-0500-000073280000}" name="欄10339" dataDxfId="6072"/>
    <tableColumn id="10356" xr3:uid="{00000000-0010-0000-0500-000074280000}" name="欄10340" dataDxfId="6071"/>
    <tableColumn id="10357" xr3:uid="{00000000-0010-0000-0500-000075280000}" name="欄10341" dataDxfId="6070"/>
    <tableColumn id="10358" xr3:uid="{00000000-0010-0000-0500-000076280000}" name="欄10342" dataDxfId="6069"/>
    <tableColumn id="10359" xr3:uid="{00000000-0010-0000-0500-000077280000}" name="欄10343" dataDxfId="6068"/>
    <tableColumn id="10360" xr3:uid="{00000000-0010-0000-0500-000078280000}" name="欄10344" dataDxfId="6067"/>
    <tableColumn id="10361" xr3:uid="{00000000-0010-0000-0500-000079280000}" name="欄10345" dataDxfId="6066"/>
    <tableColumn id="10362" xr3:uid="{00000000-0010-0000-0500-00007A280000}" name="欄10346" dataDxfId="6065"/>
    <tableColumn id="10363" xr3:uid="{00000000-0010-0000-0500-00007B280000}" name="欄10347" dataDxfId="6064"/>
    <tableColumn id="10364" xr3:uid="{00000000-0010-0000-0500-00007C280000}" name="欄10348" dataDxfId="6063"/>
    <tableColumn id="10365" xr3:uid="{00000000-0010-0000-0500-00007D280000}" name="欄10349" dataDxfId="6062"/>
    <tableColumn id="10366" xr3:uid="{00000000-0010-0000-0500-00007E280000}" name="欄10350" dataDxfId="6061"/>
    <tableColumn id="10367" xr3:uid="{00000000-0010-0000-0500-00007F280000}" name="欄10351" dataDxfId="6060"/>
    <tableColumn id="10368" xr3:uid="{00000000-0010-0000-0500-000080280000}" name="欄10352" dataDxfId="6059"/>
    <tableColumn id="10369" xr3:uid="{00000000-0010-0000-0500-000081280000}" name="欄10353" dataDxfId="6058"/>
    <tableColumn id="10370" xr3:uid="{00000000-0010-0000-0500-000082280000}" name="欄10354" dataDxfId="6057"/>
    <tableColumn id="10371" xr3:uid="{00000000-0010-0000-0500-000083280000}" name="欄10355" dataDxfId="6056"/>
    <tableColumn id="10372" xr3:uid="{00000000-0010-0000-0500-000084280000}" name="欄10356" dataDxfId="6055"/>
    <tableColumn id="10373" xr3:uid="{00000000-0010-0000-0500-000085280000}" name="欄10357" dataDxfId="6054"/>
    <tableColumn id="10374" xr3:uid="{00000000-0010-0000-0500-000086280000}" name="欄10358" dataDxfId="6053"/>
    <tableColumn id="10375" xr3:uid="{00000000-0010-0000-0500-000087280000}" name="欄10359" dataDxfId="6052"/>
    <tableColumn id="10376" xr3:uid="{00000000-0010-0000-0500-000088280000}" name="欄10360" dataDxfId="6051"/>
    <tableColumn id="10377" xr3:uid="{00000000-0010-0000-0500-000089280000}" name="欄10361" dataDxfId="6050"/>
    <tableColumn id="10378" xr3:uid="{00000000-0010-0000-0500-00008A280000}" name="欄10362" dataDxfId="6049"/>
    <tableColumn id="10379" xr3:uid="{00000000-0010-0000-0500-00008B280000}" name="欄10363" dataDxfId="6048"/>
    <tableColumn id="10380" xr3:uid="{00000000-0010-0000-0500-00008C280000}" name="欄10364" dataDxfId="6047"/>
    <tableColumn id="10381" xr3:uid="{00000000-0010-0000-0500-00008D280000}" name="欄10365" dataDxfId="6046"/>
    <tableColumn id="10382" xr3:uid="{00000000-0010-0000-0500-00008E280000}" name="欄10366" dataDxfId="6045"/>
    <tableColumn id="10383" xr3:uid="{00000000-0010-0000-0500-00008F280000}" name="欄10367" dataDxfId="6044"/>
    <tableColumn id="10384" xr3:uid="{00000000-0010-0000-0500-000090280000}" name="欄10368" dataDxfId="6043"/>
    <tableColumn id="10385" xr3:uid="{00000000-0010-0000-0500-000091280000}" name="欄10369" dataDxfId="6042"/>
    <tableColumn id="10386" xr3:uid="{00000000-0010-0000-0500-000092280000}" name="欄10370" dataDxfId="6041"/>
    <tableColumn id="10387" xr3:uid="{00000000-0010-0000-0500-000093280000}" name="欄10371" dataDxfId="6040"/>
    <tableColumn id="10388" xr3:uid="{00000000-0010-0000-0500-000094280000}" name="欄10372" dataDxfId="6039"/>
    <tableColumn id="10389" xr3:uid="{00000000-0010-0000-0500-000095280000}" name="欄10373" dataDxfId="6038"/>
    <tableColumn id="10390" xr3:uid="{00000000-0010-0000-0500-000096280000}" name="欄10374" dataDxfId="6037"/>
    <tableColumn id="10391" xr3:uid="{00000000-0010-0000-0500-000097280000}" name="欄10375" dataDxfId="6036"/>
    <tableColumn id="10392" xr3:uid="{00000000-0010-0000-0500-000098280000}" name="欄10376" dataDxfId="6035"/>
    <tableColumn id="10393" xr3:uid="{00000000-0010-0000-0500-000099280000}" name="欄10377" dataDxfId="6034"/>
    <tableColumn id="10394" xr3:uid="{00000000-0010-0000-0500-00009A280000}" name="欄10378" dataDxfId="6033"/>
    <tableColumn id="10395" xr3:uid="{00000000-0010-0000-0500-00009B280000}" name="欄10379" dataDxfId="6032"/>
    <tableColumn id="10396" xr3:uid="{00000000-0010-0000-0500-00009C280000}" name="欄10380" dataDxfId="6031"/>
    <tableColumn id="10397" xr3:uid="{00000000-0010-0000-0500-00009D280000}" name="欄10381" dataDxfId="6030"/>
    <tableColumn id="10398" xr3:uid="{00000000-0010-0000-0500-00009E280000}" name="欄10382" dataDxfId="6029"/>
    <tableColumn id="10399" xr3:uid="{00000000-0010-0000-0500-00009F280000}" name="欄10383" dataDxfId="6028"/>
    <tableColumn id="10400" xr3:uid="{00000000-0010-0000-0500-0000A0280000}" name="欄10384" dataDxfId="6027"/>
    <tableColumn id="10401" xr3:uid="{00000000-0010-0000-0500-0000A1280000}" name="欄10385" dataDxfId="6026"/>
    <tableColumn id="10402" xr3:uid="{00000000-0010-0000-0500-0000A2280000}" name="欄10386" dataDxfId="6025"/>
    <tableColumn id="10403" xr3:uid="{00000000-0010-0000-0500-0000A3280000}" name="欄10387" dataDxfId="6024"/>
    <tableColumn id="10404" xr3:uid="{00000000-0010-0000-0500-0000A4280000}" name="欄10388" dataDxfId="6023"/>
    <tableColumn id="10405" xr3:uid="{00000000-0010-0000-0500-0000A5280000}" name="欄10389" dataDxfId="6022"/>
    <tableColumn id="10406" xr3:uid="{00000000-0010-0000-0500-0000A6280000}" name="欄10390" dataDxfId="6021"/>
    <tableColumn id="10407" xr3:uid="{00000000-0010-0000-0500-0000A7280000}" name="欄10391" dataDxfId="6020"/>
    <tableColumn id="10408" xr3:uid="{00000000-0010-0000-0500-0000A8280000}" name="欄10392" dataDxfId="6019"/>
    <tableColumn id="10409" xr3:uid="{00000000-0010-0000-0500-0000A9280000}" name="欄10393" dataDxfId="6018"/>
    <tableColumn id="10410" xr3:uid="{00000000-0010-0000-0500-0000AA280000}" name="欄10394" dataDxfId="6017"/>
    <tableColumn id="10411" xr3:uid="{00000000-0010-0000-0500-0000AB280000}" name="欄10395" dataDxfId="6016"/>
    <tableColumn id="10412" xr3:uid="{00000000-0010-0000-0500-0000AC280000}" name="欄10396" dataDxfId="6015"/>
    <tableColumn id="10413" xr3:uid="{00000000-0010-0000-0500-0000AD280000}" name="欄10397" dataDxfId="6014"/>
    <tableColumn id="10414" xr3:uid="{00000000-0010-0000-0500-0000AE280000}" name="欄10398" dataDxfId="6013"/>
    <tableColumn id="10415" xr3:uid="{00000000-0010-0000-0500-0000AF280000}" name="欄10399" dataDxfId="6012"/>
    <tableColumn id="10416" xr3:uid="{00000000-0010-0000-0500-0000B0280000}" name="欄10400" dataDxfId="6011"/>
    <tableColumn id="10417" xr3:uid="{00000000-0010-0000-0500-0000B1280000}" name="欄10401" dataDxfId="6010"/>
    <tableColumn id="10418" xr3:uid="{00000000-0010-0000-0500-0000B2280000}" name="欄10402" dataDxfId="6009"/>
    <tableColumn id="10419" xr3:uid="{00000000-0010-0000-0500-0000B3280000}" name="欄10403" dataDxfId="6008"/>
    <tableColumn id="10420" xr3:uid="{00000000-0010-0000-0500-0000B4280000}" name="欄10404" dataDxfId="6007"/>
    <tableColumn id="10421" xr3:uid="{00000000-0010-0000-0500-0000B5280000}" name="欄10405" dataDxfId="6006"/>
    <tableColumn id="10422" xr3:uid="{00000000-0010-0000-0500-0000B6280000}" name="欄10406" dataDxfId="6005"/>
    <tableColumn id="10423" xr3:uid="{00000000-0010-0000-0500-0000B7280000}" name="欄10407" dataDxfId="6004"/>
    <tableColumn id="10424" xr3:uid="{00000000-0010-0000-0500-0000B8280000}" name="欄10408" dataDxfId="6003"/>
    <tableColumn id="10425" xr3:uid="{00000000-0010-0000-0500-0000B9280000}" name="欄10409" dataDxfId="6002"/>
    <tableColumn id="10426" xr3:uid="{00000000-0010-0000-0500-0000BA280000}" name="欄10410" dataDxfId="6001"/>
    <tableColumn id="10427" xr3:uid="{00000000-0010-0000-0500-0000BB280000}" name="欄10411" dataDxfId="6000"/>
    <tableColumn id="10428" xr3:uid="{00000000-0010-0000-0500-0000BC280000}" name="欄10412" dataDxfId="5999"/>
    <tableColumn id="10429" xr3:uid="{00000000-0010-0000-0500-0000BD280000}" name="欄10413" dataDxfId="5998"/>
    <tableColumn id="10430" xr3:uid="{00000000-0010-0000-0500-0000BE280000}" name="欄10414" dataDxfId="5997"/>
    <tableColumn id="10431" xr3:uid="{00000000-0010-0000-0500-0000BF280000}" name="欄10415" dataDxfId="5996"/>
    <tableColumn id="10432" xr3:uid="{00000000-0010-0000-0500-0000C0280000}" name="欄10416" dataDxfId="5995"/>
    <tableColumn id="10433" xr3:uid="{00000000-0010-0000-0500-0000C1280000}" name="欄10417" dataDxfId="5994"/>
    <tableColumn id="10434" xr3:uid="{00000000-0010-0000-0500-0000C2280000}" name="欄10418" dataDxfId="5993"/>
    <tableColumn id="10435" xr3:uid="{00000000-0010-0000-0500-0000C3280000}" name="欄10419" dataDxfId="5992"/>
    <tableColumn id="10436" xr3:uid="{00000000-0010-0000-0500-0000C4280000}" name="欄10420" dataDxfId="5991"/>
    <tableColumn id="10437" xr3:uid="{00000000-0010-0000-0500-0000C5280000}" name="欄10421" dataDxfId="5990"/>
    <tableColumn id="10438" xr3:uid="{00000000-0010-0000-0500-0000C6280000}" name="欄10422" dataDxfId="5989"/>
    <tableColumn id="10439" xr3:uid="{00000000-0010-0000-0500-0000C7280000}" name="欄10423" dataDxfId="5988"/>
    <tableColumn id="10440" xr3:uid="{00000000-0010-0000-0500-0000C8280000}" name="欄10424" dataDxfId="5987"/>
    <tableColumn id="10441" xr3:uid="{00000000-0010-0000-0500-0000C9280000}" name="欄10425" dataDxfId="5986"/>
    <tableColumn id="10442" xr3:uid="{00000000-0010-0000-0500-0000CA280000}" name="欄10426" dataDxfId="5985"/>
    <tableColumn id="10443" xr3:uid="{00000000-0010-0000-0500-0000CB280000}" name="欄10427" dataDxfId="5984"/>
    <tableColumn id="10444" xr3:uid="{00000000-0010-0000-0500-0000CC280000}" name="欄10428" dataDxfId="5983"/>
    <tableColumn id="10445" xr3:uid="{00000000-0010-0000-0500-0000CD280000}" name="欄10429" dataDxfId="5982"/>
    <tableColumn id="10446" xr3:uid="{00000000-0010-0000-0500-0000CE280000}" name="欄10430" dataDxfId="5981"/>
    <tableColumn id="10447" xr3:uid="{00000000-0010-0000-0500-0000CF280000}" name="欄10431" dataDxfId="5980"/>
    <tableColumn id="10448" xr3:uid="{00000000-0010-0000-0500-0000D0280000}" name="欄10432" dataDxfId="5979"/>
    <tableColumn id="10449" xr3:uid="{00000000-0010-0000-0500-0000D1280000}" name="欄10433" dataDxfId="5978"/>
    <tableColumn id="10450" xr3:uid="{00000000-0010-0000-0500-0000D2280000}" name="欄10434" dataDxfId="5977"/>
    <tableColumn id="10451" xr3:uid="{00000000-0010-0000-0500-0000D3280000}" name="欄10435" dataDxfId="5976"/>
    <tableColumn id="10452" xr3:uid="{00000000-0010-0000-0500-0000D4280000}" name="欄10436" dataDxfId="5975"/>
    <tableColumn id="10453" xr3:uid="{00000000-0010-0000-0500-0000D5280000}" name="欄10437" dataDxfId="5974"/>
    <tableColumn id="10454" xr3:uid="{00000000-0010-0000-0500-0000D6280000}" name="欄10438" dataDxfId="5973"/>
    <tableColumn id="10455" xr3:uid="{00000000-0010-0000-0500-0000D7280000}" name="欄10439" dataDxfId="5972"/>
    <tableColumn id="10456" xr3:uid="{00000000-0010-0000-0500-0000D8280000}" name="欄10440" dataDxfId="5971"/>
    <tableColumn id="10457" xr3:uid="{00000000-0010-0000-0500-0000D9280000}" name="欄10441" dataDxfId="5970"/>
    <tableColumn id="10458" xr3:uid="{00000000-0010-0000-0500-0000DA280000}" name="欄10442" dataDxfId="5969"/>
    <tableColumn id="10459" xr3:uid="{00000000-0010-0000-0500-0000DB280000}" name="欄10443" dataDxfId="5968"/>
    <tableColumn id="10460" xr3:uid="{00000000-0010-0000-0500-0000DC280000}" name="欄10444" dataDxfId="5967"/>
    <tableColumn id="10461" xr3:uid="{00000000-0010-0000-0500-0000DD280000}" name="欄10445" dataDxfId="5966"/>
    <tableColumn id="10462" xr3:uid="{00000000-0010-0000-0500-0000DE280000}" name="欄10446" dataDxfId="5965"/>
    <tableColumn id="10463" xr3:uid="{00000000-0010-0000-0500-0000DF280000}" name="欄10447" dataDxfId="5964"/>
    <tableColumn id="10464" xr3:uid="{00000000-0010-0000-0500-0000E0280000}" name="欄10448" dataDxfId="5963"/>
    <tableColumn id="10465" xr3:uid="{00000000-0010-0000-0500-0000E1280000}" name="欄10449" dataDxfId="5962"/>
    <tableColumn id="10466" xr3:uid="{00000000-0010-0000-0500-0000E2280000}" name="欄10450" dataDxfId="5961"/>
    <tableColumn id="10467" xr3:uid="{00000000-0010-0000-0500-0000E3280000}" name="欄10451" dataDxfId="5960"/>
    <tableColumn id="10468" xr3:uid="{00000000-0010-0000-0500-0000E4280000}" name="欄10452" dataDxfId="5959"/>
    <tableColumn id="10469" xr3:uid="{00000000-0010-0000-0500-0000E5280000}" name="欄10453" dataDxfId="5958"/>
    <tableColumn id="10470" xr3:uid="{00000000-0010-0000-0500-0000E6280000}" name="欄10454" dataDxfId="5957"/>
    <tableColumn id="10471" xr3:uid="{00000000-0010-0000-0500-0000E7280000}" name="欄10455" dataDxfId="5956"/>
    <tableColumn id="10472" xr3:uid="{00000000-0010-0000-0500-0000E8280000}" name="欄10456" dataDxfId="5955"/>
    <tableColumn id="10473" xr3:uid="{00000000-0010-0000-0500-0000E9280000}" name="欄10457" dataDxfId="5954"/>
    <tableColumn id="10474" xr3:uid="{00000000-0010-0000-0500-0000EA280000}" name="欄10458" dataDxfId="5953"/>
    <tableColumn id="10475" xr3:uid="{00000000-0010-0000-0500-0000EB280000}" name="欄10459" dataDxfId="5952"/>
    <tableColumn id="10476" xr3:uid="{00000000-0010-0000-0500-0000EC280000}" name="欄10460" dataDxfId="5951"/>
    <tableColumn id="10477" xr3:uid="{00000000-0010-0000-0500-0000ED280000}" name="欄10461" dataDxfId="5950"/>
    <tableColumn id="10478" xr3:uid="{00000000-0010-0000-0500-0000EE280000}" name="欄10462" dataDxfId="5949"/>
    <tableColumn id="10479" xr3:uid="{00000000-0010-0000-0500-0000EF280000}" name="欄10463" dataDxfId="5948"/>
    <tableColumn id="10480" xr3:uid="{00000000-0010-0000-0500-0000F0280000}" name="欄10464" dataDxfId="5947"/>
    <tableColumn id="10481" xr3:uid="{00000000-0010-0000-0500-0000F1280000}" name="欄10465" dataDxfId="5946"/>
    <tableColumn id="10482" xr3:uid="{00000000-0010-0000-0500-0000F2280000}" name="欄10466" dataDxfId="5945"/>
    <tableColumn id="10483" xr3:uid="{00000000-0010-0000-0500-0000F3280000}" name="欄10467" dataDxfId="5944"/>
    <tableColumn id="10484" xr3:uid="{00000000-0010-0000-0500-0000F4280000}" name="欄10468" dataDxfId="5943"/>
    <tableColumn id="10485" xr3:uid="{00000000-0010-0000-0500-0000F5280000}" name="欄10469" dataDxfId="5942"/>
    <tableColumn id="10486" xr3:uid="{00000000-0010-0000-0500-0000F6280000}" name="欄10470" dataDxfId="5941"/>
    <tableColumn id="10487" xr3:uid="{00000000-0010-0000-0500-0000F7280000}" name="欄10471" dataDxfId="5940"/>
    <tableColumn id="10488" xr3:uid="{00000000-0010-0000-0500-0000F8280000}" name="欄10472" dataDxfId="5939"/>
    <tableColumn id="10489" xr3:uid="{00000000-0010-0000-0500-0000F9280000}" name="欄10473" dataDxfId="5938"/>
    <tableColumn id="10490" xr3:uid="{00000000-0010-0000-0500-0000FA280000}" name="欄10474" dataDxfId="5937"/>
    <tableColumn id="10491" xr3:uid="{00000000-0010-0000-0500-0000FB280000}" name="欄10475" dataDxfId="5936"/>
    <tableColumn id="10492" xr3:uid="{00000000-0010-0000-0500-0000FC280000}" name="欄10476" dataDxfId="5935"/>
    <tableColumn id="10493" xr3:uid="{00000000-0010-0000-0500-0000FD280000}" name="欄10477" dataDxfId="5934"/>
    <tableColumn id="10494" xr3:uid="{00000000-0010-0000-0500-0000FE280000}" name="欄10478" dataDxfId="5933"/>
    <tableColumn id="10495" xr3:uid="{00000000-0010-0000-0500-0000FF280000}" name="欄10479" dataDxfId="5932"/>
    <tableColumn id="10496" xr3:uid="{00000000-0010-0000-0500-000000290000}" name="欄10480" dataDxfId="5931"/>
    <tableColumn id="10497" xr3:uid="{00000000-0010-0000-0500-000001290000}" name="欄10481" dataDxfId="5930"/>
    <tableColumn id="10498" xr3:uid="{00000000-0010-0000-0500-000002290000}" name="欄10482" dataDxfId="5929"/>
    <tableColumn id="10499" xr3:uid="{00000000-0010-0000-0500-000003290000}" name="欄10483" dataDxfId="5928"/>
    <tableColumn id="10500" xr3:uid="{00000000-0010-0000-0500-000004290000}" name="欄10484" dataDxfId="5927"/>
    <tableColumn id="10501" xr3:uid="{00000000-0010-0000-0500-000005290000}" name="欄10485" dataDxfId="5926"/>
    <tableColumn id="10502" xr3:uid="{00000000-0010-0000-0500-000006290000}" name="欄10486" dataDxfId="5925"/>
    <tableColumn id="10503" xr3:uid="{00000000-0010-0000-0500-000007290000}" name="欄10487" dataDxfId="5924"/>
    <tableColumn id="10504" xr3:uid="{00000000-0010-0000-0500-000008290000}" name="欄10488" dataDxfId="5923"/>
    <tableColumn id="10505" xr3:uid="{00000000-0010-0000-0500-000009290000}" name="欄10489" dataDxfId="5922"/>
    <tableColumn id="10506" xr3:uid="{00000000-0010-0000-0500-00000A290000}" name="欄10490" dataDxfId="5921"/>
    <tableColumn id="10507" xr3:uid="{00000000-0010-0000-0500-00000B290000}" name="欄10491" dataDxfId="5920"/>
    <tableColumn id="10508" xr3:uid="{00000000-0010-0000-0500-00000C290000}" name="欄10492" dataDxfId="5919"/>
    <tableColumn id="10509" xr3:uid="{00000000-0010-0000-0500-00000D290000}" name="欄10493" dataDxfId="5918"/>
    <tableColumn id="10510" xr3:uid="{00000000-0010-0000-0500-00000E290000}" name="欄10494" dataDxfId="5917"/>
    <tableColumn id="10511" xr3:uid="{00000000-0010-0000-0500-00000F290000}" name="欄10495" dataDxfId="5916"/>
    <tableColumn id="10512" xr3:uid="{00000000-0010-0000-0500-000010290000}" name="欄10496" dataDxfId="5915"/>
    <tableColumn id="10513" xr3:uid="{00000000-0010-0000-0500-000011290000}" name="欄10497" dataDxfId="5914"/>
    <tableColumn id="10514" xr3:uid="{00000000-0010-0000-0500-000012290000}" name="欄10498" dataDxfId="5913"/>
    <tableColumn id="10515" xr3:uid="{00000000-0010-0000-0500-000013290000}" name="欄10499" dataDxfId="5912"/>
    <tableColumn id="10516" xr3:uid="{00000000-0010-0000-0500-000014290000}" name="欄10500" dataDxfId="5911"/>
    <tableColumn id="10517" xr3:uid="{00000000-0010-0000-0500-000015290000}" name="欄10501" dataDxfId="5910"/>
    <tableColumn id="10518" xr3:uid="{00000000-0010-0000-0500-000016290000}" name="欄10502" dataDxfId="5909"/>
    <tableColumn id="10519" xr3:uid="{00000000-0010-0000-0500-000017290000}" name="欄10503" dataDxfId="5908"/>
    <tableColumn id="10520" xr3:uid="{00000000-0010-0000-0500-000018290000}" name="欄10504" dataDxfId="5907"/>
    <tableColumn id="10521" xr3:uid="{00000000-0010-0000-0500-000019290000}" name="欄10505" dataDxfId="5906"/>
    <tableColumn id="10522" xr3:uid="{00000000-0010-0000-0500-00001A290000}" name="欄10506" dataDxfId="5905"/>
    <tableColumn id="10523" xr3:uid="{00000000-0010-0000-0500-00001B290000}" name="欄10507" dataDxfId="5904"/>
    <tableColumn id="10524" xr3:uid="{00000000-0010-0000-0500-00001C290000}" name="欄10508" dataDxfId="5903"/>
    <tableColumn id="10525" xr3:uid="{00000000-0010-0000-0500-00001D290000}" name="欄10509" dataDxfId="5902"/>
    <tableColumn id="10526" xr3:uid="{00000000-0010-0000-0500-00001E290000}" name="欄10510" dataDxfId="5901"/>
    <tableColumn id="10527" xr3:uid="{00000000-0010-0000-0500-00001F290000}" name="欄10511" dataDxfId="5900"/>
    <tableColumn id="10528" xr3:uid="{00000000-0010-0000-0500-000020290000}" name="欄10512" dataDxfId="5899"/>
    <tableColumn id="10529" xr3:uid="{00000000-0010-0000-0500-000021290000}" name="欄10513" dataDxfId="5898"/>
    <tableColumn id="10530" xr3:uid="{00000000-0010-0000-0500-000022290000}" name="欄10514" dataDxfId="5897"/>
    <tableColumn id="10531" xr3:uid="{00000000-0010-0000-0500-000023290000}" name="欄10515" dataDxfId="5896"/>
    <tableColumn id="10532" xr3:uid="{00000000-0010-0000-0500-000024290000}" name="欄10516" dataDxfId="5895"/>
    <tableColumn id="10533" xr3:uid="{00000000-0010-0000-0500-000025290000}" name="欄10517" dataDxfId="5894"/>
    <tableColumn id="10534" xr3:uid="{00000000-0010-0000-0500-000026290000}" name="欄10518" dataDxfId="5893"/>
    <tableColumn id="10535" xr3:uid="{00000000-0010-0000-0500-000027290000}" name="欄10519" dataDxfId="5892"/>
    <tableColumn id="10536" xr3:uid="{00000000-0010-0000-0500-000028290000}" name="欄10520" dataDxfId="5891"/>
    <tableColumn id="10537" xr3:uid="{00000000-0010-0000-0500-000029290000}" name="欄10521" dataDxfId="5890"/>
    <tableColumn id="10538" xr3:uid="{00000000-0010-0000-0500-00002A290000}" name="欄10522" dataDxfId="5889"/>
    <tableColumn id="10539" xr3:uid="{00000000-0010-0000-0500-00002B290000}" name="欄10523" dataDxfId="5888"/>
    <tableColumn id="10540" xr3:uid="{00000000-0010-0000-0500-00002C290000}" name="欄10524" dataDxfId="5887"/>
    <tableColumn id="10541" xr3:uid="{00000000-0010-0000-0500-00002D290000}" name="欄10525" dataDxfId="5886"/>
    <tableColumn id="10542" xr3:uid="{00000000-0010-0000-0500-00002E290000}" name="欄10526" dataDxfId="5885"/>
    <tableColumn id="10543" xr3:uid="{00000000-0010-0000-0500-00002F290000}" name="欄10527" dataDxfId="5884"/>
    <tableColumn id="10544" xr3:uid="{00000000-0010-0000-0500-000030290000}" name="欄10528" dataDxfId="5883"/>
    <tableColumn id="10545" xr3:uid="{00000000-0010-0000-0500-000031290000}" name="欄10529" dataDxfId="5882"/>
    <tableColumn id="10546" xr3:uid="{00000000-0010-0000-0500-000032290000}" name="欄10530" dataDxfId="5881"/>
    <tableColumn id="10547" xr3:uid="{00000000-0010-0000-0500-000033290000}" name="欄10531" dataDxfId="5880"/>
    <tableColumn id="10548" xr3:uid="{00000000-0010-0000-0500-000034290000}" name="欄10532" dataDxfId="5879"/>
    <tableColumn id="10549" xr3:uid="{00000000-0010-0000-0500-000035290000}" name="欄10533" dataDxfId="5878"/>
    <tableColumn id="10550" xr3:uid="{00000000-0010-0000-0500-000036290000}" name="欄10534" dataDxfId="5877"/>
    <tableColumn id="10551" xr3:uid="{00000000-0010-0000-0500-000037290000}" name="欄10535" dataDxfId="5876"/>
    <tableColumn id="10552" xr3:uid="{00000000-0010-0000-0500-000038290000}" name="欄10536" dataDxfId="5875"/>
    <tableColumn id="10553" xr3:uid="{00000000-0010-0000-0500-000039290000}" name="欄10537" dataDxfId="5874"/>
    <tableColumn id="10554" xr3:uid="{00000000-0010-0000-0500-00003A290000}" name="欄10538" dataDxfId="5873"/>
    <tableColumn id="10555" xr3:uid="{00000000-0010-0000-0500-00003B290000}" name="欄10539" dataDxfId="5872"/>
    <tableColumn id="10556" xr3:uid="{00000000-0010-0000-0500-00003C290000}" name="欄10540" dataDxfId="5871"/>
    <tableColumn id="10557" xr3:uid="{00000000-0010-0000-0500-00003D290000}" name="欄10541" dataDxfId="5870"/>
    <tableColumn id="10558" xr3:uid="{00000000-0010-0000-0500-00003E290000}" name="欄10542" dataDxfId="5869"/>
    <tableColumn id="10559" xr3:uid="{00000000-0010-0000-0500-00003F290000}" name="欄10543" dataDxfId="5868"/>
    <tableColumn id="10560" xr3:uid="{00000000-0010-0000-0500-000040290000}" name="欄10544" dataDxfId="5867"/>
    <tableColumn id="10561" xr3:uid="{00000000-0010-0000-0500-000041290000}" name="欄10545" dataDxfId="5866"/>
    <tableColumn id="10562" xr3:uid="{00000000-0010-0000-0500-000042290000}" name="欄10546" dataDxfId="5865"/>
    <tableColumn id="10563" xr3:uid="{00000000-0010-0000-0500-000043290000}" name="欄10547" dataDxfId="5864"/>
    <tableColumn id="10564" xr3:uid="{00000000-0010-0000-0500-000044290000}" name="欄10548" dataDxfId="5863"/>
    <tableColumn id="10565" xr3:uid="{00000000-0010-0000-0500-000045290000}" name="欄10549" dataDxfId="5862"/>
    <tableColumn id="10566" xr3:uid="{00000000-0010-0000-0500-000046290000}" name="欄10550" dataDxfId="5861"/>
    <tableColumn id="10567" xr3:uid="{00000000-0010-0000-0500-000047290000}" name="欄10551" dataDxfId="5860"/>
    <tableColumn id="10568" xr3:uid="{00000000-0010-0000-0500-000048290000}" name="欄10552" dataDxfId="5859"/>
    <tableColumn id="10569" xr3:uid="{00000000-0010-0000-0500-000049290000}" name="欄10553" dataDxfId="5858"/>
    <tableColumn id="10570" xr3:uid="{00000000-0010-0000-0500-00004A290000}" name="欄10554" dataDxfId="5857"/>
    <tableColumn id="10571" xr3:uid="{00000000-0010-0000-0500-00004B290000}" name="欄10555" dataDxfId="5856"/>
    <tableColumn id="10572" xr3:uid="{00000000-0010-0000-0500-00004C290000}" name="欄10556" dataDxfId="5855"/>
    <tableColumn id="10573" xr3:uid="{00000000-0010-0000-0500-00004D290000}" name="欄10557" dataDxfId="5854"/>
    <tableColumn id="10574" xr3:uid="{00000000-0010-0000-0500-00004E290000}" name="欄10558" dataDxfId="5853"/>
    <tableColumn id="10575" xr3:uid="{00000000-0010-0000-0500-00004F290000}" name="欄10559" dataDxfId="5852"/>
    <tableColumn id="10576" xr3:uid="{00000000-0010-0000-0500-000050290000}" name="欄10560" dataDxfId="5851"/>
    <tableColumn id="10577" xr3:uid="{00000000-0010-0000-0500-000051290000}" name="欄10561" dataDxfId="5850"/>
    <tableColumn id="10578" xr3:uid="{00000000-0010-0000-0500-000052290000}" name="欄10562" dataDxfId="5849"/>
    <tableColumn id="10579" xr3:uid="{00000000-0010-0000-0500-000053290000}" name="欄10563" dataDxfId="5848"/>
    <tableColumn id="10580" xr3:uid="{00000000-0010-0000-0500-000054290000}" name="欄10564" dataDxfId="5847"/>
    <tableColumn id="10581" xr3:uid="{00000000-0010-0000-0500-000055290000}" name="欄10565" dataDxfId="5846"/>
    <tableColumn id="10582" xr3:uid="{00000000-0010-0000-0500-000056290000}" name="欄10566" dataDxfId="5845"/>
    <tableColumn id="10583" xr3:uid="{00000000-0010-0000-0500-000057290000}" name="欄10567" dataDxfId="5844"/>
    <tableColumn id="10584" xr3:uid="{00000000-0010-0000-0500-000058290000}" name="欄10568" dataDxfId="5843"/>
    <tableColumn id="10585" xr3:uid="{00000000-0010-0000-0500-000059290000}" name="欄10569" dataDxfId="5842"/>
    <tableColumn id="10586" xr3:uid="{00000000-0010-0000-0500-00005A290000}" name="欄10570" dataDxfId="5841"/>
    <tableColumn id="10587" xr3:uid="{00000000-0010-0000-0500-00005B290000}" name="欄10571" dataDxfId="5840"/>
    <tableColumn id="10588" xr3:uid="{00000000-0010-0000-0500-00005C290000}" name="欄10572" dataDxfId="5839"/>
    <tableColumn id="10589" xr3:uid="{00000000-0010-0000-0500-00005D290000}" name="欄10573" dataDxfId="5838"/>
    <tableColumn id="10590" xr3:uid="{00000000-0010-0000-0500-00005E290000}" name="欄10574" dataDxfId="5837"/>
    <tableColumn id="10591" xr3:uid="{00000000-0010-0000-0500-00005F290000}" name="欄10575" dataDxfId="5836"/>
    <tableColumn id="10592" xr3:uid="{00000000-0010-0000-0500-000060290000}" name="欄10576" dataDxfId="5835"/>
    <tableColumn id="10593" xr3:uid="{00000000-0010-0000-0500-000061290000}" name="欄10577" dataDxfId="5834"/>
    <tableColumn id="10594" xr3:uid="{00000000-0010-0000-0500-000062290000}" name="欄10578" dataDxfId="5833"/>
    <tableColumn id="10595" xr3:uid="{00000000-0010-0000-0500-000063290000}" name="欄10579" dataDxfId="5832"/>
    <tableColumn id="10596" xr3:uid="{00000000-0010-0000-0500-000064290000}" name="欄10580" dataDxfId="5831"/>
    <tableColumn id="10597" xr3:uid="{00000000-0010-0000-0500-000065290000}" name="欄10581" dataDxfId="5830"/>
    <tableColumn id="10598" xr3:uid="{00000000-0010-0000-0500-000066290000}" name="欄10582" dataDxfId="5829"/>
    <tableColumn id="10599" xr3:uid="{00000000-0010-0000-0500-000067290000}" name="欄10583" dataDxfId="5828"/>
    <tableColumn id="10600" xr3:uid="{00000000-0010-0000-0500-000068290000}" name="欄10584" dataDxfId="5827"/>
    <tableColumn id="10601" xr3:uid="{00000000-0010-0000-0500-000069290000}" name="欄10585" dataDxfId="5826"/>
    <tableColumn id="10602" xr3:uid="{00000000-0010-0000-0500-00006A290000}" name="欄10586" dataDxfId="5825"/>
    <tableColumn id="10603" xr3:uid="{00000000-0010-0000-0500-00006B290000}" name="欄10587" dataDxfId="5824"/>
    <tableColumn id="10604" xr3:uid="{00000000-0010-0000-0500-00006C290000}" name="欄10588" dataDxfId="5823"/>
    <tableColumn id="10605" xr3:uid="{00000000-0010-0000-0500-00006D290000}" name="欄10589" dataDxfId="5822"/>
    <tableColumn id="10606" xr3:uid="{00000000-0010-0000-0500-00006E290000}" name="欄10590" dataDxfId="5821"/>
    <tableColumn id="10607" xr3:uid="{00000000-0010-0000-0500-00006F290000}" name="欄10591" dataDxfId="5820"/>
    <tableColumn id="10608" xr3:uid="{00000000-0010-0000-0500-000070290000}" name="欄10592" dataDxfId="5819"/>
    <tableColumn id="10609" xr3:uid="{00000000-0010-0000-0500-000071290000}" name="欄10593" dataDxfId="5818"/>
    <tableColumn id="10610" xr3:uid="{00000000-0010-0000-0500-000072290000}" name="欄10594" dataDxfId="5817"/>
    <tableColumn id="10611" xr3:uid="{00000000-0010-0000-0500-000073290000}" name="欄10595" dataDxfId="5816"/>
    <tableColumn id="10612" xr3:uid="{00000000-0010-0000-0500-000074290000}" name="欄10596" dataDxfId="5815"/>
    <tableColumn id="10613" xr3:uid="{00000000-0010-0000-0500-000075290000}" name="欄10597" dataDxfId="5814"/>
    <tableColumn id="10614" xr3:uid="{00000000-0010-0000-0500-000076290000}" name="欄10598" dataDxfId="5813"/>
    <tableColumn id="10615" xr3:uid="{00000000-0010-0000-0500-000077290000}" name="欄10599" dataDxfId="5812"/>
    <tableColumn id="10616" xr3:uid="{00000000-0010-0000-0500-000078290000}" name="欄10600" dataDxfId="5811"/>
    <tableColumn id="10617" xr3:uid="{00000000-0010-0000-0500-000079290000}" name="欄10601" dataDxfId="5810"/>
    <tableColumn id="10618" xr3:uid="{00000000-0010-0000-0500-00007A290000}" name="欄10602" dataDxfId="5809"/>
    <tableColumn id="10619" xr3:uid="{00000000-0010-0000-0500-00007B290000}" name="欄10603" dataDxfId="5808"/>
    <tableColumn id="10620" xr3:uid="{00000000-0010-0000-0500-00007C290000}" name="欄10604" dataDxfId="5807"/>
    <tableColumn id="10621" xr3:uid="{00000000-0010-0000-0500-00007D290000}" name="欄10605" dataDxfId="5806"/>
    <tableColumn id="10622" xr3:uid="{00000000-0010-0000-0500-00007E290000}" name="欄10606" dataDxfId="5805"/>
    <tableColumn id="10623" xr3:uid="{00000000-0010-0000-0500-00007F290000}" name="欄10607" dataDxfId="5804"/>
    <tableColumn id="10624" xr3:uid="{00000000-0010-0000-0500-000080290000}" name="欄10608" dataDxfId="5803"/>
    <tableColumn id="10625" xr3:uid="{00000000-0010-0000-0500-000081290000}" name="欄10609" dataDxfId="5802"/>
    <tableColumn id="10626" xr3:uid="{00000000-0010-0000-0500-000082290000}" name="欄10610" dataDxfId="5801"/>
    <tableColumn id="10627" xr3:uid="{00000000-0010-0000-0500-000083290000}" name="欄10611" dataDxfId="5800"/>
    <tableColumn id="10628" xr3:uid="{00000000-0010-0000-0500-000084290000}" name="欄10612" dataDxfId="5799"/>
    <tableColumn id="10629" xr3:uid="{00000000-0010-0000-0500-000085290000}" name="欄10613" dataDxfId="5798"/>
    <tableColumn id="10630" xr3:uid="{00000000-0010-0000-0500-000086290000}" name="欄10614" dataDxfId="5797"/>
    <tableColumn id="10631" xr3:uid="{00000000-0010-0000-0500-000087290000}" name="欄10615" dataDxfId="5796"/>
    <tableColumn id="10632" xr3:uid="{00000000-0010-0000-0500-000088290000}" name="欄10616" dataDxfId="5795"/>
    <tableColumn id="10633" xr3:uid="{00000000-0010-0000-0500-000089290000}" name="欄10617" dataDxfId="5794"/>
    <tableColumn id="10634" xr3:uid="{00000000-0010-0000-0500-00008A290000}" name="欄10618" dataDxfId="5793"/>
    <tableColumn id="10635" xr3:uid="{00000000-0010-0000-0500-00008B290000}" name="欄10619" dataDxfId="5792"/>
    <tableColumn id="10636" xr3:uid="{00000000-0010-0000-0500-00008C290000}" name="欄10620" dataDxfId="5791"/>
    <tableColumn id="10637" xr3:uid="{00000000-0010-0000-0500-00008D290000}" name="欄10621" dataDxfId="5790"/>
    <tableColumn id="10638" xr3:uid="{00000000-0010-0000-0500-00008E290000}" name="欄10622" dataDxfId="5789"/>
    <tableColumn id="10639" xr3:uid="{00000000-0010-0000-0500-00008F290000}" name="欄10623" dataDxfId="5788"/>
    <tableColumn id="10640" xr3:uid="{00000000-0010-0000-0500-000090290000}" name="欄10624" dataDxfId="5787"/>
    <tableColumn id="10641" xr3:uid="{00000000-0010-0000-0500-000091290000}" name="欄10625" dataDxfId="5786"/>
    <tableColumn id="10642" xr3:uid="{00000000-0010-0000-0500-000092290000}" name="欄10626" dataDxfId="5785"/>
    <tableColumn id="10643" xr3:uid="{00000000-0010-0000-0500-000093290000}" name="欄10627" dataDxfId="5784"/>
    <tableColumn id="10644" xr3:uid="{00000000-0010-0000-0500-000094290000}" name="欄10628" dataDxfId="5783"/>
    <tableColumn id="10645" xr3:uid="{00000000-0010-0000-0500-000095290000}" name="欄10629" dataDxfId="5782"/>
    <tableColumn id="10646" xr3:uid="{00000000-0010-0000-0500-000096290000}" name="欄10630" dataDxfId="5781"/>
    <tableColumn id="10647" xr3:uid="{00000000-0010-0000-0500-000097290000}" name="欄10631" dataDxfId="5780"/>
    <tableColumn id="10648" xr3:uid="{00000000-0010-0000-0500-000098290000}" name="欄10632" dataDxfId="5779"/>
    <tableColumn id="10649" xr3:uid="{00000000-0010-0000-0500-000099290000}" name="欄10633" dataDxfId="5778"/>
    <tableColumn id="10650" xr3:uid="{00000000-0010-0000-0500-00009A290000}" name="欄10634" dataDxfId="5777"/>
    <tableColumn id="10651" xr3:uid="{00000000-0010-0000-0500-00009B290000}" name="欄10635" dataDxfId="5776"/>
    <tableColumn id="10652" xr3:uid="{00000000-0010-0000-0500-00009C290000}" name="欄10636" dataDxfId="5775"/>
    <tableColumn id="10653" xr3:uid="{00000000-0010-0000-0500-00009D290000}" name="欄10637" dataDxfId="5774"/>
    <tableColumn id="10654" xr3:uid="{00000000-0010-0000-0500-00009E290000}" name="欄10638" dataDxfId="5773"/>
    <tableColumn id="10655" xr3:uid="{00000000-0010-0000-0500-00009F290000}" name="欄10639" dataDxfId="5772"/>
    <tableColumn id="10656" xr3:uid="{00000000-0010-0000-0500-0000A0290000}" name="欄10640" dataDxfId="5771"/>
    <tableColumn id="10657" xr3:uid="{00000000-0010-0000-0500-0000A1290000}" name="欄10641" dataDxfId="5770"/>
    <tableColumn id="10658" xr3:uid="{00000000-0010-0000-0500-0000A2290000}" name="欄10642" dataDxfId="5769"/>
    <tableColumn id="10659" xr3:uid="{00000000-0010-0000-0500-0000A3290000}" name="欄10643" dataDxfId="5768"/>
    <tableColumn id="10660" xr3:uid="{00000000-0010-0000-0500-0000A4290000}" name="欄10644" dataDxfId="5767"/>
    <tableColumn id="10661" xr3:uid="{00000000-0010-0000-0500-0000A5290000}" name="欄10645" dataDxfId="5766"/>
    <tableColumn id="10662" xr3:uid="{00000000-0010-0000-0500-0000A6290000}" name="欄10646" dataDxfId="5765"/>
    <tableColumn id="10663" xr3:uid="{00000000-0010-0000-0500-0000A7290000}" name="欄10647" dataDxfId="5764"/>
    <tableColumn id="10664" xr3:uid="{00000000-0010-0000-0500-0000A8290000}" name="欄10648" dataDxfId="5763"/>
    <tableColumn id="10665" xr3:uid="{00000000-0010-0000-0500-0000A9290000}" name="欄10649" dataDxfId="5762"/>
    <tableColumn id="10666" xr3:uid="{00000000-0010-0000-0500-0000AA290000}" name="欄10650" dataDxfId="5761"/>
    <tableColumn id="10667" xr3:uid="{00000000-0010-0000-0500-0000AB290000}" name="欄10651" dataDxfId="5760"/>
    <tableColumn id="10668" xr3:uid="{00000000-0010-0000-0500-0000AC290000}" name="欄10652" dataDxfId="5759"/>
    <tableColumn id="10669" xr3:uid="{00000000-0010-0000-0500-0000AD290000}" name="欄10653" dataDxfId="5758"/>
    <tableColumn id="10670" xr3:uid="{00000000-0010-0000-0500-0000AE290000}" name="欄10654" dataDxfId="5757"/>
    <tableColumn id="10671" xr3:uid="{00000000-0010-0000-0500-0000AF290000}" name="欄10655" dataDxfId="5756"/>
    <tableColumn id="10672" xr3:uid="{00000000-0010-0000-0500-0000B0290000}" name="欄10656" dataDxfId="5755"/>
    <tableColumn id="10673" xr3:uid="{00000000-0010-0000-0500-0000B1290000}" name="欄10657" dataDxfId="5754"/>
    <tableColumn id="10674" xr3:uid="{00000000-0010-0000-0500-0000B2290000}" name="欄10658" dataDxfId="5753"/>
    <tableColumn id="10675" xr3:uid="{00000000-0010-0000-0500-0000B3290000}" name="欄10659" dataDxfId="5752"/>
    <tableColumn id="10676" xr3:uid="{00000000-0010-0000-0500-0000B4290000}" name="欄10660" dataDxfId="5751"/>
    <tableColumn id="10677" xr3:uid="{00000000-0010-0000-0500-0000B5290000}" name="欄10661" dataDxfId="5750"/>
    <tableColumn id="10678" xr3:uid="{00000000-0010-0000-0500-0000B6290000}" name="欄10662" dataDxfId="5749"/>
    <tableColumn id="10679" xr3:uid="{00000000-0010-0000-0500-0000B7290000}" name="欄10663" dataDxfId="5748"/>
    <tableColumn id="10680" xr3:uid="{00000000-0010-0000-0500-0000B8290000}" name="欄10664" dataDxfId="5747"/>
    <tableColumn id="10681" xr3:uid="{00000000-0010-0000-0500-0000B9290000}" name="欄10665" dataDxfId="5746"/>
    <tableColumn id="10682" xr3:uid="{00000000-0010-0000-0500-0000BA290000}" name="欄10666" dataDxfId="5745"/>
    <tableColumn id="10683" xr3:uid="{00000000-0010-0000-0500-0000BB290000}" name="欄10667" dataDxfId="5744"/>
    <tableColumn id="10684" xr3:uid="{00000000-0010-0000-0500-0000BC290000}" name="欄10668" dataDxfId="5743"/>
    <tableColumn id="10685" xr3:uid="{00000000-0010-0000-0500-0000BD290000}" name="欄10669" dataDxfId="5742"/>
    <tableColumn id="10686" xr3:uid="{00000000-0010-0000-0500-0000BE290000}" name="欄10670" dataDxfId="5741"/>
    <tableColumn id="10687" xr3:uid="{00000000-0010-0000-0500-0000BF290000}" name="欄10671" dataDxfId="5740"/>
    <tableColumn id="10688" xr3:uid="{00000000-0010-0000-0500-0000C0290000}" name="欄10672" dataDxfId="5739"/>
    <tableColumn id="10689" xr3:uid="{00000000-0010-0000-0500-0000C1290000}" name="欄10673" dataDxfId="5738"/>
    <tableColumn id="10690" xr3:uid="{00000000-0010-0000-0500-0000C2290000}" name="欄10674" dataDxfId="5737"/>
    <tableColumn id="10691" xr3:uid="{00000000-0010-0000-0500-0000C3290000}" name="欄10675" dataDxfId="5736"/>
    <tableColumn id="10692" xr3:uid="{00000000-0010-0000-0500-0000C4290000}" name="欄10676" dataDxfId="5735"/>
    <tableColumn id="10693" xr3:uid="{00000000-0010-0000-0500-0000C5290000}" name="欄10677" dataDxfId="5734"/>
    <tableColumn id="10694" xr3:uid="{00000000-0010-0000-0500-0000C6290000}" name="欄10678" dataDxfId="5733"/>
    <tableColumn id="10695" xr3:uid="{00000000-0010-0000-0500-0000C7290000}" name="欄10679" dataDxfId="5732"/>
    <tableColumn id="10696" xr3:uid="{00000000-0010-0000-0500-0000C8290000}" name="欄10680" dataDxfId="5731"/>
    <tableColumn id="10697" xr3:uid="{00000000-0010-0000-0500-0000C9290000}" name="欄10681" dataDxfId="5730"/>
    <tableColumn id="10698" xr3:uid="{00000000-0010-0000-0500-0000CA290000}" name="欄10682" dataDxfId="5729"/>
    <tableColumn id="10699" xr3:uid="{00000000-0010-0000-0500-0000CB290000}" name="欄10683" dataDxfId="5728"/>
    <tableColumn id="10700" xr3:uid="{00000000-0010-0000-0500-0000CC290000}" name="欄10684" dataDxfId="5727"/>
    <tableColumn id="10701" xr3:uid="{00000000-0010-0000-0500-0000CD290000}" name="欄10685" dataDxfId="5726"/>
    <tableColumn id="10702" xr3:uid="{00000000-0010-0000-0500-0000CE290000}" name="欄10686" dataDxfId="5725"/>
    <tableColumn id="10703" xr3:uid="{00000000-0010-0000-0500-0000CF290000}" name="欄10687" dataDxfId="5724"/>
    <tableColumn id="10704" xr3:uid="{00000000-0010-0000-0500-0000D0290000}" name="欄10688" dataDxfId="5723"/>
    <tableColumn id="10705" xr3:uid="{00000000-0010-0000-0500-0000D1290000}" name="欄10689" dataDxfId="5722"/>
    <tableColumn id="10706" xr3:uid="{00000000-0010-0000-0500-0000D2290000}" name="欄10690" dataDxfId="5721"/>
    <tableColumn id="10707" xr3:uid="{00000000-0010-0000-0500-0000D3290000}" name="欄10691" dataDxfId="5720"/>
    <tableColumn id="10708" xr3:uid="{00000000-0010-0000-0500-0000D4290000}" name="欄10692" dataDxfId="5719"/>
    <tableColumn id="10709" xr3:uid="{00000000-0010-0000-0500-0000D5290000}" name="欄10693" dataDxfId="5718"/>
    <tableColumn id="10710" xr3:uid="{00000000-0010-0000-0500-0000D6290000}" name="欄10694" dataDxfId="5717"/>
    <tableColumn id="10711" xr3:uid="{00000000-0010-0000-0500-0000D7290000}" name="欄10695" dataDxfId="5716"/>
    <tableColumn id="10712" xr3:uid="{00000000-0010-0000-0500-0000D8290000}" name="欄10696" dataDxfId="5715"/>
    <tableColumn id="10713" xr3:uid="{00000000-0010-0000-0500-0000D9290000}" name="欄10697" dataDxfId="5714"/>
    <tableColumn id="10714" xr3:uid="{00000000-0010-0000-0500-0000DA290000}" name="欄10698" dataDxfId="5713"/>
    <tableColumn id="10715" xr3:uid="{00000000-0010-0000-0500-0000DB290000}" name="欄10699" dataDxfId="5712"/>
    <tableColumn id="10716" xr3:uid="{00000000-0010-0000-0500-0000DC290000}" name="欄10700" dataDxfId="5711"/>
    <tableColumn id="10717" xr3:uid="{00000000-0010-0000-0500-0000DD290000}" name="欄10701" dataDxfId="5710"/>
    <tableColumn id="10718" xr3:uid="{00000000-0010-0000-0500-0000DE290000}" name="欄10702" dataDxfId="5709"/>
    <tableColumn id="10719" xr3:uid="{00000000-0010-0000-0500-0000DF290000}" name="欄10703" dataDxfId="5708"/>
    <tableColumn id="10720" xr3:uid="{00000000-0010-0000-0500-0000E0290000}" name="欄10704" dataDxfId="5707"/>
    <tableColumn id="10721" xr3:uid="{00000000-0010-0000-0500-0000E1290000}" name="欄10705" dataDxfId="5706"/>
    <tableColumn id="10722" xr3:uid="{00000000-0010-0000-0500-0000E2290000}" name="欄10706" dataDxfId="5705"/>
    <tableColumn id="10723" xr3:uid="{00000000-0010-0000-0500-0000E3290000}" name="欄10707" dataDxfId="5704"/>
    <tableColumn id="10724" xr3:uid="{00000000-0010-0000-0500-0000E4290000}" name="欄10708" dataDxfId="5703"/>
    <tableColumn id="10725" xr3:uid="{00000000-0010-0000-0500-0000E5290000}" name="欄10709" dataDxfId="5702"/>
    <tableColumn id="10726" xr3:uid="{00000000-0010-0000-0500-0000E6290000}" name="欄10710" dataDxfId="5701"/>
    <tableColumn id="10727" xr3:uid="{00000000-0010-0000-0500-0000E7290000}" name="欄10711" dataDxfId="5700"/>
    <tableColumn id="10728" xr3:uid="{00000000-0010-0000-0500-0000E8290000}" name="欄10712" dataDxfId="5699"/>
    <tableColumn id="10729" xr3:uid="{00000000-0010-0000-0500-0000E9290000}" name="欄10713" dataDxfId="5698"/>
    <tableColumn id="10730" xr3:uid="{00000000-0010-0000-0500-0000EA290000}" name="欄10714" dataDxfId="5697"/>
    <tableColumn id="10731" xr3:uid="{00000000-0010-0000-0500-0000EB290000}" name="欄10715" dataDxfId="5696"/>
    <tableColumn id="10732" xr3:uid="{00000000-0010-0000-0500-0000EC290000}" name="欄10716" dataDxfId="5695"/>
    <tableColumn id="10733" xr3:uid="{00000000-0010-0000-0500-0000ED290000}" name="欄10717" dataDxfId="5694"/>
    <tableColumn id="10734" xr3:uid="{00000000-0010-0000-0500-0000EE290000}" name="欄10718" dataDxfId="5693"/>
    <tableColumn id="10735" xr3:uid="{00000000-0010-0000-0500-0000EF290000}" name="欄10719" dataDxfId="5692"/>
    <tableColumn id="10736" xr3:uid="{00000000-0010-0000-0500-0000F0290000}" name="欄10720" dataDxfId="5691"/>
    <tableColumn id="10737" xr3:uid="{00000000-0010-0000-0500-0000F1290000}" name="欄10721" dataDxfId="5690"/>
    <tableColumn id="10738" xr3:uid="{00000000-0010-0000-0500-0000F2290000}" name="欄10722" dataDxfId="5689"/>
    <tableColumn id="10739" xr3:uid="{00000000-0010-0000-0500-0000F3290000}" name="欄10723" dataDxfId="5688"/>
    <tableColumn id="10740" xr3:uid="{00000000-0010-0000-0500-0000F4290000}" name="欄10724" dataDxfId="5687"/>
    <tableColumn id="10741" xr3:uid="{00000000-0010-0000-0500-0000F5290000}" name="欄10725" dataDxfId="5686"/>
    <tableColumn id="10742" xr3:uid="{00000000-0010-0000-0500-0000F6290000}" name="欄10726" dataDxfId="5685"/>
    <tableColumn id="10743" xr3:uid="{00000000-0010-0000-0500-0000F7290000}" name="欄10727" dataDxfId="5684"/>
    <tableColumn id="10744" xr3:uid="{00000000-0010-0000-0500-0000F8290000}" name="欄10728" dataDxfId="5683"/>
    <tableColumn id="10745" xr3:uid="{00000000-0010-0000-0500-0000F9290000}" name="欄10729" dataDxfId="5682"/>
    <tableColumn id="10746" xr3:uid="{00000000-0010-0000-0500-0000FA290000}" name="欄10730" dataDxfId="5681"/>
    <tableColumn id="10747" xr3:uid="{00000000-0010-0000-0500-0000FB290000}" name="欄10731" dataDxfId="5680"/>
    <tableColumn id="10748" xr3:uid="{00000000-0010-0000-0500-0000FC290000}" name="欄10732" dataDxfId="5679"/>
    <tableColumn id="10749" xr3:uid="{00000000-0010-0000-0500-0000FD290000}" name="欄10733" dataDxfId="5678"/>
    <tableColumn id="10750" xr3:uid="{00000000-0010-0000-0500-0000FE290000}" name="欄10734" dataDxfId="5677"/>
    <tableColumn id="10751" xr3:uid="{00000000-0010-0000-0500-0000FF290000}" name="欄10735" dataDxfId="5676"/>
    <tableColumn id="10752" xr3:uid="{00000000-0010-0000-0500-0000002A0000}" name="欄10736" dataDxfId="5675"/>
    <tableColumn id="10753" xr3:uid="{00000000-0010-0000-0500-0000012A0000}" name="欄10737" dataDxfId="5674"/>
    <tableColumn id="10754" xr3:uid="{00000000-0010-0000-0500-0000022A0000}" name="欄10738" dataDxfId="5673"/>
    <tableColumn id="10755" xr3:uid="{00000000-0010-0000-0500-0000032A0000}" name="欄10739" dataDxfId="5672"/>
    <tableColumn id="10756" xr3:uid="{00000000-0010-0000-0500-0000042A0000}" name="欄10740" dataDxfId="5671"/>
    <tableColumn id="10757" xr3:uid="{00000000-0010-0000-0500-0000052A0000}" name="欄10741" dataDxfId="5670"/>
    <tableColumn id="10758" xr3:uid="{00000000-0010-0000-0500-0000062A0000}" name="欄10742" dataDxfId="5669"/>
    <tableColumn id="10759" xr3:uid="{00000000-0010-0000-0500-0000072A0000}" name="欄10743" dataDxfId="5668"/>
    <tableColumn id="10760" xr3:uid="{00000000-0010-0000-0500-0000082A0000}" name="欄10744" dataDxfId="5667"/>
    <tableColumn id="10761" xr3:uid="{00000000-0010-0000-0500-0000092A0000}" name="欄10745" dataDxfId="5666"/>
    <tableColumn id="10762" xr3:uid="{00000000-0010-0000-0500-00000A2A0000}" name="欄10746" dataDxfId="5665"/>
    <tableColumn id="10763" xr3:uid="{00000000-0010-0000-0500-00000B2A0000}" name="欄10747" dataDxfId="5664"/>
    <tableColumn id="10764" xr3:uid="{00000000-0010-0000-0500-00000C2A0000}" name="欄10748" dataDxfId="5663"/>
    <tableColumn id="10765" xr3:uid="{00000000-0010-0000-0500-00000D2A0000}" name="欄10749" dataDxfId="5662"/>
    <tableColumn id="10766" xr3:uid="{00000000-0010-0000-0500-00000E2A0000}" name="欄10750" dataDxfId="5661"/>
    <tableColumn id="10767" xr3:uid="{00000000-0010-0000-0500-00000F2A0000}" name="欄10751" dataDxfId="5660"/>
    <tableColumn id="10768" xr3:uid="{00000000-0010-0000-0500-0000102A0000}" name="欄10752" dataDxfId="5659"/>
    <tableColumn id="10769" xr3:uid="{00000000-0010-0000-0500-0000112A0000}" name="欄10753" dataDxfId="5658"/>
    <tableColumn id="10770" xr3:uid="{00000000-0010-0000-0500-0000122A0000}" name="欄10754" dataDxfId="5657"/>
    <tableColumn id="10771" xr3:uid="{00000000-0010-0000-0500-0000132A0000}" name="欄10755" dataDxfId="5656"/>
    <tableColumn id="10772" xr3:uid="{00000000-0010-0000-0500-0000142A0000}" name="欄10756" dataDxfId="5655"/>
    <tableColumn id="10773" xr3:uid="{00000000-0010-0000-0500-0000152A0000}" name="欄10757" dataDxfId="5654"/>
    <tableColumn id="10774" xr3:uid="{00000000-0010-0000-0500-0000162A0000}" name="欄10758" dataDxfId="5653"/>
    <tableColumn id="10775" xr3:uid="{00000000-0010-0000-0500-0000172A0000}" name="欄10759" dataDxfId="5652"/>
    <tableColumn id="10776" xr3:uid="{00000000-0010-0000-0500-0000182A0000}" name="欄10760" dataDxfId="5651"/>
    <tableColumn id="10777" xr3:uid="{00000000-0010-0000-0500-0000192A0000}" name="欄10761" dataDxfId="5650"/>
    <tableColumn id="10778" xr3:uid="{00000000-0010-0000-0500-00001A2A0000}" name="欄10762" dataDxfId="5649"/>
    <tableColumn id="10779" xr3:uid="{00000000-0010-0000-0500-00001B2A0000}" name="欄10763" dataDxfId="5648"/>
    <tableColumn id="10780" xr3:uid="{00000000-0010-0000-0500-00001C2A0000}" name="欄10764" dataDxfId="5647"/>
    <tableColumn id="10781" xr3:uid="{00000000-0010-0000-0500-00001D2A0000}" name="欄10765" dataDxfId="5646"/>
    <tableColumn id="10782" xr3:uid="{00000000-0010-0000-0500-00001E2A0000}" name="欄10766" dataDxfId="5645"/>
    <tableColumn id="10783" xr3:uid="{00000000-0010-0000-0500-00001F2A0000}" name="欄10767" dataDxfId="5644"/>
    <tableColumn id="10784" xr3:uid="{00000000-0010-0000-0500-0000202A0000}" name="欄10768" dataDxfId="5643"/>
    <tableColumn id="10785" xr3:uid="{00000000-0010-0000-0500-0000212A0000}" name="欄10769" dataDxfId="5642"/>
    <tableColumn id="10786" xr3:uid="{00000000-0010-0000-0500-0000222A0000}" name="欄10770" dataDxfId="5641"/>
    <tableColumn id="10787" xr3:uid="{00000000-0010-0000-0500-0000232A0000}" name="欄10771" dataDxfId="5640"/>
    <tableColumn id="10788" xr3:uid="{00000000-0010-0000-0500-0000242A0000}" name="欄10772" dataDxfId="5639"/>
    <tableColumn id="10789" xr3:uid="{00000000-0010-0000-0500-0000252A0000}" name="欄10773" dataDxfId="5638"/>
    <tableColumn id="10790" xr3:uid="{00000000-0010-0000-0500-0000262A0000}" name="欄10774" dataDxfId="5637"/>
    <tableColumn id="10791" xr3:uid="{00000000-0010-0000-0500-0000272A0000}" name="欄10775" dataDxfId="5636"/>
    <tableColumn id="10792" xr3:uid="{00000000-0010-0000-0500-0000282A0000}" name="欄10776" dataDxfId="5635"/>
    <tableColumn id="10793" xr3:uid="{00000000-0010-0000-0500-0000292A0000}" name="欄10777" dataDxfId="5634"/>
    <tableColumn id="10794" xr3:uid="{00000000-0010-0000-0500-00002A2A0000}" name="欄10778" dataDxfId="5633"/>
    <tableColumn id="10795" xr3:uid="{00000000-0010-0000-0500-00002B2A0000}" name="欄10779" dataDxfId="5632"/>
    <tableColumn id="10796" xr3:uid="{00000000-0010-0000-0500-00002C2A0000}" name="欄10780" dataDxfId="5631"/>
    <tableColumn id="10797" xr3:uid="{00000000-0010-0000-0500-00002D2A0000}" name="欄10781" dataDxfId="5630"/>
    <tableColumn id="10798" xr3:uid="{00000000-0010-0000-0500-00002E2A0000}" name="欄10782" dataDxfId="5629"/>
    <tableColumn id="10799" xr3:uid="{00000000-0010-0000-0500-00002F2A0000}" name="欄10783" dataDxfId="5628"/>
    <tableColumn id="10800" xr3:uid="{00000000-0010-0000-0500-0000302A0000}" name="欄10784" dataDxfId="5627"/>
    <tableColumn id="10801" xr3:uid="{00000000-0010-0000-0500-0000312A0000}" name="欄10785" dataDxfId="5626"/>
    <tableColumn id="10802" xr3:uid="{00000000-0010-0000-0500-0000322A0000}" name="欄10786" dataDxfId="5625"/>
    <tableColumn id="10803" xr3:uid="{00000000-0010-0000-0500-0000332A0000}" name="欄10787" dataDxfId="5624"/>
    <tableColumn id="10804" xr3:uid="{00000000-0010-0000-0500-0000342A0000}" name="欄10788" dataDxfId="5623"/>
    <tableColumn id="10805" xr3:uid="{00000000-0010-0000-0500-0000352A0000}" name="欄10789" dataDxfId="5622"/>
    <tableColumn id="10806" xr3:uid="{00000000-0010-0000-0500-0000362A0000}" name="欄10790" dataDxfId="5621"/>
    <tableColumn id="10807" xr3:uid="{00000000-0010-0000-0500-0000372A0000}" name="欄10791" dataDxfId="5620"/>
    <tableColumn id="10808" xr3:uid="{00000000-0010-0000-0500-0000382A0000}" name="欄10792" dataDxfId="5619"/>
    <tableColumn id="10809" xr3:uid="{00000000-0010-0000-0500-0000392A0000}" name="欄10793" dataDxfId="5618"/>
    <tableColumn id="10810" xr3:uid="{00000000-0010-0000-0500-00003A2A0000}" name="欄10794" dataDxfId="5617"/>
    <tableColumn id="10811" xr3:uid="{00000000-0010-0000-0500-00003B2A0000}" name="欄10795" dataDxfId="5616"/>
    <tableColumn id="10812" xr3:uid="{00000000-0010-0000-0500-00003C2A0000}" name="欄10796" dataDxfId="5615"/>
    <tableColumn id="10813" xr3:uid="{00000000-0010-0000-0500-00003D2A0000}" name="欄10797" dataDxfId="5614"/>
    <tableColumn id="10814" xr3:uid="{00000000-0010-0000-0500-00003E2A0000}" name="欄10798" dataDxfId="5613"/>
    <tableColumn id="10815" xr3:uid="{00000000-0010-0000-0500-00003F2A0000}" name="欄10799" dataDxfId="5612"/>
    <tableColumn id="10816" xr3:uid="{00000000-0010-0000-0500-0000402A0000}" name="欄10800" dataDxfId="5611"/>
    <tableColumn id="10817" xr3:uid="{00000000-0010-0000-0500-0000412A0000}" name="欄10801" dataDxfId="5610"/>
    <tableColumn id="10818" xr3:uid="{00000000-0010-0000-0500-0000422A0000}" name="欄10802" dataDxfId="5609"/>
    <tableColumn id="10819" xr3:uid="{00000000-0010-0000-0500-0000432A0000}" name="欄10803" dataDxfId="5608"/>
    <tableColumn id="10820" xr3:uid="{00000000-0010-0000-0500-0000442A0000}" name="欄10804" dataDxfId="5607"/>
    <tableColumn id="10821" xr3:uid="{00000000-0010-0000-0500-0000452A0000}" name="欄10805" dataDxfId="5606"/>
    <tableColumn id="10822" xr3:uid="{00000000-0010-0000-0500-0000462A0000}" name="欄10806" dataDxfId="5605"/>
    <tableColumn id="10823" xr3:uid="{00000000-0010-0000-0500-0000472A0000}" name="欄10807" dataDxfId="5604"/>
    <tableColumn id="10824" xr3:uid="{00000000-0010-0000-0500-0000482A0000}" name="欄10808" dataDxfId="5603"/>
    <tableColumn id="10825" xr3:uid="{00000000-0010-0000-0500-0000492A0000}" name="欄10809" dataDxfId="5602"/>
    <tableColumn id="10826" xr3:uid="{00000000-0010-0000-0500-00004A2A0000}" name="欄10810" dataDxfId="5601"/>
    <tableColumn id="10827" xr3:uid="{00000000-0010-0000-0500-00004B2A0000}" name="欄10811" dataDxfId="5600"/>
    <tableColumn id="10828" xr3:uid="{00000000-0010-0000-0500-00004C2A0000}" name="欄10812" dataDxfId="5599"/>
    <tableColumn id="10829" xr3:uid="{00000000-0010-0000-0500-00004D2A0000}" name="欄10813" dataDxfId="5598"/>
    <tableColumn id="10830" xr3:uid="{00000000-0010-0000-0500-00004E2A0000}" name="欄10814" dataDxfId="5597"/>
    <tableColumn id="10831" xr3:uid="{00000000-0010-0000-0500-00004F2A0000}" name="欄10815" dataDxfId="5596"/>
    <tableColumn id="10832" xr3:uid="{00000000-0010-0000-0500-0000502A0000}" name="欄10816" dataDxfId="5595"/>
    <tableColumn id="10833" xr3:uid="{00000000-0010-0000-0500-0000512A0000}" name="欄10817" dataDxfId="5594"/>
    <tableColumn id="10834" xr3:uid="{00000000-0010-0000-0500-0000522A0000}" name="欄10818" dataDxfId="5593"/>
    <tableColumn id="10835" xr3:uid="{00000000-0010-0000-0500-0000532A0000}" name="欄10819" dataDxfId="5592"/>
    <tableColumn id="10836" xr3:uid="{00000000-0010-0000-0500-0000542A0000}" name="欄10820" dataDxfId="5591"/>
    <tableColumn id="10837" xr3:uid="{00000000-0010-0000-0500-0000552A0000}" name="欄10821" dataDxfId="5590"/>
    <tableColumn id="10838" xr3:uid="{00000000-0010-0000-0500-0000562A0000}" name="欄10822" dataDxfId="5589"/>
    <tableColumn id="10839" xr3:uid="{00000000-0010-0000-0500-0000572A0000}" name="欄10823" dataDxfId="5588"/>
    <tableColumn id="10840" xr3:uid="{00000000-0010-0000-0500-0000582A0000}" name="欄10824" dataDxfId="5587"/>
    <tableColumn id="10841" xr3:uid="{00000000-0010-0000-0500-0000592A0000}" name="欄10825" dataDxfId="5586"/>
    <tableColumn id="10842" xr3:uid="{00000000-0010-0000-0500-00005A2A0000}" name="欄10826" dataDxfId="5585"/>
    <tableColumn id="10843" xr3:uid="{00000000-0010-0000-0500-00005B2A0000}" name="欄10827" dataDxfId="5584"/>
    <tableColumn id="10844" xr3:uid="{00000000-0010-0000-0500-00005C2A0000}" name="欄10828" dataDxfId="5583"/>
    <tableColumn id="10845" xr3:uid="{00000000-0010-0000-0500-00005D2A0000}" name="欄10829" dataDxfId="5582"/>
    <tableColumn id="10846" xr3:uid="{00000000-0010-0000-0500-00005E2A0000}" name="欄10830" dataDxfId="5581"/>
    <tableColumn id="10847" xr3:uid="{00000000-0010-0000-0500-00005F2A0000}" name="欄10831" dataDxfId="5580"/>
    <tableColumn id="10848" xr3:uid="{00000000-0010-0000-0500-0000602A0000}" name="欄10832" dataDxfId="5579"/>
    <tableColumn id="10849" xr3:uid="{00000000-0010-0000-0500-0000612A0000}" name="欄10833" dataDxfId="5578"/>
    <tableColumn id="10850" xr3:uid="{00000000-0010-0000-0500-0000622A0000}" name="欄10834" dataDxfId="5577"/>
    <tableColumn id="10851" xr3:uid="{00000000-0010-0000-0500-0000632A0000}" name="欄10835" dataDxfId="5576"/>
    <tableColumn id="10852" xr3:uid="{00000000-0010-0000-0500-0000642A0000}" name="欄10836" dataDxfId="5575"/>
    <tableColumn id="10853" xr3:uid="{00000000-0010-0000-0500-0000652A0000}" name="欄10837" dataDxfId="5574"/>
    <tableColumn id="10854" xr3:uid="{00000000-0010-0000-0500-0000662A0000}" name="欄10838" dataDxfId="5573"/>
    <tableColumn id="10855" xr3:uid="{00000000-0010-0000-0500-0000672A0000}" name="欄10839" dataDxfId="5572"/>
    <tableColumn id="10856" xr3:uid="{00000000-0010-0000-0500-0000682A0000}" name="欄10840" dataDxfId="5571"/>
    <tableColumn id="10857" xr3:uid="{00000000-0010-0000-0500-0000692A0000}" name="欄10841" dataDxfId="5570"/>
    <tableColumn id="10858" xr3:uid="{00000000-0010-0000-0500-00006A2A0000}" name="欄10842" dataDxfId="5569"/>
    <tableColumn id="10859" xr3:uid="{00000000-0010-0000-0500-00006B2A0000}" name="欄10843" dataDxfId="5568"/>
    <tableColumn id="10860" xr3:uid="{00000000-0010-0000-0500-00006C2A0000}" name="欄10844" dataDxfId="5567"/>
    <tableColumn id="10861" xr3:uid="{00000000-0010-0000-0500-00006D2A0000}" name="欄10845" dataDxfId="5566"/>
    <tableColumn id="10862" xr3:uid="{00000000-0010-0000-0500-00006E2A0000}" name="欄10846" dataDxfId="5565"/>
    <tableColumn id="10863" xr3:uid="{00000000-0010-0000-0500-00006F2A0000}" name="欄10847" dataDxfId="5564"/>
    <tableColumn id="10864" xr3:uid="{00000000-0010-0000-0500-0000702A0000}" name="欄10848" dataDxfId="5563"/>
    <tableColumn id="10865" xr3:uid="{00000000-0010-0000-0500-0000712A0000}" name="欄10849" dataDxfId="5562"/>
    <tableColumn id="10866" xr3:uid="{00000000-0010-0000-0500-0000722A0000}" name="欄10850" dataDxfId="5561"/>
    <tableColumn id="10867" xr3:uid="{00000000-0010-0000-0500-0000732A0000}" name="欄10851" dataDxfId="5560"/>
    <tableColumn id="10868" xr3:uid="{00000000-0010-0000-0500-0000742A0000}" name="欄10852" dataDxfId="5559"/>
    <tableColumn id="10869" xr3:uid="{00000000-0010-0000-0500-0000752A0000}" name="欄10853" dataDxfId="5558"/>
    <tableColumn id="10870" xr3:uid="{00000000-0010-0000-0500-0000762A0000}" name="欄10854" dataDxfId="5557"/>
    <tableColumn id="10871" xr3:uid="{00000000-0010-0000-0500-0000772A0000}" name="欄10855" dataDxfId="5556"/>
    <tableColumn id="10872" xr3:uid="{00000000-0010-0000-0500-0000782A0000}" name="欄10856" dataDxfId="5555"/>
    <tableColumn id="10873" xr3:uid="{00000000-0010-0000-0500-0000792A0000}" name="欄10857" dataDxfId="5554"/>
    <tableColumn id="10874" xr3:uid="{00000000-0010-0000-0500-00007A2A0000}" name="欄10858" dataDxfId="5553"/>
    <tableColumn id="10875" xr3:uid="{00000000-0010-0000-0500-00007B2A0000}" name="欄10859" dataDxfId="5552"/>
    <tableColumn id="10876" xr3:uid="{00000000-0010-0000-0500-00007C2A0000}" name="欄10860" dataDxfId="5551"/>
    <tableColumn id="10877" xr3:uid="{00000000-0010-0000-0500-00007D2A0000}" name="欄10861" dataDxfId="5550"/>
    <tableColumn id="10878" xr3:uid="{00000000-0010-0000-0500-00007E2A0000}" name="欄10862" dataDxfId="5549"/>
    <tableColumn id="10879" xr3:uid="{00000000-0010-0000-0500-00007F2A0000}" name="欄10863" dataDxfId="5548"/>
    <tableColumn id="10880" xr3:uid="{00000000-0010-0000-0500-0000802A0000}" name="欄10864" dataDxfId="5547"/>
    <tableColumn id="10881" xr3:uid="{00000000-0010-0000-0500-0000812A0000}" name="欄10865" dataDxfId="5546"/>
    <tableColumn id="10882" xr3:uid="{00000000-0010-0000-0500-0000822A0000}" name="欄10866" dataDxfId="5545"/>
    <tableColumn id="10883" xr3:uid="{00000000-0010-0000-0500-0000832A0000}" name="欄10867" dataDxfId="5544"/>
    <tableColumn id="10884" xr3:uid="{00000000-0010-0000-0500-0000842A0000}" name="欄10868" dataDxfId="5543"/>
    <tableColumn id="10885" xr3:uid="{00000000-0010-0000-0500-0000852A0000}" name="欄10869" dataDxfId="5542"/>
    <tableColumn id="10886" xr3:uid="{00000000-0010-0000-0500-0000862A0000}" name="欄10870" dataDxfId="5541"/>
    <tableColumn id="10887" xr3:uid="{00000000-0010-0000-0500-0000872A0000}" name="欄10871" dataDxfId="5540"/>
    <tableColumn id="10888" xr3:uid="{00000000-0010-0000-0500-0000882A0000}" name="欄10872" dataDxfId="5539"/>
    <tableColumn id="10889" xr3:uid="{00000000-0010-0000-0500-0000892A0000}" name="欄10873" dataDxfId="5538"/>
    <tableColumn id="10890" xr3:uid="{00000000-0010-0000-0500-00008A2A0000}" name="欄10874" dataDxfId="5537"/>
    <tableColumn id="10891" xr3:uid="{00000000-0010-0000-0500-00008B2A0000}" name="欄10875" dataDxfId="5536"/>
    <tableColumn id="10892" xr3:uid="{00000000-0010-0000-0500-00008C2A0000}" name="欄10876" dataDxfId="5535"/>
    <tableColumn id="10893" xr3:uid="{00000000-0010-0000-0500-00008D2A0000}" name="欄10877" dataDxfId="5534"/>
    <tableColumn id="10894" xr3:uid="{00000000-0010-0000-0500-00008E2A0000}" name="欄10878" dataDxfId="5533"/>
    <tableColumn id="10895" xr3:uid="{00000000-0010-0000-0500-00008F2A0000}" name="欄10879" dataDxfId="5532"/>
    <tableColumn id="10896" xr3:uid="{00000000-0010-0000-0500-0000902A0000}" name="欄10880" dataDxfId="5531"/>
    <tableColumn id="10897" xr3:uid="{00000000-0010-0000-0500-0000912A0000}" name="欄10881" dataDxfId="5530"/>
    <tableColumn id="10898" xr3:uid="{00000000-0010-0000-0500-0000922A0000}" name="欄10882" dataDxfId="5529"/>
    <tableColumn id="10899" xr3:uid="{00000000-0010-0000-0500-0000932A0000}" name="欄10883" dataDxfId="5528"/>
    <tableColumn id="10900" xr3:uid="{00000000-0010-0000-0500-0000942A0000}" name="欄10884" dataDxfId="5527"/>
    <tableColumn id="10901" xr3:uid="{00000000-0010-0000-0500-0000952A0000}" name="欄10885" dataDxfId="5526"/>
    <tableColumn id="10902" xr3:uid="{00000000-0010-0000-0500-0000962A0000}" name="欄10886" dataDxfId="5525"/>
    <tableColumn id="10903" xr3:uid="{00000000-0010-0000-0500-0000972A0000}" name="欄10887" dataDxfId="5524"/>
    <tableColumn id="10904" xr3:uid="{00000000-0010-0000-0500-0000982A0000}" name="欄10888" dataDxfId="5523"/>
    <tableColumn id="10905" xr3:uid="{00000000-0010-0000-0500-0000992A0000}" name="欄10889" dataDxfId="5522"/>
    <tableColumn id="10906" xr3:uid="{00000000-0010-0000-0500-00009A2A0000}" name="欄10890" dataDxfId="5521"/>
    <tableColumn id="10907" xr3:uid="{00000000-0010-0000-0500-00009B2A0000}" name="欄10891" dataDxfId="5520"/>
    <tableColumn id="10908" xr3:uid="{00000000-0010-0000-0500-00009C2A0000}" name="欄10892" dataDxfId="5519"/>
    <tableColumn id="10909" xr3:uid="{00000000-0010-0000-0500-00009D2A0000}" name="欄10893" dataDxfId="5518"/>
    <tableColumn id="10910" xr3:uid="{00000000-0010-0000-0500-00009E2A0000}" name="欄10894" dataDxfId="5517"/>
    <tableColumn id="10911" xr3:uid="{00000000-0010-0000-0500-00009F2A0000}" name="欄10895" dataDxfId="5516"/>
    <tableColumn id="10912" xr3:uid="{00000000-0010-0000-0500-0000A02A0000}" name="欄10896" dataDxfId="5515"/>
    <tableColumn id="10913" xr3:uid="{00000000-0010-0000-0500-0000A12A0000}" name="欄10897" dataDxfId="5514"/>
    <tableColumn id="10914" xr3:uid="{00000000-0010-0000-0500-0000A22A0000}" name="欄10898" dataDxfId="5513"/>
    <tableColumn id="10915" xr3:uid="{00000000-0010-0000-0500-0000A32A0000}" name="欄10899" dataDxfId="5512"/>
    <tableColumn id="10916" xr3:uid="{00000000-0010-0000-0500-0000A42A0000}" name="欄10900" dataDxfId="5511"/>
    <tableColumn id="10917" xr3:uid="{00000000-0010-0000-0500-0000A52A0000}" name="欄10901" dataDxfId="5510"/>
    <tableColumn id="10918" xr3:uid="{00000000-0010-0000-0500-0000A62A0000}" name="欄10902" dataDxfId="5509"/>
    <tableColumn id="10919" xr3:uid="{00000000-0010-0000-0500-0000A72A0000}" name="欄10903" dataDxfId="5508"/>
    <tableColumn id="10920" xr3:uid="{00000000-0010-0000-0500-0000A82A0000}" name="欄10904" dataDxfId="5507"/>
    <tableColumn id="10921" xr3:uid="{00000000-0010-0000-0500-0000A92A0000}" name="欄10905" dataDxfId="5506"/>
    <tableColumn id="10922" xr3:uid="{00000000-0010-0000-0500-0000AA2A0000}" name="欄10906" dataDxfId="5505"/>
    <tableColumn id="10923" xr3:uid="{00000000-0010-0000-0500-0000AB2A0000}" name="欄10907" dataDxfId="5504"/>
    <tableColumn id="10924" xr3:uid="{00000000-0010-0000-0500-0000AC2A0000}" name="欄10908" dataDxfId="5503"/>
    <tableColumn id="10925" xr3:uid="{00000000-0010-0000-0500-0000AD2A0000}" name="欄10909" dataDxfId="5502"/>
    <tableColumn id="10926" xr3:uid="{00000000-0010-0000-0500-0000AE2A0000}" name="欄10910" dataDxfId="5501"/>
    <tableColumn id="10927" xr3:uid="{00000000-0010-0000-0500-0000AF2A0000}" name="欄10911" dataDxfId="5500"/>
    <tableColumn id="10928" xr3:uid="{00000000-0010-0000-0500-0000B02A0000}" name="欄10912" dataDxfId="5499"/>
    <tableColumn id="10929" xr3:uid="{00000000-0010-0000-0500-0000B12A0000}" name="欄10913" dataDxfId="5498"/>
    <tableColumn id="10930" xr3:uid="{00000000-0010-0000-0500-0000B22A0000}" name="欄10914" dataDxfId="5497"/>
    <tableColumn id="10931" xr3:uid="{00000000-0010-0000-0500-0000B32A0000}" name="欄10915" dataDxfId="5496"/>
    <tableColumn id="10932" xr3:uid="{00000000-0010-0000-0500-0000B42A0000}" name="欄10916" dataDxfId="5495"/>
    <tableColumn id="10933" xr3:uid="{00000000-0010-0000-0500-0000B52A0000}" name="欄10917" dataDxfId="5494"/>
    <tableColumn id="10934" xr3:uid="{00000000-0010-0000-0500-0000B62A0000}" name="欄10918" dataDxfId="5493"/>
    <tableColumn id="10935" xr3:uid="{00000000-0010-0000-0500-0000B72A0000}" name="欄10919" dataDxfId="5492"/>
    <tableColumn id="10936" xr3:uid="{00000000-0010-0000-0500-0000B82A0000}" name="欄10920" dataDxfId="5491"/>
    <tableColumn id="10937" xr3:uid="{00000000-0010-0000-0500-0000B92A0000}" name="欄10921" dataDxfId="5490"/>
    <tableColumn id="10938" xr3:uid="{00000000-0010-0000-0500-0000BA2A0000}" name="欄10922" dataDxfId="5489"/>
    <tableColumn id="10939" xr3:uid="{00000000-0010-0000-0500-0000BB2A0000}" name="欄10923" dataDxfId="5488"/>
    <tableColumn id="10940" xr3:uid="{00000000-0010-0000-0500-0000BC2A0000}" name="欄10924" dataDxfId="5487"/>
    <tableColumn id="10941" xr3:uid="{00000000-0010-0000-0500-0000BD2A0000}" name="欄10925" dataDxfId="5486"/>
    <tableColumn id="10942" xr3:uid="{00000000-0010-0000-0500-0000BE2A0000}" name="欄10926" dataDxfId="5485"/>
    <tableColumn id="10943" xr3:uid="{00000000-0010-0000-0500-0000BF2A0000}" name="欄10927" dataDxfId="5484"/>
    <tableColumn id="10944" xr3:uid="{00000000-0010-0000-0500-0000C02A0000}" name="欄10928" dataDxfId="5483"/>
    <tableColumn id="10945" xr3:uid="{00000000-0010-0000-0500-0000C12A0000}" name="欄10929" dataDxfId="5482"/>
    <tableColumn id="10946" xr3:uid="{00000000-0010-0000-0500-0000C22A0000}" name="欄10930" dataDxfId="5481"/>
    <tableColumn id="10947" xr3:uid="{00000000-0010-0000-0500-0000C32A0000}" name="欄10931" dataDxfId="5480"/>
    <tableColumn id="10948" xr3:uid="{00000000-0010-0000-0500-0000C42A0000}" name="欄10932" dataDxfId="5479"/>
    <tableColumn id="10949" xr3:uid="{00000000-0010-0000-0500-0000C52A0000}" name="欄10933" dataDxfId="5478"/>
    <tableColumn id="10950" xr3:uid="{00000000-0010-0000-0500-0000C62A0000}" name="欄10934" dataDxfId="5477"/>
    <tableColumn id="10951" xr3:uid="{00000000-0010-0000-0500-0000C72A0000}" name="欄10935" dataDxfId="5476"/>
    <tableColumn id="10952" xr3:uid="{00000000-0010-0000-0500-0000C82A0000}" name="欄10936" dataDxfId="5475"/>
    <tableColumn id="10953" xr3:uid="{00000000-0010-0000-0500-0000C92A0000}" name="欄10937" dataDxfId="5474"/>
    <tableColumn id="10954" xr3:uid="{00000000-0010-0000-0500-0000CA2A0000}" name="欄10938" dataDxfId="5473"/>
    <tableColumn id="10955" xr3:uid="{00000000-0010-0000-0500-0000CB2A0000}" name="欄10939" dataDxfId="5472"/>
    <tableColumn id="10956" xr3:uid="{00000000-0010-0000-0500-0000CC2A0000}" name="欄10940" dataDxfId="5471"/>
    <tableColumn id="10957" xr3:uid="{00000000-0010-0000-0500-0000CD2A0000}" name="欄10941" dataDxfId="5470"/>
    <tableColumn id="10958" xr3:uid="{00000000-0010-0000-0500-0000CE2A0000}" name="欄10942" dataDxfId="5469"/>
    <tableColumn id="10959" xr3:uid="{00000000-0010-0000-0500-0000CF2A0000}" name="欄10943" dataDxfId="5468"/>
    <tableColumn id="10960" xr3:uid="{00000000-0010-0000-0500-0000D02A0000}" name="欄10944" dataDxfId="5467"/>
    <tableColumn id="10961" xr3:uid="{00000000-0010-0000-0500-0000D12A0000}" name="欄10945" dataDxfId="5466"/>
    <tableColumn id="10962" xr3:uid="{00000000-0010-0000-0500-0000D22A0000}" name="欄10946" dataDxfId="5465"/>
    <tableColumn id="10963" xr3:uid="{00000000-0010-0000-0500-0000D32A0000}" name="欄10947" dataDxfId="5464"/>
    <tableColumn id="10964" xr3:uid="{00000000-0010-0000-0500-0000D42A0000}" name="欄10948" dataDxfId="5463"/>
    <tableColumn id="10965" xr3:uid="{00000000-0010-0000-0500-0000D52A0000}" name="欄10949" dataDxfId="5462"/>
    <tableColumn id="10966" xr3:uid="{00000000-0010-0000-0500-0000D62A0000}" name="欄10950" dataDxfId="5461"/>
    <tableColumn id="10967" xr3:uid="{00000000-0010-0000-0500-0000D72A0000}" name="欄10951" dataDxfId="5460"/>
    <tableColumn id="10968" xr3:uid="{00000000-0010-0000-0500-0000D82A0000}" name="欄10952" dataDxfId="5459"/>
    <tableColumn id="10969" xr3:uid="{00000000-0010-0000-0500-0000D92A0000}" name="欄10953" dataDxfId="5458"/>
    <tableColumn id="10970" xr3:uid="{00000000-0010-0000-0500-0000DA2A0000}" name="欄10954" dataDxfId="5457"/>
    <tableColumn id="10971" xr3:uid="{00000000-0010-0000-0500-0000DB2A0000}" name="欄10955" dataDxfId="5456"/>
    <tableColumn id="10972" xr3:uid="{00000000-0010-0000-0500-0000DC2A0000}" name="欄10956" dataDxfId="5455"/>
    <tableColumn id="10973" xr3:uid="{00000000-0010-0000-0500-0000DD2A0000}" name="欄10957" dataDxfId="5454"/>
    <tableColumn id="10974" xr3:uid="{00000000-0010-0000-0500-0000DE2A0000}" name="欄10958" dataDxfId="5453"/>
    <tableColumn id="10975" xr3:uid="{00000000-0010-0000-0500-0000DF2A0000}" name="欄10959" dataDxfId="5452"/>
    <tableColumn id="10976" xr3:uid="{00000000-0010-0000-0500-0000E02A0000}" name="欄10960" dataDxfId="5451"/>
    <tableColumn id="10977" xr3:uid="{00000000-0010-0000-0500-0000E12A0000}" name="欄10961" dataDxfId="5450"/>
    <tableColumn id="10978" xr3:uid="{00000000-0010-0000-0500-0000E22A0000}" name="欄10962" dataDxfId="5449"/>
    <tableColumn id="10979" xr3:uid="{00000000-0010-0000-0500-0000E32A0000}" name="欄10963" dataDxfId="5448"/>
    <tableColumn id="10980" xr3:uid="{00000000-0010-0000-0500-0000E42A0000}" name="欄10964" dataDxfId="5447"/>
    <tableColumn id="10981" xr3:uid="{00000000-0010-0000-0500-0000E52A0000}" name="欄10965" dataDxfId="5446"/>
    <tableColumn id="10982" xr3:uid="{00000000-0010-0000-0500-0000E62A0000}" name="欄10966" dataDxfId="5445"/>
    <tableColumn id="10983" xr3:uid="{00000000-0010-0000-0500-0000E72A0000}" name="欄10967" dataDxfId="5444"/>
    <tableColumn id="10984" xr3:uid="{00000000-0010-0000-0500-0000E82A0000}" name="欄10968" dataDxfId="5443"/>
    <tableColumn id="10985" xr3:uid="{00000000-0010-0000-0500-0000E92A0000}" name="欄10969" dataDxfId="5442"/>
    <tableColumn id="10986" xr3:uid="{00000000-0010-0000-0500-0000EA2A0000}" name="欄10970" dataDxfId="5441"/>
    <tableColumn id="10987" xr3:uid="{00000000-0010-0000-0500-0000EB2A0000}" name="欄10971" dataDxfId="5440"/>
    <tableColumn id="10988" xr3:uid="{00000000-0010-0000-0500-0000EC2A0000}" name="欄10972" dataDxfId="5439"/>
    <tableColumn id="10989" xr3:uid="{00000000-0010-0000-0500-0000ED2A0000}" name="欄10973" dataDxfId="5438"/>
    <tableColumn id="10990" xr3:uid="{00000000-0010-0000-0500-0000EE2A0000}" name="欄10974" dataDxfId="5437"/>
    <tableColumn id="10991" xr3:uid="{00000000-0010-0000-0500-0000EF2A0000}" name="欄10975" dataDxfId="5436"/>
    <tableColumn id="10992" xr3:uid="{00000000-0010-0000-0500-0000F02A0000}" name="欄10976" dataDxfId="5435"/>
    <tableColumn id="10993" xr3:uid="{00000000-0010-0000-0500-0000F12A0000}" name="欄10977" dataDxfId="5434"/>
    <tableColumn id="10994" xr3:uid="{00000000-0010-0000-0500-0000F22A0000}" name="欄10978" dataDxfId="5433"/>
    <tableColumn id="10995" xr3:uid="{00000000-0010-0000-0500-0000F32A0000}" name="欄10979" dataDxfId="5432"/>
    <tableColumn id="10996" xr3:uid="{00000000-0010-0000-0500-0000F42A0000}" name="欄10980" dataDxfId="5431"/>
    <tableColumn id="10997" xr3:uid="{00000000-0010-0000-0500-0000F52A0000}" name="欄10981" dataDxfId="5430"/>
    <tableColumn id="10998" xr3:uid="{00000000-0010-0000-0500-0000F62A0000}" name="欄10982" dataDxfId="5429"/>
    <tableColumn id="10999" xr3:uid="{00000000-0010-0000-0500-0000F72A0000}" name="欄10983" dataDxfId="5428"/>
    <tableColumn id="11000" xr3:uid="{00000000-0010-0000-0500-0000F82A0000}" name="欄10984" dataDxfId="5427"/>
    <tableColumn id="11001" xr3:uid="{00000000-0010-0000-0500-0000F92A0000}" name="欄10985" dataDxfId="5426"/>
    <tableColumn id="11002" xr3:uid="{00000000-0010-0000-0500-0000FA2A0000}" name="欄10986" dataDxfId="5425"/>
    <tableColumn id="11003" xr3:uid="{00000000-0010-0000-0500-0000FB2A0000}" name="欄10987" dataDxfId="5424"/>
    <tableColumn id="11004" xr3:uid="{00000000-0010-0000-0500-0000FC2A0000}" name="欄10988" dataDxfId="5423"/>
    <tableColumn id="11005" xr3:uid="{00000000-0010-0000-0500-0000FD2A0000}" name="欄10989" dataDxfId="5422"/>
    <tableColumn id="11006" xr3:uid="{00000000-0010-0000-0500-0000FE2A0000}" name="欄10990" dataDxfId="5421"/>
    <tableColumn id="11007" xr3:uid="{00000000-0010-0000-0500-0000FF2A0000}" name="欄10991" dataDxfId="5420"/>
    <tableColumn id="11008" xr3:uid="{00000000-0010-0000-0500-0000002B0000}" name="欄10992" dataDxfId="5419"/>
    <tableColumn id="11009" xr3:uid="{00000000-0010-0000-0500-0000012B0000}" name="欄10993" dataDxfId="5418"/>
    <tableColumn id="11010" xr3:uid="{00000000-0010-0000-0500-0000022B0000}" name="欄10994" dataDxfId="5417"/>
    <tableColumn id="11011" xr3:uid="{00000000-0010-0000-0500-0000032B0000}" name="欄10995" dataDxfId="5416"/>
    <tableColumn id="11012" xr3:uid="{00000000-0010-0000-0500-0000042B0000}" name="欄10996" dataDxfId="5415"/>
    <tableColumn id="11013" xr3:uid="{00000000-0010-0000-0500-0000052B0000}" name="欄10997" dataDxfId="5414"/>
    <tableColumn id="11014" xr3:uid="{00000000-0010-0000-0500-0000062B0000}" name="欄10998" dataDxfId="5413"/>
    <tableColumn id="11015" xr3:uid="{00000000-0010-0000-0500-0000072B0000}" name="欄10999" dataDxfId="5412"/>
    <tableColumn id="11016" xr3:uid="{00000000-0010-0000-0500-0000082B0000}" name="欄11000" dataDxfId="5411"/>
    <tableColumn id="11017" xr3:uid="{00000000-0010-0000-0500-0000092B0000}" name="欄11001" dataDxfId="5410"/>
    <tableColumn id="11018" xr3:uid="{00000000-0010-0000-0500-00000A2B0000}" name="欄11002" dataDxfId="5409"/>
    <tableColumn id="11019" xr3:uid="{00000000-0010-0000-0500-00000B2B0000}" name="欄11003" dataDxfId="5408"/>
    <tableColumn id="11020" xr3:uid="{00000000-0010-0000-0500-00000C2B0000}" name="欄11004" dataDxfId="5407"/>
    <tableColumn id="11021" xr3:uid="{00000000-0010-0000-0500-00000D2B0000}" name="欄11005" dataDxfId="5406"/>
    <tableColumn id="11022" xr3:uid="{00000000-0010-0000-0500-00000E2B0000}" name="欄11006" dataDxfId="5405"/>
    <tableColumn id="11023" xr3:uid="{00000000-0010-0000-0500-00000F2B0000}" name="欄11007" dataDxfId="5404"/>
    <tableColumn id="11024" xr3:uid="{00000000-0010-0000-0500-0000102B0000}" name="欄11008" dataDxfId="5403"/>
    <tableColumn id="11025" xr3:uid="{00000000-0010-0000-0500-0000112B0000}" name="欄11009" dataDxfId="5402"/>
    <tableColumn id="11026" xr3:uid="{00000000-0010-0000-0500-0000122B0000}" name="欄11010" dataDxfId="5401"/>
    <tableColumn id="11027" xr3:uid="{00000000-0010-0000-0500-0000132B0000}" name="欄11011" dataDxfId="5400"/>
    <tableColumn id="11028" xr3:uid="{00000000-0010-0000-0500-0000142B0000}" name="欄11012" dataDxfId="5399"/>
    <tableColumn id="11029" xr3:uid="{00000000-0010-0000-0500-0000152B0000}" name="欄11013" dataDxfId="5398"/>
    <tableColumn id="11030" xr3:uid="{00000000-0010-0000-0500-0000162B0000}" name="欄11014" dataDxfId="5397"/>
    <tableColumn id="11031" xr3:uid="{00000000-0010-0000-0500-0000172B0000}" name="欄11015" dataDxfId="5396"/>
    <tableColumn id="11032" xr3:uid="{00000000-0010-0000-0500-0000182B0000}" name="欄11016" dataDxfId="5395"/>
    <tableColumn id="11033" xr3:uid="{00000000-0010-0000-0500-0000192B0000}" name="欄11017" dataDxfId="5394"/>
    <tableColumn id="11034" xr3:uid="{00000000-0010-0000-0500-00001A2B0000}" name="欄11018" dataDxfId="5393"/>
    <tableColumn id="11035" xr3:uid="{00000000-0010-0000-0500-00001B2B0000}" name="欄11019" dataDxfId="5392"/>
    <tableColumn id="11036" xr3:uid="{00000000-0010-0000-0500-00001C2B0000}" name="欄11020" dataDxfId="5391"/>
    <tableColumn id="11037" xr3:uid="{00000000-0010-0000-0500-00001D2B0000}" name="欄11021" dataDxfId="5390"/>
    <tableColumn id="11038" xr3:uid="{00000000-0010-0000-0500-00001E2B0000}" name="欄11022" dataDxfId="5389"/>
    <tableColumn id="11039" xr3:uid="{00000000-0010-0000-0500-00001F2B0000}" name="欄11023" dataDxfId="5388"/>
    <tableColumn id="11040" xr3:uid="{00000000-0010-0000-0500-0000202B0000}" name="欄11024" dataDxfId="5387"/>
    <tableColumn id="11041" xr3:uid="{00000000-0010-0000-0500-0000212B0000}" name="欄11025" dataDxfId="5386"/>
    <tableColumn id="11042" xr3:uid="{00000000-0010-0000-0500-0000222B0000}" name="欄11026" dataDxfId="5385"/>
    <tableColumn id="11043" xr3:uid="{00000000-0010-0000-0500-0000232B0000}" name="欄11027" dataDxfId="5384"/>
    <tableColumn id="11044" xr3:uid="{00000000-0010-0000-0500-0000242B0000}" name="欄11028" dataDxfId="5383"/>
    <tableColumn id="11045" xr3:uid="{00000000-0010-0000-0500-0000252B0000}" name="欄11029" dataDxfId="5382"/>
    <tableColumn id="11046" xr3:uid="{00000000-0010-0000-0500-0000262B0000}" name="欄11030" dataDxfId="5381"/>
    <tableColumn id="11047" xr3:uid="{00000000-0010-0000-0500-0000272B0000}" name="欄11031" dataDxfId="5380"/>
    <tableColumn id="11048" xr3:uid="{00000000-0010-0000-0500-0000282B0000}" name="欄11032" dataDxfId="5379"/>
    <tableColumn id="11049" xr3:uid="{00000000-0010-0000-0500-0000292B0000}" name="欄11033" dataDxfId="5378"/>
    <tableColumn id="11050" xr3:uid="{00000000-0010-0000-0500-00002A2B0000}" name="欄11034" dataDxfId="5377"/>
    <tableColumn id="11051" xr3:uid="{00000000-0010-0000-0500-00002B2B0000}" name="欄11035" dataDxfId="5376"/>
    <tableColumn id="11052" xr3:uid="{00000000-0010-0000-0500-00002C2B0000}" name="欄11036" dataDxfId="5375"/>
    <tableColumn id="11053" xr3:uid="{00000000-0010-0000-0500-00002D2B0000}" name="欄11037" dataDxfId="5374"/>
    <tableColumn id="11054" xr3:uid="{00000000-0010-0000-0500-00002E2B0000}" name="欄11038" dataDxfId="5373"/>
    <tableColumn id="11055" xr3:uid="{00000000-0010-0000-0500-00002F2B0000}" name="欄11039" dataDxfId="5372"/>
    <tableColumn id="11056" xr3:uid="{00000000-0010-0000-0500-0000302B0000}" name="欄11040" dataDxfId="5371"/>
    <tableColumn id="11057" xr3:uid="{00000000-0010-0000-0500-0000312B0000}" name="欄11041" dataDxfId="5370"/>
    <tableColumn id="11058" xr3:uid="{00000000-0010-0000-0500-0000322B0000}" name="欄11042" dataDxfId="5369"/>
    <tableColumn id="11059" xr3:uid="{00000000-0010-0000-0500-0000332B0000}" name="欄11043" dataDxfId="5368"/>
    <tableColumn id="11060" xr3:uid="{00000000-0010-0000-0500-0000342B0000}" name="欄11044" dataDxfId="5367"/>
    <tableColumn id="11061" xr3:uid="{00000000-0010-0000-0500-0000352B0000}" name="欄11045" dataDxfId="5366"/>
    <tableColumn id="11062" xr3:uid="{00000000-0010-0000-0500-0000362B0000}" name="欄11046" dataDxfId="5365"/>
    <tableColumn id="11063" xr3:uid="{00000000-0010-0000-0500-0000372B0000}" name="欄11047" dataDxfId="5364"/>
    <tableColumn id="11064" xr3:uid="{00000000-0010-0000-0500-0000382B0000}" name="欄11048" dataDxfId="5363"/>
    <tableColumn id="11065" xr3:uid="{00000000-0010-0000-0500-0000392B0000}" name="欄11049" dataDxfId="5362"/>
    <tableColumn id="11066" xr3:uid="{00000000-0010-0000-0500-00003A2B0000}" name="欄11050" dataDxfId="5361"/>
    <tableColumn id="11067" xr3:uid="{00000000-0010-0000-0500-00003B2B0000}" name="欄11051" dataDxfId="5360"/>
    <tableColumn id="11068" xr3:uid="{00000000-0010-0000-0500-00003C2B0000}" name="欄11052" dataDxfId="5359"/>
    <tableColumn id="11069" xr3:uid="{00000000-0010-0000-0500-00003D2B0000}" name="欄11053" dataDxfId="5358"/>
    <tableColumn id="11070" xr3:uid="{00000000-0010-0000-0500-00003E2B0000}" name="欄11054" dataDxfId="5357"/>
    <tableColumn id="11071" xr3:uid="{00000000-0010-0000-0500-00003F2B0000}" name="欄11055" dataDxfId="5356"/>
    <tableColumn id="11072" xr3:uid="{00000000-0010-0000-0500-0000402B0000}" name="欄11056" dataDxfId="5355"/>
    <tableColumn id="11073" xr3:uid="{00000000-0010-0000-0500-0000412B0000}" name="欄11057" dataDxfId="5354"/>
    <tableColumn id="11074" xr3:uid="{00000000-0010-0000-0500-0000422B0000}" name="欄11058" dataDxfId="5353"/>
    <tableColumn id="11075" xr3:uid="{00000000-0010-0000-0500-0000432B0000}" name="欄11059" dataDxfId="5352"/>
    <tableColumn id="11076" xr3:uid="{00000000-0010-0000-0500-0000442B0000}" name="欄11060" dataDxfId="5351"/>
    <tableColumn id="11077" xr3:uid="{00000000-0010-0000-0500-0000452B0000}" name="欄11061" dataDxfId="5350"/>
    <tableColumn id="11078" xr3:uid="{00000000-0010-0000-0500-0000462B0000}" name="欄11062" dataDxfId="5349"/>
    <tableColumn id="11079" xr3:uid="{00000000-0010-0000-0500-0000472B0000}" name="欄11063" dataDxfId="5348"/>
    <tableColumn id="11080" xr3:uid="{00000000-0010-0000-0500-0000482B0000}" name="欄11064" dataDxfId="5347"/>
    <tableColumn id="11081" xr3:uid="{00000000-0010-0000-0500-0000492B0000}" name="欄11065" dataDxfId="5346"/>
    <tableColumn id="11082" xr3:uid="{00000000-0010-0000-0500-00004A2B0000}" name="欄11066" dataDxfId="5345"/>
    <tableColumn id="11083" xr3:uid="{00000000-0010-0000-0500-00004B2B0000}" name="欄11067" dataDxfId="5344"/>
    <tableColumn id="11084" xr3:uid="{00000000-0010-0000-0500-00004C2B0000}" name="欄11068" dataDxfId="5343"/>
    <tableColumn id="11085" xr3:uid="{00000000-0010-0000-0500-00004D2B0000}" name="欄11069" dataDxfId="5342"/>
    <tableColumn id="11086" xr3:uid="{00000000-0010-0000-0500-00004E2B0000}" name="欄11070" dataDxfId="5341"/>
    <tableColumn id="11087" xr3:uid="{00000000-0010-0000-0500-00004F2B0000}" name="欄11071" dataDxfId="5340"/>
    <tableColumn id="11088" xr3:uid="{00000000-0010-0000-0500-0000502B0000}" name="欄11072" dataDxfId="5339"/>
    <tableColumn id="11089" xr3:uid="{00000000-0010-0000-0500-0000512B0000}" name="欄11073" dataDxfId="5338"/>
    <tableColumn id="11090" xr3:uid="{00000000-0010-0000-0500-0000522B0000}" name="欄11074" dataDxfId="5337"/>
    <tableColumn id="11091" xr3:uid="{00000000-0010-0000-0500-0000532B0000}" name="欄11075" dataDxfId="5336"/>
    <tableColumn id="11092" xr3:uid="{00000000-0010-0000-0500-0000542B0000}" name="欄11076" dataDxfId="5335"/>
    <tableColumn id="11093" xr3:uid="{00000000-0010-0000-0500-0000552B0000}" name="欄11077" dataDxfId="5334"/>
    <tableColumn id="11094" xr3:uid="{00000000-0010-0000-0500-0000562B0000}" name="欄11078" dataDxfId="5333"/>
    <tableColumn id="11095" xr3:uid="{00000000-0010-0000-0500-0000572B0000}" name="欄11079" dataDxfId="5332"/>
    <tableColumn id="11096" xr3:uid="{00000000-0010-0000-0500-0000582B0000}" name="欄11080" dataDxfId="5331"/>
    <tableColumn id="11097" xr3:uid="{00000000-0010-0000-0500-0000592B0000}" name="欄11081" dataDxfId="5330"/>
    <tableColumn id="11098" xr3:uid="{00000000-0010-0000-0500-00005A2B0000}" name="欄11082" dataDxfId="5329"/>
    <tableColumn id="11099" xr3:uid="{00000000-0010-0000-0500-00005B2B0000}" name="欄11083" dataDxfId="5328"/>
    <tableColumn id="11100" xr3:uid="{00000000-0010-0000-0500-00005C2B0000}" name="欄11084" dataDxfId="5327"/>
    <tableColumn id="11101" xr3:uid="{00000000-0010-0000-0500-00005D2B0000}" name="欄11085" dataDxfId="5326"/>
    <tableColumn id="11102" xr3:uid="{00000000-0010-0000-0500-00005E2B0000}" name="欄11086" dataDxfId="5325"/>
    <tableColumn id="11103" xr3:uid="{00000000-0010-0000-0500-00005F2B0000}" name="欄11087" dataDxfId="5324"/>
    <tableColumn id="11104" xr3:uid="{00000000-0010-0000-0500-0000602B0000}" name="欄11088" dataDxfId="5323"/>
    <tableColumn id="11105" xr3:uid="{00000000-0010-0000-0500-0000612B0000}" name="欄11089" dataDxfId="5322"/>
    <tableColumn id="11106" xr3:uid="{00000000-0010-0000-0500-0000622B0000}" name="欄11090" dataDxfId="5321"/>
    <tableColumn id="11107" xr3:uid="{00000000-0010-0000-0500-0000632B0000}" name="欄11091" dataDxfId="5320"/>
    <tableColumn id="11108" xr3:uid="{00000000-0010-0000-0500-0000642B0000}" name="欄11092" dataDxfId="5319"/>
    <tableColumn id="11109" xr3:uid="{00000000-0010-0000-0500-0000652B0000}" name="欄11093" dataDxfId="5318"/>
    <tableColumn id="11110" xr3:uid="{00000000-0010-0000-0500-0000662B0000}" name="欄11094" dataDxfId="5317"/>
    <tableColumn id="11111" xr3:uid="{00000000-0010-0000-0500-0000672B0000}" name="欄11095" dataDxfId="5316"/>
    <tableColumn id="11112" xr3:uid="{00000000-0010-0000-0500-0000682B0000}" name="欄11096" dataDxfId="5315"/>
    <tableColumn id="11113" xr3:uid="{00000000-0010-0000-0500-0000692B0000}" name="欄11097" dataDxfId="5314"/>
    <tableColumn id="11114" xr3:uid="{00000000-0010-0000-0500-00006A2B0000}" name="欄11098" dataDxfId="5313"/>
    <tableColumn id="11115" xr3:uid="{00000000-0010-0000-0500-00006B2B0000}" name="欄11099" dataDxfId="5312"/>
    <tableColumn id="11116" xr3:uid="{00000000-0010-0000-0500-00006C2B0000}" name="欄11100" dataDxfId="5311"/>
    <tableColumn id="11117" xr3:uid="{00000000-0010-0000-0500-00006D2B0000}" name="欄11101" dataDxfId="5310"/>
    <tableColumn id="11118" xr3:uid="{00000000-0010-0000-0500-00006E2B0000}" name="欄11102" dataDxfId="5309"/>
    <tableColumn id="11119" xr3:uid="{00000000-0010-0000-0500-00006F2B0000}" name="欄11103" dataDxfId="5308"/>
    <tableColumn id="11120" xr3:uid="{00000000-0010-0000-0500-0000702B0000}" name="欄11104" dataDxfId="5307"/>
    <tableColumn id="11121" xr3:uid="{00000000-0010-0000-0500-0000712B0000}" name="欄11105" dataDxfId="5306"/>
    <tableColumn id="11122" xr3:uid="{00000000-0010-0000-0500-0000722B0000}" name="欄11106" dataDxfId="5305"/>
    <tableColumn id="11123" xr3:uid="{00000000-0010-0000-0500-0000732B0000}" name="欄11107" dataDxfId="5304"/>
    <tableColumn id="11124" xr3:uid="{00000000-0010-0000-0500-0000742B0000}" name="欄11108" dataDxfId="5303"/>
    <tableColumn id="11125" xr3:uid="{00000000-0010-0000-0500-0000752B0000}" name="欄11109" dataDxfId="5302"/>
    <tableColumn id="11126" xr3:uid="{00000000-0010-0000-0500-0000762B0000}" name="欄11110" dataDxfId="5301"/>
    <tableColumn id="11127" xr3:uid="{00000000-0010-0000-0500-0000772B0000}" name="欄11111" dataDxfId="5300"/>
    <tableColumn id="11128" xr3:uid="{00000000-0010-0000-0500-0000782B0000}" name="欄11112" dataDxfId="5299"/>
    <tableColumn id="11129" xr3:uid="{00000000-0010-0000-0500-0000792B0000}" name="欄11113" dataDxfId="5298"/>
    <tableColumn id="11130" xr3:uid="{00000000-0010-0000-0500-00007A2B0000}" name="欄11114" dataDxfId="5297"/>
    <tableColumn id="11131" xr3:uid="{00000000-0010-0000-0500-00007B2B0000}" name="欄11115" dataDxfId="5296"/>
    <tableColumn id="11132" xr3:uid="{00000000-0010-0000-0500-00007C2B0000}" name="欄11116" dataDxfId="5295"/>
    <tableColumn id="11133" xr3:uid="{00000000-0010-0000-0500-00007D2B0000}" name="欄11117" dataDxfId="5294"/>
    <tableColumn id="11134" xr3:uid="{00000000-0010-0000-0500-00007E2B0000}" name="欄11118" dataDxfId="5293"/>
    <tableColumn id="11135" xr3:uid="{00000000-0010-0000-0500-00007F2B0000}" name="欄11119" dataDxfId="5292"/>
    <tableColumn id="11136" xr3:uid="{00000000-0010-0000-0500-0000802B0000}" name="欄11120" dataDxfId="5291"/>
    <tableColumn id="11137" xr3:uid="{00000000-0010-0000-0500-0000812B0000}" name="欄11121" dataDxfId="5290"/>
    <tableColumn id="11138" xr3:uid="{00000000-0010-0000-0500-0000822B0000}" name="欄11122" dataDxfId="5289"/>
    <tableColumn id="11139" xr3:uid="{00000000-0010-0000-0500-0000832B0000}" name="欄11123" dataDxfId="5288"/>
    <tableColumn id="11140" xr3:uid="{00000000-0010-0000-0500-0000842B0000}" name="欄11124" dataDxfId="5287"/>
    <tableColumn id="11141" xr3:uid="{00000000-0010-0000-0500-0000852B0000}" name="欄11125" dataDxfId="5286"/>
    <tableColumn id="11142" xr3:uid="{00000000-0010-0000-0500-0000862B0000}" name="欄11126" dataDxfId="5285"/>
    <tableColumn id="11143" xr3:uid="{00000000-0010-0000-0500-0000872B0000}" name="欄11127" dataDxfId="5284"/>
    <tableColumn id="11144" xr3:uid="{00000000-0010-0000-0500-0000882B0000}" name="欄11128" dataDxfId="5283"/>
    <tableColumn id="11145" xr3:uid="{00000000-0010-0000-0500-0000892B0000}" name="欄11129" dataDxfId="5282"/>
    <tableColumn id="11146" xr3:uid="{00000000-0010-0000-0500-00008A2B0000}" name="欄11130" dataDxfId="5281"/>
    <tableColumn id="11147" xr3:uid="{00000000-0010-0000-0500-00008B2B0000}" name="欄11131" dataDxfId="5280"/>
    <tableColumn id="11148" xr3:uid="{00000000-0010-0000-0500-00008C2B0000}" name="欄11132" dataDxfId="5279"/>
    <tableColumn id="11149" xr3:uid="{00000000-0010-0000-0500-00008D2B0000}" name="欄11133" dataDxfId="5278"/>
    <tableColumn id="11150" xr3:uid="{00000000-0010-0000-0500-00008E2B0000}" name="欄11134" dataDxfId="5277"/>
    <tableColumn id="11151" xr3:uid="{00000000-0010-0000-0500-00008F2B0000}" name="欄11135" dataDxfId="5276"/>
    <tableColumn id="11152" xr3:uid="{00000000-0010-0000-0500-0000902B0000}" name="欄11136" dataDxfId="5275"/>
    <tableColumn id="11153" xr3:uid="{00000000-0010-0000-0500-0000912B0000}" name="欄11137" dataDxfId="5274"/>
    <tableColumn id="11154" xr3:uid="{00000000-0010-0000-0500-0000922B0000}" name="欄11138" dataDxfId="5273"/>
    <tableColumn id="11155" xr3:uid="{00000000-0010-0000-0500-0000932B0000}" name="欄11139" dataDxfId="5272"/>
    <tableColumn id="11156" xr3:uid="{00000000-0010-0000-0500-0000942B0000}" name="欄11140" dataDxfId="5271"/>
    <tableColumn id="11157" xr3:uid="{00000000-0010-0000-0500-0000952B0000}" name="欄11141" dataDxfId="5270"/>
    <tableColumn id="11158" xr3:uid="{00000000-0010-0000-0500-0000962B0000}" name="欄11142" dataDxfId="5269"/>
    <tableColumn id="11159" xr3:uid="{00000000-0010-0000-0500-0000972B0000}" name="欄11143" dataDxfId="5268"/>
    <tableColumn id="11160" xr3:uid="{00000000-0010-0000-0500-0000982B0000}" name="欄11144" dataDxfId="5267"/>
    <tableColumn id="11161" xr3:uid="{00000000-0010-0000-0500-0000992B0000}" name="欄11145" dataDxfId="5266"/>
    <tableColumn id="11162" xr3:uid="{00000000-0010-0000-0500-00009A2B0000}" name="欄11146" dataDxfId="5265"/>
    <tableColumn id="11163" xr3:uid="{00000000-0010-0000-0500-00009B2B0000}" name="欄11147" dataDxfId="5264"/>
    <tableColumn id="11164" xr3:uid="{00000000-0010-0000-0500-00009C2B0000}" name="欄11148" dataDxfId="5263"/>
    <tableColumn id="11165" xr3:uid="{00000000-0010-0000-0500-00009D2B0000}" name="欄11149" dataDxfId="5262"/>
    <tableColumn id="11166" xr3:uid="{00000000-0010-0000-0500-00009E2B0000}" name="欄11150" dataDxfId="5261"/>
    <tableColumn id="11167" xr3:uid="{00000000-0010-0000-0500-00009F2B0000}" name="欄11151" dataDxfId="5260"/>
    <tableColumn id="11168" xr3:uid="{00000000-0010-0000-0500-0000A02B0000}" name="欄11152" dataDxfId="5259"/>
    <tableColumn id="11169" xr3:uid="{00000000-0010-0000-0500-0000A12B0000}" name="欄11153" dataDxfId="5258"/>
    <tableColumn id="11170" xr3:uid="{00000000-0010-0000-0500-0000A22B0000}" name="欄11154" dataDxfId="5257"/>
    <tableColumn id="11171" xr3:uid="{00000000-0010-0000-0500-0000A32B0000}" name="欄11155" dataDxfId="5256"/>
    <tableColumn id="11172" xr3:uid="{00000000-0010-0000-0500-0000A42B0000}" name="欄11156" dataDxfId="5255"/>
    <tableColumn id="11173" xr3:uid="{00000000-0010-0000-0500-0000A52B0000}" name="欄11157" dataDxfId="5254"/>
    <tableColumn id="11174" xr3:uid="{00000000-0010-0000-0500-0000A62B0000}" name="欄11158" dataDxfId="5253"/>
    <tableColumn id="11175" xr3:uid="{00000000-0010-0000-0500-0000A72B0000}" name="欄11159" dataDxfId="5252"/>
    <tableColumn id="11176" xr3:uid="{00000000-0010-0000-0500-0000A82B0000}" name="欄11160" dataDxfId="5251"/>
    <tableColumn id="11177" xr3:uid="{00000000-0010-0000-0500-0000A92B0000}" name="欄11161" dataDxfId="5250"/>
    <tableColumn id="11178" xr3:uid="{00000000-0010-0000-0500-0000AA2B0000}" name="欄11162" dataDxfId="5249"/>
    <tableColumn id="11179" xr3:uid="{00000000-0010-0000-0500-0000AB2B0000}" name="欄11163" dataDxfId="5248"/>
    <tableColumn id="11180" xr3:uid="{00000000-0010-0000-0500-0000AC2B0000}" name="欄11164" dataDxfId="5247"/>
    <tableColumn id="11181" xr3:uid="{00000000-0010-0000-0500-0000AD2B0000}" name="欄11165" dataDxfId="5246"/>
    <tableColumn id="11182" xr3:uid="{00000000-0010-0000-0500-0000AE2B0000}" name="欄11166" dataDxfId="5245"/>
    <tableColumn id="11183" xr3:uid="{00000000-0010-0000-0500-0000AF2B0000}" name="欄11167" dataDxfId="5244"/>
    <tableColumn id="11184" xr3:uid="{00000000-0010-0000-0500-0000B02B0000}" name="欄11168" dataDxfId="5243"/>
    <tableColumn id="11185" xr3:uid="{00000000-0010-0000-0500-0000B12B0000}" name="欄11169" dataDxfId="5242"/>
    <tableColumn id="11186" xr3:uid="{00000000-0010-0000-0500-0000B22B0000}" name="欄11170" dataDxfId="5241"/>
    <tableColumn id="11187" xr3:uid="{00000000-0010-0000-0500-0000B32B0000}" name="欄11171" dataDxfId="5240"/>
    <tableColumn id="11188" xr3:uid="{00000000-0010-0000-0500-0000B42B0000}" name="欄11172" dataDxfId="5239"/>
    <tableColumn id="11189" xr3:uid="{00000000-0010-0000-0500-0000B52B0000}" name="欄11173" dataDxfId="5238"/>
    <tableColumn id="11190" xr3:uid="{00000000-0010-0000-0500-0000B62B0000}" name="欄11174" dataDxfId="5237"/>
    <tableColumn id="11191" xr3:uid="{00000000-0010-0000-0500-0000B72B0000}" name="欄11175" dataDxfId="5236"/>
    <tableColumn id="11192" xr3:uid="{00000000-0010-0000-0500-0000B82B0000}" name="欄11176" dataDxfId="5235"/>
    <tableColumn id="11193" xr3:uid="{00000000-0010-0000-0500-0000B92B0000}" name="欄11177" dataDxfId="5234"/>
    <tableColumn id="11194" xr3:uid="{00000000-0010-0000-0500-0000BA2B0000}" name="欄11178" dataDxfId="5233"/>
    <tableColumn id="11195" xr3:uid="{00000000-0010-0000-0500-0000BB2B0000}" name="欄11179" dataDxfId="5232"/>
    <tableColumn id="11196" xr3:uid="{00000000-0010-0000-0500-0000BC2B0000}" name="欄11180" dataDxfId="5231"/>
    <tableColumn id="11197" xr3:uid="{00000000-0010-0000-0500-0000BD2B0000}" name="欄11181" dataDxfId="5230"/>
    <tableColumn id="11198" xr3:uid="{00000000-0010-0000-0500-0000BE2B0000}" name="欄11182" dataDxfId="5229"/>
    <tableColumn id="11199" xr3:uid="{00000000-0010-0000-0500-0000BF2B0000}" name="欄11183" dataDxfId="5228"/>
    <tableColumn id="11200" xr3:uid="{00000000-0010-0000-0500-0000C02B0000}" name="欄11184" dataDxfId="5227"/>
    <tableColumn id="11201" xr3:uid="{00000000-0010-0000-0500-0000C12B0000}" name="欄11185" dataDxfId="5226"/>
    <tableColumn id="11202" xr3:uid="{00000000-0010-0000-0500-0000C22B0000}" name="欄11186" dataDxfId="5225"/>
    <tableColumn id="11203" xr3:uid="{00000000-0010-0000-0500-0000C32B0000}" name="欄11187" dataDxfId="5224"/>
    <tableColumn id="11204" xr3:uid="{00000000-0010-0000-0500-0000C42B0000}" name="欄11188" dataDxfId="5223"/>
    <tableColumn id="11205" xr3:uid="{00000000-0010-0000-0500-0000C52B0000}" name="欄11189" dataDxfId="5222"/>
    <tableColumn id="11206" xr3:uid="{00000000-0010-0000-0500-0000C62B0000}" name="欄11190" dataDxfId="5221"/>
    <tableColumn id="11207" xr3:uid="{00000000-0010-0000-0500-0000C72B0000}" name="欄11191" dataDxfId="5220"/>
    <tableColumn id="11208" xr3:uid="{00000000-0010-0000-0500-0000C82B0000}" name="欄11192" dataDxfId="5219"/>
    <tableColumn id="11209" xr3:uid="{00000000-0010-0000-0500-0000C92B0000}" name="欄11193" dataDxfId="5218"/>
    <tableColumn id="11210" xr3:uid="{00000000-0010-0000-0500-0000CA2B0000}" name="欄11194" dataDxfId="5217"/>
    <tableColumn id="11211" xr3:uid="{00000000-0010-0000-0500-0000CB2B0000}" name="欄11195" dataDxfId="5216"/>
    <tableColumn id="11212" xr3:uid="{00000000-0010-0000-0500-0000CC2B0000}" name="欄11196" dataDxfId="5215"/>
    <tableColumn id="11213" xr3:uid="{00000000-0010-0000-0500-0000CD2B0000}" name="欄11197" dataDxfId="5214"/>
    <tableColumn id="11214" xr3:uid="{00000000-0010-0000-0500-0000CE2B0000}" name="欄11198" dataDxfId="5213"/>
    <tableColumn id="11215" xr3:uid="{00000000-0010-0000-0500-0000CF2B0000}" name="欄11199" dataDxfId="5212"/>
    <tableColumn id="11216" xr3:uid="{00000000-0010-0000-0500-0000D02B0000}" name="欄11200" dataDxfId="5211"/>
    <tableColumn id="11217" xr3:uid="{00000000-0010-0000-0500-0000D12B0000}" name="欄11201" dataDxfId="5210"/>
    <tableColumn id="11218" xr3:uid="{00000000-0010-0000-0500-0000D22B0000}" name="欄11202" dataDxfId="5209"/>
    <tableColumn id="11219" xr3:uid="{00000000-0010-0000-0500-0000D32B0000}" name="欄11203" dataDxfId="5208"/>
    <tableColumn id="11220" xr3:uid="{00000000-0010-0000-0500-0000D42B0000}" name="欄11204" dataDxfId="5207"/>
    <tableColumn id="11221" xr3:uid="{00000000-0010-0000-0500-0000D52B0000}" name="欄11205" dataDxfId="5206"/>
    <tableColumn id="11222" xr3:uid="{00000000-0010-0000-0500-0000D62B0000}" name="欄11206" dataDxfId="5205"/>
    <tableColumn id="11223" xr3:uid="{00000000-0010-0000-0500-0000D72B0000}" name="欄11207" dataDxfId="5204"/>
    <tableColumn id="11224" xr3:uid="{00000000-0010-0000-0500-0000D82B0000}" name="欄11208" dataDxfId="5203"/>
    <tableColumn id="11225" xr3:uid="{00000000-0010-0000-0500-0000D92B0000}" name="欄11209" dataDxfId="5202"/>
    <tableColumn id="11226" xr3:uid="{00000000-0010-0000-0500-0000DA2B0000}" name="欄11210" dataDxfId="5201"/>
    <tableColumn id="11227" xr3:uid="{00000000-0010-0000-0500-0000DB2B0000}" name="欄11211" dataDxfId="5200"/>
    <tableColumn id="11228" xr3:uid="{00000000-0010-0000-0500-0000DC2B0000}" name="欄11212" dataDxfId="5199"/>
    <tableColumn id="11229" xr3:uid="{00000000-0010-0000-0500-0000DD2B0000}" name="欄11213" dataDxfId="5198"/>
    <tableColumn id="11230" xr3:uid="{00000000-0010-0000-0500-0000DE2B0000}" name="欄11214" dataDxfId="5197"/>
    <tableColumn id="11231" xr3:uid="{00000000-0010-0000-0500-0000DF2B0000}" name="欄11215" dataDxfId="5196"/>
    <tableColumn id="11232" xr3:uid="{00000000-0010-0000-0500-0000E02B0000}" name="欄11216" dataDxfId="5195"/>
    <tableColumn id="11233" xr3:uid="{00000000-0010-0000-0500-0000E12B0000}" name="欄11217" dataDxfId="5194"/>
    <tableColumn id="11234" xr3:uid="{00000000-0010-0000-0500-0000E22B0000}" name="欄11218" dataDxfId="5193"/>
    <tableColumn id="11235" xr3:uid="{00000000-0010-0000-0500-0000E32B0000}" name="欄11219" dataDxfId="5192"/>
    <tableColumn id="11236" xr3:uid="{00000000-0010-0000-0500-0000E42B0000}" name="欄11220" dataDxfId="5191"/>
    <tableColumn id="11237" xr3:uid="{00000000-0010-0000-0500-0000E52B0000}" name="欄11221" dataDxfId="5190"/>
    <tableColumn id="11238" xr3:uid="{00000000-0010-0000-0500-0000E62B0000}" name="欄11222" dataDxfId="5189"/>
    <tableColumn id="11239" xr3:uid="{00000000-0010-0000-0500-0000E72B0000}" name="欄11223" dataDxfId="5188"/>
    <tableColumn id="11240" xr3:uid="{00000000-0010-0000-0500-0000E82B0000}" name="欄11224" dataDxfId="5187"/>
    <tableColumn id="11241" xr3:uid="{00000000-0010-0000-0500-0000E92B0000}" name="欄11225" dataDxfId="5186"/>
    <tableColumn id="11242" xr3:uid="{00000000-0010-0000-0500-0000EA2B0000}" name="欄11226" dataDxfId="5185"/>
    <tableColumn id="11243" xr3:uid="{00000000-0010-0000-0500-0000EB2B0000}" name="欄11227" dataDxfId="5184"/>
    <tableColumn id="11244" xr3:uid="{00000000-0010-0000-0500-0000EC2B0000}" name="欄11228" dataDxfId="5183"/>
    <tableColumn id="11245" xr3:uid="{00000000-0010-0000-0500-0000ED2B0000}" name="欄11229" dataDxfId="5182"/>
    <tableColumn id="11246" xr3:uid="{00000000-0010-0000-0500-0000EE2B0000}" name="欄11230" dataDxfId="5181"/>
    <tableColumn id="11247" xr3:uid="{00000000-0010-0000-0500-0000EF2B0000}" name="欄11231" dataDxfId="5180"/>
    <tableColumn id="11248" xr3:uid="{00000000-0010-0000-0500-0000F02B0000}" name="欄11232" dataDxfId="5179"/>
    <tableColumn id="11249" xr3:uid="{00000000-0010-0000-0500-0000F12B0000}" name="欄11233" dataDxfId="5178"/>
    <tableColumn id="11250" xr3:uid="{00000000-0010-0000-0500-0000F22B0000}" name="欄11234" dataDxfId="5177"/>
    <tableColumn id="11251" xr3:uid="{00000000-0010-0000-0500-0000F32B0000}" name="欄11235" dataDxfId="5176"/>
    <tableColumn id="11252" xr3:uid="{00000000-0010-0000-0500-0000F42B0000}" name="欄11236" dataDxfId="5175"/>
    <tableColumn id="11253" xr3:uid="{00000000-0010-0000-0500-0000F52B0000}" name="欄11237" dataDxfId="5174"/>
    <tableColumn id="11254" xr3:uid="{00000000-0010-0000-0500-0000F62B0000}" name="欄11238" dataDxfId="5173"/>
    <tableColumn id="11255" xr3:uid="{00000000-0010-0000-0500-0000F72B0000}" name="欄11239" dataDxfId="5172"/>
    <tableColumn id="11256" xr3:uid="{00000000-0010-0000-0500-0000F82B0000}" name="欄11240" dataDxfId="5171"/>
    <tableColumn id="11257" xr3:uid="{00000000-0010-0000-0500-0000F92B0000}" name="欄11241" dataDxfId="5170"/>
    <tableColumn id="11258" xr3:uid="{00000000-0010-0000-0500-0000FA2B0000}" name="欄11242" dataDxfId="5169"/>
    <tableColumn id="11259" xr3:uid="{00000000-0010-0000-0500-0000FB2B0000}" name="欄11243" dataDxfId="5168"/>
    <tableColumn id="11260" xr3:uid="{00000000-0010-0000-0500-0000FC2B0000}" name="欄11244" dataDxfId="5167"/>
    <tableColumn id="11261" xr3:uid="{00000000-0010-0000-0500-0000FD2B0000}" name="欄11245" dataDxfId="5166"/>
    <tableColumn id="11262" xr3:uid="{00000000-0010-0000-0500-0000FE2B0000}" name="欄11246" dataDxfId="5165"/>
    <tableColumn id="11263" xr3:uid="{00000000-0010-0000-0500-0000FF2B0000}" name="欄11247" dataDxfId="5164"/>
    <tableColumn id="11264" xr3:uid="{00000000-0010-0000-0500-0000002C0000}" name="欄11248" dataDxfId="5163"/>
    <tableColumn id="11265" xr3:uid="{00000000-0010-0000-0500-0000012C0000}" name="欄11249" dataDxfId="5162"/>
    <tableColumn id="11266" xr3:uid="{00000000-0010-0000-0500-0000022C0000}" name="欄11250" dataDxfId="5161"/>
    <tableColumn id="11267" xr3:uid="{00000000-0010-0000-0500-0000032C0000}" name="欄11251" dataDxfId="5160"/>
    <tableColumn id="11268" xr3:uid="{00000000-0010-0000-0500-0000042C0000}" name="欄11252" dataDxfId="5159"/>
    <tableColumn id="11269" xr3:uid="{00000000-0010-0000-0500-0000052C0000}" name="欄11253" dataDxfId="5158"/>
    <tableColumn id="11270" xr3:uid="{00000000-0010-0000-0500-0000062C0000}" name="欄11254" dataDxfId="5157"/>
    <tableColumn id="11271" xr3:uid="{00000000-0010-0000-0500-0000072C0000}" name="欄11255" dataDxfId="5156"/>
    <tableColumn id="11272" xr3:uid="{00000000-0010-0000-0500-0000082C0000}" name="欄11256" dataDxfId="5155"/>
    <tableColumn id="11273" xr3:uid="{00000000-0010-0000-0500-0000092C0000}" name="欄11257" dataDxfId="5154"/>
    <tableColumn id="11274" xr3:uid="{00000000-0010-0000-0500-00000A2C0000}" name="欄11258" dataDxfId="5153"/>
    <tableColumn id="11275" xr3:uid="{00000000-0010-0000-0500-00000B2C0000}" name="欄11259" dataDxfId="5152"/>
    <tableColumn id="11276" xr3:uid="{00000000-0010-0000-0500-00000C2C0000}" name="欄11260" dataDxfId="5151"/>
    <tableColumn id="11277" xr3:uid="{00000000-0010-0000-0500-00000D2C0000}" name="欄11261" dataDxfId="5150"/>
    <tableColumn id="11278" xr3:uid="{00000000-0010-0000-0500-00000E2C0000}" name="欄11262" dataDxfId="5149"/>
    <tableColumn id="11279" xr3:uid="{00000000-0010-0000-0500-00000F2C0000}" name="欄11263" dataDxfId="5148"/>
    <tableColumn id="11280" xr3:uid="{00000000-0010-0000-0500-0000102C0000}" name="欄11264" dataDxfId="5147"/>
    <tableColumn id="11281" xr3:uid="{00000000-0010-0000-0500-0000112C0000}" name="欄11265" dataDxfId="5146"/>
    <tableColumn id="11282" xr3:uid="{00000000-0010-0000-0500-0000122C0000}" name="欄11266" dataDxfId="5145"/>
    <tableColumn id="11283" xr3:uid="{00000000-0010-0000-0500-0000132C0000}" name="欄11267" dataDxfId="5144"/>
    <tableColumn id="11284" xr3:uid="{00000000-0010-0000-0500-0000142C0000}" name="欄11268" dataDxfId="5143"/>
    <tableColumn id="11285" xr3:uid="{00000000-0010-0000-0500-0000152C0000}" name="欄11269" dataDxfId="5142"/>
    <tableColumn id="11286" xr3:uid="{00000000-0010-0000-0500-0000162C0000}" name="欄11270" dataDxfId="5141"/>
    <tableColumn id="11287" xr3:uid="{00000000-0010-0000-0500-0000172C0000}" name="欄11271" dataDxfId="5140"/>
    <tableColumn id="11288" xr3:uid="{00000000-0010-0000-0500-0000182C0000}" name="欄11272" dataDxfId="5139"/>
    <tableColumn id="11289" xr3:uid="{00000000-0010-0000-0500-0000192C0000}" name="欄11273" dataDxfId="5138"/>
    <tableColumn id="11290" xr3:uid="{00000000-0010-0000-0500-00001A2C0000}" name="欄11274" dataDxfId="5137"/>
    <tableColumn id="11291" xr3:uid="{00000000-0010-0000-0500-00001B2C0000}" name="欄11275" dataDxfId="5136"/>
    <tableColumn id="11292" xr3:uid="{00000000-0010-0000-0500-00001C2C0000}" name="欄11276" dataDxfId="5135"/>
    <tableColumn id="11293" xr3:uid="{00000000-0010-0000-0500-00001D2C0000}" name="欄11277" dataDxfId="5134"/>
    <tableColumn id="11294" xr3:uid="{00000000-0010-0000-0500-00001E2C0000}" name="欄11278" dataDxfId="5133"/>
    <tableColumn id="11295" xr3:uid="{00000000-0010-0000-0500-00001F2C0000}" name="欄11279" dataDxfId="5132"/>
    <tableColumn id="11296" xr3:uid="{00000000-0010-0000-0500-0000202C0000}" name="欄11280" dataDxfId="5131"/>
    <tableColumn id="11297" xr3:uid="{00000000-0010-0000-0500-0000212C0000}" name="欄11281" dataDxfId="5130"/>
    <tableColumn id="11298" xr3:uid="{00000000-0010-0000-0500-0000222C0000}" name="欄11282" dataDxfId="5129"/>
    <tableColumn id="11299" xr3:uid="{00000000-0010-0000-0500-0000232C0000}" name="欄11283" dataDxfId="5128"/>
    <tableColumn id="11300" xr3:uid="{00000000-0010-0000-0500-0000242C0000}" name="欄11284" dataDxfId="5127"/>
    <tableColumn id="11301" xr3:uid="{00000000-0010-0000-0500-0000252C0000}" name="欄11285" dataDxfId="5126"/>
    <tableColumn id="11302" xr3:uid="{00000000-0010-0000-0500-0000262C0000}" name="欄11286" dataDxfId="5125"/>
    <tableColumn id="11303" xr3:uid="{00000000-0010-0000-0500-0000272C0000}" name="欄11287" dataDxfId="5124"/>
    <tableColumn id="11304" xr3:uid="{00000000-0010-0000-0500-0000282C0000}" name="欄11288" dataDxfId="5123"/>
    <tableColumn id="11305" xr3:uid="{00000000-0010-0000-0500-0000292C0000}" name="欄11289" dataDxfId="5122"/>
    <tableColumn id="11306" xr3:uid="{00000000-0010-0000-0500-00002A2C0000}" name="欄11290" dataDxfId="5121"/>
    <tableColumn id="11307" xr3:uid="{00000000-0010-0000-0500-00002B2C0000}" name="欄11291" dataDxfId="5120"/>
    <tableColumn id="11308" xr3:uid="{00000000-0010-0000-0500-00002C2C0000}" name="欄11292" dataDxfId="5119"/>
    <tableColumn id="11309" xr3:uid="{00000000-0010-0000-0500-00002D2C0000}" name="欄11293" dataDxfId="5118"/>
    <tableColumn id="11310" xr3:uid="{00000000-0010-0000-0500-00002E2C0000}" name="欄11294" dataDxfId="5117"/>
    <tableColumn id="11311" xr3:uid="{00000000-0010-0000-0500-00002F2C0000}" name="欄11295" dataDxfId="5116"/>
    <tableColumn id="11312" xr3:uid="{00000000-0010-0000-0500-0000302C0000}" name="欄11296" dataDxfId="5115"/>
    <tableColumn id="11313" xr3:uid="{00000000-0010-0000-0500-0000312C0000}" name="欄11297" dataDxfId="5114"/>
    <tableColumn id="11314" xr3:uid="{00000000-0010-0000-0500-0000322C0000}" name="欄11298" dataDxfId="5113"/>
    <tableColumn id="11315" xr3:uid="{00000000-0010-0000-0500-0000332C0000}" name="欄11299" dataDxfId="5112"/>
    <tableColumn id="11316" xr3:uid="{00000000-0010-0000-0500-0000342C0000}" name="欄11300" dataDxfId="5111"/>
    <tableColumn id="11317" xr3:uid="{00000000-0010-0000-0500-0000352C0000}" name="欄11301" dataDxfId="5110"/>
    <tableColumn id="11318" xr3:uid="{00000000-0010-0000-0500-0000362C0000}" name="欄11302" dataDxfId="5109"/>
    <tableColumn id="11319" xr3:uid="{00000000-0010-0000-0500-0000372C0000}" name="欄11303" dataDxfId="5108"/>
    <tableColumn id="11320" xr3:uid="{00000000-0010-0000-0500-0000382C0000}" name="欄11304" dataDxfId="5107"/>
    <tableColumn id="11321" xr3:uid="{00000000-0010-0000-0500-0000392C0000}" name="欄11305" dataDxfId="5106"/>
    <tableColumn id="11322" xr3:uid="{00000000-0010-0000-0500-00003A2C0000}" name="欄11306" dataDxfId="5105"/>
    <tableColumn id="11323" xr3:uid="{00000000-0010-0000-0500-00003B2C0000}" name="欄11307" dataDxfId="5104"/>
    <tableColumn id="11324" xr3:uid="{00000000-0010-0000-0500-00003C2C0000}" name="欄11308" dataDxfId="5103"/>
    <tableColumn id="11325" xr3:uid="{00000000-0010-0000-0500-00003D2C0000}" name="欄11309" dataDxfId="5102"/>
    <tableColumn id="11326" xr3:uid="{00000000-0010-0000-0500-00003E2C0000}" name="欄11310" dataDxfId="5101"/>
    <tableColumn id="11327" xr3:uid="{00000000-0010-0000-0500-00003F2C0000}" name="欄11311" dataDxfId="5100"/>
    <tableColumn id="11328" xr3:uid="{00000000-0010-0000-0500-0000402C0000}" name="欄11312" dataDxfId="5099"/>
    <tableColumn id="11329" xr3:uid="{00000000-0010-0000-0500-0000412C0000}" name="欄11313" dataDxfId="5098"/>
    <tableColumn id="11330" xr3:uid="{00000000-0010-0000-0500-0000422C0000}" name="欄11314" dataDxfId="5097"/>
    <tableColumn id="11331" xr3:uid="{00000000-0010-0000-0500-0000432C0000}" name="欄11315" dataDxfId="5096"/>
    <tableColumn id="11332" xr3:uid="{00000000-0010-0000-0500-0000442C0000}" name="欄11316" dataDxfId="5095"/>
    <tableColumn id="11333" xr3:uid="{00000000-0010-0000-0500-0000452C0000}" name="欄11317" dataDxfId="5094"/>
    <tableColumn id="11334" xr3:uid="{00000000-0010-0000-0500-0000462C0000}" name="欄11318" dataDxfId="5093"/>
    <tableColumn id="11335" xr3:uid="{00000000-0010-0000-0500-0000472C0000}" name="欄11319" dataDxfId="5092"/>
    <tableColumn id="11336" xr3:uid="{00000000-0010-0000-0500-0000482C0000}" name="欄11320" dataDxfId="5091"/>
    <tableColumn id="11337" xr3:uid="{00000000-0010-0000-0500-0000492C0000}" name="欄11321" dataDxfId="5090"/>
    <tableColumn id="11338" xr3:uid="{00000000-0010-0000-0500-00004A2C0000}" name="欄11322" dataDxfId="5089"/>
    <tableColumn id="11339" xr3:uid="{00000000-0010-0000-0500-00004B2C0000}" name="欄11323" dataDxfId="5088"/>
    <tableColumn id="11340" xr3:uid="{00000000-0010-0000-0500-00004C2C0000}" name="欄11324" dataDxfId="5087"/>
    <tableColumn id="11341" xr3:uid="{00000000-0010-0000-0500-00004D2C0000}" name="欄11325" dataDxfId="5086"/>
    <tableColumn id="11342" xr3:uid="{00000000-0010-0000-0500-00004E2C0000}" name="欄11326" dataDxfId="5085"/>
    <tableColumn id="11343" xr3:uid="{00000000-0010-0000-0500-00004F2C0000}" name="欄11327" dataDxfId="5084"/>
    <tableColumn id="11344" xr3:uid="{00000000-0010-0000-0500-0000502C0000}" name="欄11328" dataDxfId="5083"/>
    <tableColumn id="11345" xr3:uid="{00000000-0010-0000-0500-0000512C0000}" name="欄11329" dataDxfId="5082"/>
    <tableColumn id="11346" xr3:uid="{00000000-0010-0000-0500-0000522C0000}" name="欄11330" dataDxfId="5081"/>
    <tableColumn id="11347" xr3:uid="{00000000-0010-0000-0500-0000532C0000}" name="欄11331" dataDxfId="5080"/>
    <tableColumn id="11348" xr3:uid="{00000000-0010-0000-0500-0000542C0000}" name="欄11332" dataDxfId="5079"/>
    <tableColumn id="11349" xr3:uid="{00000000-0010-0000-0500-0000552C0000}" name="欄11333" dataDxfId="5078"/>
    <tableColumn id="11350" xr3:uid="{00000000-0010-0000-0500-0000562C0000}" name="欄11334" dataDxfId="5077"/>
    <tableColumn id="11351" xr3:uid="{00000000-0010-0000-0500-0000572C0000}" name="欄11335" dataDxfId="5076"/>
    <tableColumn id="11352" xr3:uid="{00000000-0010-0000-0500-0000582C0000}" name="欄11336" dataDxfId="5075"/>
    <tableColumn id="11353" xr3:uid="{00000000-0010-0000-0500-0000592C0000}" name="欄11337" dataDxfId="5074"/>
    <tableColumn id="11354" xr3:uid="{00000000-0010-0000-0500-00005A2C0000}" name="欄11338" dataDxfId="5073"/>
    <tableColumn id="11355" xr3:uid="{00000000-0010-0000-0500-00005B2C0000}" name="欄11339" dataDxfId="5072"/>
    <tableColumn id="11356" xr3:uid="{00000000-0010-0000-0500-00005C2C0000}" name="欄11340" dataDxfId="5071"/>
    <tableColumn id="11357" xr3:uid="{00000000-0010-0000-0500-00005D2C0000}" name="欄11341" dataDxfId="5070"/>
    <tableColumn id="11358" xr3:uid="{00000000-0010-0000-0500-00005E2C0000}" name="欄11342" dataDxfId="5069"/>
    <tableColumn id="11359" xr3:uid="{00000000-0010-0000-0500-00005F2C0000}" name="欄11343" dataDxfId="5068"/>
    <tableColumn id="11360" xr3:uid="{00000000-0010-0000-0500-0000602C0000}" name="欄11344" dataDxfId="5067"/>
    <tableColumn id="11361" xr3:uid="{00000000-0010-0000-0500-0000612C0000}" name="欄11345" dataDxfId="5066"/>
    <tableColumn id="11362" xr3:uid="{00000000-0010-0000-0500-0000622C0000}" name="欄11346" dataDxfId="5065"/>
    <tableColumn id="11363" xr3:uid="{00000000-0010-0000-0500-0000632C0000}" name="欄11347" dataDxfId="5064"/>
    <tableColumn id="11364" xr3:uid="{00000000-0010-0000-0500-0000642C0000}" name="欄11348" dataDxfId="5063"/>
    <tableColumn id="11365" xr3:uid="{00000000-0010-0000-0500-0000652C0000}" name="欄11349" dataDxfId="5062"/>
    <tableColumn id="11366" xr3:uid="{00000000-0010-0000-0500-0000662C0000}" name="欄11350" dataDxfId="5061"/>
    <tableColumn id="11367" xr3:uid="{00000000-0010-0000-0500-0000672C0000}" name="欄11351" dataDxfId="5060"/>
    <tableColumn id="11368" xr3:uid="{00000000-0010-0000-0500-0000682C0000}" name="欄11352" dataDxfId="5059"/>
    <tableColumn id="11369" xr3:uid="{00000000-0010-0000-0500-0000692C0000}" name="欄11353" dataDxfId="5058"/>
    <tableColumn id="11370" xr3:uid="{00000000-0010-0000-0500-00006A2C0000}" name="欄11354" dataDxfId="5057"/>
    <tableColumn id="11371" xr3:uid="{00000000-0010-0000-0500-00006B2C0000}" name="欄11355" dataDxfId="5056"/>
    <tableColumn id="11372" xr3:uid="{00000000-0010-0000-0500-00006C2C0000}" name="欄11356" dataDxfId="5055"/>
    <tableColumn id="11373" xr3:uid="{00000000-0010-0000-0500-00006D2C0000}" name="欄11357" dataDxfId="5054"/>
    <tableColumn id="11374" xr3:uid="{00000000-0010-0000-0500-00006E2C0000}" name="欄11358" dataDxfId="5053"/>
    <tableColumn id="11375" xr3:uid="{00000000-0010-0000-0500-00006F2C0000}" name="欄11359" dataDxfId="5052"/>
    <tableColumn id="11376" xr3:uid="{00000000-0010-0000-0500-0000702C0000}" name="欄11360" dataDxfId="5051"/>
    <tableColumn id="11377" xr3:uid="{00000000-0010-0000-0500-0000712C0000}" name="欄11361" dataDxfId="5050"/>
    <tableColumn id="11378" xr3:uid="{00000000-0010-0000-0500-0000722C0000}" name="欄11362" dataDxfId="5049"/>
    <tableColumn id="11379" xr3:uid="{00000000-0010-0000-0500-0000732C0000}" name="欄11363" dataDxfId="5048"/>
    <tableColumn id="11380" xr3:uid="{00000000-0010-0000-0500-0000742C0000}" name="欄11364" dataDxfId="5047"/>
    <tableColumn id="11381" xr3:uid="{00000000-0010-0000-0500-0000752C0000}" name="欄11365" dataDxfId="5046"/>
    <tableColumn id="11382" xr3:uid="{00000000-0010-0000-0500-0000762C0000}" name="欄11366" dataDxfId="5045"/>
    <tableColumn id="11383" xr3:uid="{00000000-0010-0000-0500-0000772C0000}" name="欄11367" dataDxfId="5044"/>
    <tableColumn id="11384" xr3:uid="{00000000-0010-0000-0500-0000782C0000}" name="欄11368" dataDxfId="5043"/>
    <tableColumn id="11385" xr3:uid="{00000000-0010-0000-0500-0000792C0000}" name="欄11369" dataDxfId="5042"/>
    <tableColumn id="11386" xr3:uid="{00000000-0010-0000-0500-00007A2C0000}" name="欄11370" dataDxfId="5041"/>
    <tableColumn id="11387" xr3:uid="{00000000-0010-0000-0500-00007B2C0000}" name="欄11371" dataDxfId="5040"/>
    <tableColumn id="11388" xr3:uid="{00000000-0010-0000-0500-00007C2C0000}" name="欄11372" dataDxfId="5039"/>
    <tableColumn id="11389" xr3:uid="{00000000-0010-0000-0500-00007D2C0000}" name="欄11373" dataDxfId="5038"/>
    <tableColumn id="11390" xr3:uid="{00000000-0010-0000-0500-00007E2C0000}" name="欄11374" dataDxfId="5037"/>
    <tableColumn id="11391" xr3:uid="{00000000-0010-0000-0500-00007F2C0000}" name="欄11375" dataDxfId="5036"/>
    <tableColumn id="11392" xr3:uid="{00000000-0010-0000-0500-0000802C0000}" name="欄11376" dataDxfId="5035"/>
    <tableColumn id="11393" xr3:uid="{00000000-0010-0000-0500-0000812C0000}" name="欄11377" dataDxfId="5034"/>
    <tableColumn id="11394" xr3:uid="{00000000-0010-0000-0500-0000822C0000}" name="欄11378" dataDxfId="5033"/>
    <tableColumn id="11395" xr3:uid="{00000000-0010-0000-0500-0000832C0000}" name="欄11379" dataDxfId="5032"/>
    <tableColumn id="11396" xr3:uid="{00000000-0010-0000-0500-0000842C0000}" name="欄11380" dataDxfId="5031"/>
    <tableColumn id="11397" xr3:uid="{00000000-0010-0000-0500-0000852C0000}" name="欄11381" dataDxfId="5030"/>
    <tableColumn id="11398" xr3:uid="{00000000-0010-0000-0500-0000862C0000}" name="欄11382" dataDxfId="5029"/>
    <tableColumn id="11399" xr3:uid="{00000000-0010-0000-0500-0000872C0000}" name="欄11383" dataDxfId="5028"/>
    <tableColumn id="11400" xr3:uid="{00000000-0010-0000-0500-0000882C0000}" name="欄11384" dataDxfId="5027"/>
    <tableColumn id="11401" xr3:uid="{00000000-0010-0000-0500-0000892C0000}" name="欄11385" dataDxfId="5026"/>
    <tableColumn id="11402" xr3:uid="{00000000-0010-0000-0500-00008A2C0000}" name="欄11386" dataDxfId="5025"/>
    <tableColumn id="11403" xr3:uid="{00000000-0010-0000-0500-00008B2C0000}" name="欄11387" dataDxfId="5024"/>
    <tableColumn id="11404" xr3:uid="{00000000-0010-0000-0500-00008C2C0000}" name="欄11388" dataDxfId="5023"/>
    <tableColumn id="11405" xr3:uid="{00000000-0010-0000-0500-00008D2C0000}" name="欄11389" dataDxfId="5022"/>
    <tableColumn id="11406" xr3:uid="{00000000-0010-0000-0500-00008E2C0000}" name="欄11390" dataDxfId="5021"/>
    <tableColumn id="11407" xr3:uid="{00000000-0010-0000-0500-00008F2C0000}" name="欄11391" dataDxfId="5020"/>
    <tableColumn id="11408" xr3:uid="{00000000-0010-0000-0500-0000902C0000}" name="欄11392" dataDxfId="5019"/>
    <tableColumn id="11409" xr3:uid="{00000000-0010-0000-0500-0000912C0000}" name="欄11393" dataDxfId="5018"/>
    <tableColumn id="11410" xr3:uid="{00000000-0010-0000-0500-0000922C0000}" name="欄11394" dataDxfId="5017"/>
    <tableColumn id="11411" xr3:uid="{00000000-0010-0000-0500-0000932C0000}" name="欄11395" dataDxfId="5016"/>
    <tableColumn id="11412" xr3:uid="{00000000-0010-0000-0500-0000942C0000}" name="欄11396" dataDxfId="5015"/>
    <tableColumn id="11413" xr3:uid="{00000000-0010-0000-0500-0000952C0000}" name="欄11397" dataDxfId="5014"/>
    <tableColumn id="11414" xr3:uid="{00000000-0010-0000-0500-0000962C0000}" name="欄11398" dataDxfId="5013"/>
    <tableColumn id="11415" xr3:uid="{00000000-0010-0000-0500-0000972C0000}" name="欄11399" dataDxfId="5012"/>
    <tableColumn id="11416" xr3:uid="{00000000-0010-0000-0500-0000982C0000}" name="欄11400" dataDxfId="5011"/>
    <tableColumn id="11417" xr3:uid="{00000000-0010-0000-0500-0000992C0000}" name="欄11401" dataDxfId="5010"/>
    <tableColumn id="11418" xr3:uid="{00000000-0010-0000-0500-00009A2C0000}" name="欄11402" dataDxfId="5009"/>
    <tableColumn id="11419" xr3:uid="{00000000-0010-0000-0500-00009B2C0000}" name="欄11403" dataDxfId="5008"/>
    <tableColumn id="11420" xr3:uid="{00000000-0010-0000-0500-00009C2C0000}" name="欄11404" dataDxfId="5007"/>
    <tableColumn id="11421" xr3:uid="{00000000-0010-0000-0500-00009D2C0000}" name="欄11405" dataDxfId="5006"/>
    <tableColumn id="11422" xr3:uid="{00000000-0010-0000-0500-00009E2C0000}" name="欄11406" dataDxfId="5005"/>
    <tableColumn id="11423" xr3:uid="{00000000-0010-0000-0500-00009F2C0000}" name="欄11407" dataDxfId="5004"/>
    <tableColumn id="11424" xr3:uid="{00000000-0010-0000-0500-0000A02C0000}" name="欄11408" dataDxfId="5003"/>
    <tableColumn id="11425" xr3:uid="{00000000-0010-0000-0500-0000A12C0000}" name="欄11409" dataDxfId="5002"/>
    <tableColumn id="11426" xr3:uid="{00000000-0010-0000-0500-0000A22C0000}" name="欄11410" dataDxfId="5001"/>
    <tableColumn id="11427" xr3:uid="{00000000-0010-0000-0500-0000A32C0000}" name="欄11411" dataDxfId="5000"/>
    <tableColumn id="11428" xr3:uid="{00000000-0010-0000-0500-0000A42C0000}" name="欄11412" dataDxfId="4999"/>
    <tableColumn id="11429" xr3:uid="{00000000-0010-0000-0500-0000A52C0000}" name="欄11413" dataDxfId="4998"/>
    <tableColumn id="11430" xr3:uid="{00000000-0010-0000-0500-0000A62C0000}" name="欄11414" dataDxfId="4997"/>
    <tableColumn id="11431" xr3:uid="{00000000-0010-0000-0500-0000A72C0000}" name="欄11415" dataDxfId="4996"/>
    <tableColumn id="11432" xr3:uid="{00000000-0010-0000-0500-0000A82C0000}" name="欄11416" dataDxfId="4995"/>
    <tableColumn id="11433" xr3:uid="{00000000-0010-0000-0500-0000A92C0000}" name="欄11417" dataDxfId="4994"/>
    <tableColumn id="11434" xr3:uid="{00000000-0010-0000-0500-0000AA2C0000}" name="欄11418" dataDxfId="4993"/>
    <tableColumn id="11435" xr3:uid="{00000000-0010-0000-0500-0000AB2C0000}" name="欄11419" dataDxfId="4992"/>
    <tableColumn id="11436" xr3:uid="{00000000-0010-0000-0500-0000AC2C0000}" name="欄11420" dataDxfId="4991"/>
    <tableColumn id="11437" xr3:uid="{00000000-0010-0000-0500-0000AD2C0000}" name="欄11421" dataDxfId="4990"/>
    <tableColumn id="11438" xr3:uid="{00000000-0010-0000-0500-0000AE2C0000}" name="欄11422" dataDxfId="4989"/>
    <tableColumn id="11439" xr3:uid="{00000000-0010-0000-0500-0000AF2C0000}" name="欄11423" dataDxfId="4988"/>
    <tableColumn id="11440" xr3:uid="{00000000-0010-0000-0500-0000B02C0000}" name="欄11424" dataDxfId="4987"/>
    <tableColumn id="11441" xr3:uid="{00000000-0010-0000-0500-0000B12C0000}" name="欄11425" dataDxfId="4986"/>
    <tableColumn id="11442" xr3:uid="{00000000-0010-0000-0500-0000B22C0000}" name="欄11426" dataDxfId="4985"/>
    <tableColumn id="11443" xr3:uid="{00000000-0010-0000-0500-0000B32C0000}" name="欄11427" dataDxfId="4984"/>
    <tableColumn id="11444" xr3:uid="{00000000-0010-0000-0500-0000B42C0000}" name="欄11428" dataDxfId="4983"/>
    <tableColumn id="11445" xr3:uid="{00000000-0010-0000-0500-0000B52C0000}" name="欄11429" dataDxfId="4982"/>
    <tableColumn id="11446" xr3:uid="{00000000-0010-0000-0500-0000B62C0000}" name="欄11430" dataDxfId="4981"/>
    <tableColumn id="11447" xr3:uid="{00000000-0010-0000-0500-0000B72C0000}" name="欄11431" dataDxfId="4980"/>
    <tableColumn id="11448" xr3:uid="{00000000-0010-0000-0500-0000B82C0000}" name="欄11432" dataDxfId="4979"/>
    <tableColumn id="11449" xr3:uid="{00000000-0010-0000-0500-0000B92C0000}" name="欄11433" dataDxfId="4978"/>
    <tableColumn id="11450" xr3:uid="{00000000-0010-0000-0500-0000BA2C0000}" name="欄11434" dataDxfId="4977"/>
    <tableColumn id="11451" xr3:uid="{00000000-0010-0000-0500-0000BB2C0000}" name="欄11435" dataDxfId="4976"/>
    <tableColumn id="11452" xr3:uid="{00000000-0010-0000-0500-0000BC2C0000}" name="欄11436" dataDxfId="4975"/>
    <tableColumn id="11453" xr3:uid="{00000000-0010-0000-0500-0000BD2C0000}" name="欄11437" dataDxfId="4974"/>
    <tableColumn id="11454" xr3:uid="{00000000-0010-0000-0500-0000BE2C0000}" name="欄11438" dataDxfId="4973"/>
    <tableColumn id="11455" xr3:uid="{00000000-0010-0000-0500-0000BF2C0000}" name="欄11439" dataDxfId="4972"/>
    <tableColumn id="11456" xr3:uid="{00000000-0010-0000-0500-0000C02C0000}" name="欄11440" dataDxfId="4971"/>
    <tableColumn id="11457" xr3:uid="{00000000-0010-0000-0500-0000C12C0000}" name="欄11441" dataDxfId="4970"/>
    <tableColumn id="11458" xr3:uid="{00000000-0010-0000-0500-0000C22C0000}" name="欄11442" dataDxfId="4969"/>
    <tableColumn id="11459" xr3:uid="{00000000-0010-0000-0500-0000C32C0000}" name="欄11443" dataDxfId="4968"/>
    <tableColumn id="11460" xr3:uid="{00000000-0010-0000-0500-0000C42C0000}" name="欄11444" dataDxfId="4967"/>
    <tableColumn id="11461" xr3:uid="{00000000-0010-0000-0500-0000C52C0000}" name="欄11445" dataDxfId="4966"/>
    <tableColumn id="11462" xr3:uid="{00000000-0010-0000-0500-0000C62C0000}" name="欄11446" dataDxfId="4965"/>
    <tableColumn id="11463" xr3:uid="{00000000-0010-0000-0500-0000C72C0000}" name="欄11447" dataDxfId="4964"/>
    <tableColumn id="11464" xr3:uid="{00000000-0010-0000-0500-0000C82C0000}" name="欄11448" dataDxfId="4963"/>
    <tableColumn id="11465" xr3:uid="{00000000-0010-0000-0500-0000C92C0000}" name="欄11449" dataDxfId="4962"/>
    <tableColumn id="11466" xr3:uid="{00000000-0010-0000-0500-0000CA2C0000}" name="欄11450" dataDxfId="4961"/>
    <tableColumn id="11467" xr3:uid="{00000000-0010-0000-0500-0000CB2C0000}" name="欄11451" dataDxfId="4960"/>
    <tableColumn id="11468" xr3:uid="{00000000-0010-0000-0500-0000CC2C0000}" name="欄11452" dataDxfId="4959"/>
    <tableColumn id="11469" xr3:uid="{00000000-0010-0000-0500-0000CD2C0000}" name="欄11453" dataDxfId="4958"/>
    <tableColumn id="11470" xr3:uid="{00000000-0010-0000-0500-0000CE2C0000}" name="欄11454" dataDxfId="4957"/>
    <tableColumn id="11471" xr3:uid="{00000000-0010-0000-0500-0000CF2C0000}" name="欄11455" dataDxfId="4956"/>
    <tableColumn id="11472" xr3:uid="{00000000-0010-0000-0500-0000D02C0000}" name="欄11456" dataDxfId="4955"/>
    <tableColumn id="11473" xr3:uid="{00000000-0010-0000-0500-0000D12C0000}" name="欄11457" dataDxfId="4954"/>
    <tableColumn id="11474" xr3:uid="{00000000-0010-0000-0500-0000D22C0000}" name="欄11458" dataDxfId="4953"/>
    <tableColumn id="11475" xr3:uid="{00000000-0010-0000-0500-0000D32C0000}" name="欄11459" dataDxfId="4952"/>
    <tableColumn id="11476" xr3:uid="{00000000-0010-0000-0500-0000D42C0000}" name="欄11460" dataDxfId="4951"/>
    <tableColumn id="11477" xr3:uid="{00000000-0010-0000-0500-0000D52C0000}" name="欄11461" dataDxfId="4950"/>
    <tableColumn id="11478" xr3:uid="{00000000-0010-0000-0500-0000D62C0000}" name="欄11462" dataDxfId="4949"/>
    <tableColumn id="11479" xr3:uid="{00000000-0010-0000-0500-0000D72C0000}" name="欄11463" dataDxfId="4948"/>
    <tableColumn id="11480" xr3:uid="{00000000-0010-0000-0500-0000D82C0000}" name="欄11464" dataDxfId="4947"/>
    <tableColumn id="11481" xr3:uid="{00000000-0010-0000-0500-0000D92C0000}" name="欄11465" dataDxfId="4946"/>
    <tableColumn id="11482" xr3:uid="{00000000-0010-0000-0500-0000DA2C0000}" name="欄11466" dataDxfId="4945"/>
    <tableColumn id="11483" xr3:uid="{00000000-0010-0000-0500-0000DB2C0000}" name="欄11467" dataDxfId="4944"/>
    <tableColumn id="11484" xr3:uid="{00000000-0010-0000-0500-0000DC2C0000}" name="欄11468" dataDxfId="4943"/>
    <tableColumn id="11485" xr3:uid="{00000000-0010-0000-0500-0000DD2C0000}" name="欄11469" dataDxfId="4942"/>
    <tableColumn id="11486" xr3:uid="{00000000-0010-0000-0500-0000DE2C0000}" name="欄11470" dataDxfId="4941"/>
    <tableColumn id="11487" xr3:uid="{00000000-0010-0000-0500-0000DF2C0000}" name="欄11471" dataDxfId="4940"/>
    <tableColumn id="11488" xr3:uid="{00000000-0010-0000-0500-0000E02C0000}" name="欄11472" dataDxfId="4939"/>
    <tableColumn id="11489" xr3:uid="{00000000-0010-0000-0500-0000E12C0000}" name="欄11473" dataDxfId="4938"/>
    <tableColumn id="11490" xr3:uid="{00000000-0010-0000-0500-0000E22C0000}" name="欄11474" dataDxfId="4937"/>
    <tableColumn id="11491" xr3:uid="{00000000-0010-0000-0500-0000E32C0000}" name="欄11475" dataDxfId="4936"/>
    <tableColumn id="11492" xr3:uid="{00000000-0010-0000-0500-0000E42C0000}" name="欄11476" dataDxfId="4935"/>
    <tableColumn id="11493" xr3:uid="{00000000-0010-0000-0500-0000E52C0000}" name="欄11477" dataDxfId="4934"/>
    <tableColumn id="11494" xr3:uid="{00000000-0010-0000-0500-0000E62C0000}" name="欄11478" dataDxfId="4933"/>
    <tableColumn id="11495" xr3:uid="{00000000-0010-0000-0500-0000E72C0000}" name="欄11479" dataDxfId="4932"/>
    <tableColumn id="11496" xr3:uid="{00000000-0010-0000-0500-0000E82C0000}" name="欄11480" dataDxfId="4931"/>
    <tableColumn id="11497" xr3:uid="{00000000-0010-0000-0500-0000E92C0000}" name="欄11481" dataDxfId="4930"/>
    <tableColumn id="11498" xr3:uid="{00000000-0010-0000-0500-0000EA2C0000}" name="欄11482" dataDxfId="4929"/>
    <tableColumn id="11499" xr3:uid="{00000000-0010-0000-0500-0000EB2C0000}" name="欄11483" dataDxfId="4928"/>
    <tableColumn id="11500" xr3:uid="{00000000-0010-0000-0500-0000EC2C0000}" name="欄11484" dataDxfId="4927"/>
    <tableColumn id="11501" xr3:uid="{00000000-0010-0000-0500-0000ED2C0000}" name="欄11485" dataDxfId="4926"/>
    <tableColumn id="11502" xr3:uid="{00000000-0010-0000-0500-0000EE2C0000}" name="欄11486" dataDxfId="4925"/>
    <tableColumn id="11503" xr3:uid="{00000000-0010-0000-0500-0000EF2C0000}" name="欄11487" dataDxfId="4924"/>
    <tableColumn id="11504" xr3:uid="{00000000-0010-0000-0500-0000F02C0000}" name="欄11488" dataDxfId="4923"/>
    <tableColumn id="11505" xr3:uid="{00000000-0010-0000-0500-0000F12C0000}" name="欄11489" dataDxfId="4922"/>
    <tableColumn id="11506" xr3:uid="{00000000-0010-0000-0500-0000F22C0000}" name="欄11490" dataDxfId="4921"/>
    <tableColumn id="11507" xr3:uid="{00000000-0010-0000-0500-0000F32C0000}" name="欄11491" dataDxfId="4920"/>
    <tableColumn id="11508" xr3:uid="{00000000-0010-0000-0500-0000F42C0000}" name="欄11492" dataDxfId="4919"/>
    <tableColumn id="11509" xr3:uid="{00000000-0010-0000-0500-0000F52C0000}" name="欄11493" dataDxfId="4918"/>
    <tableColumn id="11510" xr3:uid="{00000000-0010-0000-0500-0000F62C0000}" name="欄11494" dataDxfId="4917"/>
    <tableColumn id="11511" xr3:uid="{00000000-0010-0000-0500-0000F72C0000}" name="欄11495" dataDxfId="4916"/>
    <tableColumn id="11512" xr3:uid="{00000000-0010-0000-0500-0000F82C0000}" name="欄11496" dataDxfId="4915"/>
    <tableColumn id="11513" xr3:uid="{00000000-0010-0000-0500-0000F92C0000}" name="欄11497" dataDxfId="4914"/>
    <tableColumn id="11514" xr3:uid="{00000000-0010-0000-0500-0000FA2C0000}" name="欄11498" dataDxfId="4913"/>
    <tableColumn id="11515" xr3:uid="{00000000-0010-0000-0500-0000FB2C0000}" name="欄11499" dataDxfId="4912"/>
    <tableColumn id="11516" xr3:uid="{00000000-0010-0000-0500-0000FC2C0000}" name="欄11500" dataDxfId="4911"/>
    <tableColumn id="11517" xr3:uid="{00000000-0010-0000-0500-0000FD2C0000}" name="欄11501" dataDxfId="4910"/>
    <tableColumn id="11518" xr3:uid="{00000000-0010-0000-0500-0000FE2C0000}" name="欄11502" dataDxfId="4909"/>
    <tableColumn id="11519" xr3:uid="{00000000-0010-0000-0500-0000FF2C0000}" name="欄11503" dataDxfId="4908"/>
    <tableColumn id="11520" xr3:uid="{00000000-0010-0000-0500-0000002D0000}" name="欄11504" dataDxfId="4907"/>
    <tableColumn id="11521" xr3:uid="{00000000-0010-0000-0500-0000012D0000}" name="欄11505" dataDxfId="4906"/>
    <tableColumn id="11522" xr3:uid="{00000000-0010-0000-0500-0000022D0000}" name="欄11506" dataDxfId="4905"/>
    <tableColumn id="11523" xr3:uid="{00000000-0010-0000-0500-0000032D0000}" name="欄11507" dataDxfId="4904"/>
    <tableColumn id="11524" xr3:uid="{00000000-0010-0000-0500-0000042D0000}" name="欄11508" dataDxfId="4903"/>
    <tableColumn id="11525" xr3:uid="{00000000-0010-0000-0500-0000052D0000}" name="欄11509" dataDxfId="4902"/>
    <tableColumn id="11526" xr3:uid="{00000000-0010-0000-0500-0000062D0000}" name="欄11510" dataDxfId="4901"/>
    <tableColumn id="11527" xr3:uid="{00000000-0010-0000-0500-0000072D0000}" name="欄11511" dataDxfId="4900"/>
    <tableColumn id="11528" xr3:uid="{00000000-0010-0000-0500-0000082D0000}" name="欄11512" dataDxfId="4899"/>
    <tableColumn id="11529" xr3:uid="{00000000-0010-0000-0500-0000092D0000}" name="欄11513" dataDxfId="4898"/>
    <tableColumn id="11530" xr3:uid="{00000000-0010-0000-0500-00000A2D0000}" name="欄11514" dataDxfId="4897"/>
    <tableColumn id="11531" xr3:uid="{00000000-0010-0000-0500-00000B2D0000}" name="欄11515" dataDxfId="4896"/>
    <tableColumn id="11532" xr3:uid="{00000000-0010-0000-0500-00000C2D0000}" name="欄11516" dataDxfId="4895"/>
    <tableColumn id="11533" xr3:uid="{00000000-0010-0000-0500-00000D2D0000}" name="欄11517" dataDxfId="4894"/>
    <tableColumn id="11534" xr3:uid="{00000000-0010-0000-0500-00000E2D0000}" name="欄11518" dataDxfId="4893"/>
    <tableColumn id="11535" xr3:uid="{00000000-0010-0000-0500-00000F2D0000}" name="欄11519" dataDxfId="4892"/>
    <tableColumn id="11536" xr3:uid="{00000000-0010-0000-0500-0000102D0000}" name="欄11520" dataDxfId="4891"/>
    <tableColumn id="11537" xr3:uid="{00000000-0010-0000-0500-0000112D0000}" name="欄11521" dataDxfId="4890"/>
    <tableColumn id="11538" xr3:uid="{00000000-0010-0000-0500-0000122D0000}" name="欄11522" dataDxfId="4889"/>
    <tableColumn id="11539" xr3:uid="{00000000-0010-0000-0500-0000132D0000}" name="欄11523" dataDxfId="4888"/>
    <tableColumn id="11540" xr3:uid="{00000000-0010-0000-0500-0000142D0000}" name="欄11524" dataDxfId="4887"/>
    <tableColumn id="11541" xr3:uid="{00000000-0010-0000-0500-0000152D0000}" name="欄11525" dataDxfId="4886"/>
    <tableColumn id="11542" xr3:uid="{00000000-0010-0000-0500-0000162D0000}" name="欄11526" dataDxfId="4885"/>
    <tableColumn id="11543" xr3:uid="{00000000-0010-0000-0500-0000172D0000}" name="欄11527" dataDxfId="4884"/>
    <tableColumn id="11544" xr3:uid="{00000000-0010-0000-0500-0000182D0000}" name="欄11528" dataDxfId="4883"/>
    <tableColumn id="11545" xr3:uid="{00000000-0010-0000-0500-0000192D0000}" name="欄11529" dataDxfId="4882"/>
    <tableColumn id="11546" xr3:uid="{00000000-0010-0000-0500-00001A2D0000}" name="欄11530" dataDxfId="4881"/>
    <tableColumn id="11547" xr3:uid="{00000000-0010-0000-0500-00001B2D0000}" name="欄11531" dataDxfId="4880"/>
    <tableColumn id="11548" xr3:uid="{00000000-0010-0000-0500-00001C2D0000}" name="欄11532" dataDxfId="4879"/>
    <tableColumn id="11549" xr3:uid="{00000000-0010-0000-0500-00001D2D0000}" name="欄11533" dataDxfId="4878"/>
    <tableColumn id="11550" xr3:uid="{00000000-0010-0000-0500-00001E2D0000}" name="欄11534" dataDxfId="4877"/>
    <tableColumn id="11551" xr3:uid="{00000000-0010-0000-0500-00001F2D0000}" name="欄11535" dataDxfId="4876"/>
    <tableColumn id="11552" xr3:uid="{00000000-0010-0000-0500-0000202D0000}" name="欄11536" dataDxfId="4875"/>
    <tableColumn id="11553" xr3:uid="{00000000-0010-0000-0500-0000212D0000}" name="欄11537" dataDxfId="4874"/>
    <tableColumn id="11554" xr3:uid="{00000000-0010-0000-0500-0000222D0000}" name="欄11538" dataDxfId="4873"/>
    <tableColumn id="11555" xr3:uid="{00000000-0010-0000-0500-0000232D0000}" name="欄11539" dataDxfId="4872"/>
    <tableColumn id="11556" xr3:uid="{00000000-0010-0000-0500-0000242D0000}" name="欄11540" dataDxfId="4871"/>
    <tableColumn id="11557" xr3:uid="{00000000-0010-0000-0500-0000252D0000}" name="欄11541" dataDxfId="4870"/>
    <tableColumn id="11558" xr3:uid="{00000000-0010-0000-0500-0000262D0000}" name="欄11542" dataDxfId="4869"/>
    <tableColumn id="11559" xr3:uid="{00000000-0010-0000-0500-0000272D0000}" name="欄11543" dataDxfId="4868"/>
    <tableColumn id="11560" xr3:uid="{00000000-0010-0000-0500-0000282D0000}" name="欄11544" dataDxfId="4867"/>
    <tableColumn id="11561" xr3:uid="{00000000-0010-0000-0500-0000292D0000}" name="欄11545" dataDxfId="4866"/>
    <tableColumn id="11562" xr3:uid="{00000000-0010-0000-0500-00002A2D0000}" name="欄11546" dataDxfId="4865"/>
    <tableColumn id="11563" xr3:uid="{00000000-0010-0000-0500-00002B2D0000}" name="欄11547" dataDxfId="4864"/>
    <tableColumn id="11564" xr3:uid="{00000000-0010-0000-0500-00002C2D0000}" name="欄11548" dataDxfId="4863"/>
    <tableColumn id="11565" xr3:uid="{00000000-0010-0000-0500-00002D2D0000}" name="欄11549" dataDxfId="4862"/>
    <tableColumn id="11566" xr3:uid="{00000000-0010-0000-0500-00002E2D0000}" name="欄11550" dataDxfId="4861"/>
    <tableColumn id="11567" xr3:uid="{00000000-0010-0000-0500-00002F2D0000}" name="欄11551" dataDxfId="4860"/>
    <tableColumn id="11568" xr3:uid="{00000000-0010-0000-0500-0000302D0000}" name="欄11552" dataDxfId="4859"/>
    <tableColumn id="11569" xr3:uid="{00000000-0010-0000-0500-0000312D0000}" name="欄11553" dataDxfId="4858"/>
    <tableColumn id="11570" xr3:uid="{00000000-0010-0000-0500-0000322D0000}" name="欄11554" dataDxfId="4857"/>
    <tableColumn id="11571" xr3:uid="{00000000-0010-0000-0500-0000332D0000}" name="欄11555" dataDxfId="4856"/>
    <tableColumn id="11572" xr3:uid="{00000000-0010-0000-0500-0000342D0000}" name="欄11556" dataDxfId="4855"/>
    <tableColumn id="11573" xr3:uid="{00000000-0010-0000-0500-0000352D0000}" name="欄11557" dataDxfId="4854"/>
    <tableColumn id="11574" xr3:uid="{00000000-0010-0000-0500-0000362D0000}" name="欄11558" dataDxfId="4853"/>
    <tableColumn id="11575" xr3:uid="{00000000-0010-0000-0500-0000372D0000}" name="欄11559" dataDxfId="4852"/>
    <tableColumn id="11576" xr3:uid="{00000000-0010-0000-0500-0000382D0000}" name="欄11560" dataDxfId="4851"/>
    <tableColumn id="11577" xr3:uid="{00000000-0010-0000-0500-0000392D0000}" name="欄11561" dataDxfId="4850"/>
    <tableColumn id="11578" xr3:uid="{00000000-0010-0000-0500-00003A2D0000}" name="欄11562" dataDxfId="4849"/>
    <tableColumn id="11579" xr3:uid="{00000000-0010-0000-0500-00003B2D0000}" name="欄11563" dataDxfId="4848"/>
    <tableColumn id="11580" xr3:uid="{00000000-0010-0000-0500-00003C2D0000}" name="欄11564" dataDxfId="4847"/>
    <tableColumn id="11581" xr3:uid="{00000000-0010-0000-0500-00003D2D0000}" name="欄11565" dataDxfId="4846"/>
    <tableColumn id="11582" xr3:uid="{00000000-0010-0000-0500-00003E2D0000}" name="欄11566" dataDxfId="4845"/>
    <tableColumn id="11583" xr3:uid="{00000000-0010-0000-0500-00003F2D0000}" name="欄11567" dataDxfId="4844"/>
    <tableColumn id="11584" xr3:uid="{00000000-0010-0000-0500-0000402D0000}" name="欄11568" dataDxfId="4843"/>
    <tableColumn id="11585" xr3:uid="{00000000-0010-0000-0500-0000412D0000}" name="欄11569" dataDxfId="4842"/>
    <tableColumn id="11586" xr3:uid="{00000000-0010-0000-0500-0000422D0000}" name="欄11570" dataDxfId="4841"/>
    <tableColumn id="11587" xr3:uid="{00000000-0010-0000-0500-0000432D0000}" name="欄11571" dataDxfId="4840"/>
    <tableColumn id="11588" xr3:uid="{00000000-0010-0000-0500-0000442D0000}" name="欄11572" dataDxfId="4839"/>
    <tableColumn id="11589" xr3:uid="{00000000-0010-0000-0500-0000452D0000}" name="欄11573" dataDxfId="4838"/>
    <tableColumn id="11590" xr3:uid="{00000000-0010-0000-0500-0000462D0000}" name="欄11574" dataDxfId="4837"/>
    <tableColumn id="11591" xr3:uid="{00000000-0010-0000-0500-0000472D0000}" name="欄11575" dataDxfId="4836"/>
    <tableColumn id="11592" xr3:uid="{00000000-0010-0000-0500-0000482D0000}" name="欄11576" dataDxfId="4835"/>
    <tableColumn id="11593" xr3:uid="{00000000-0010-0000-0500-0000492D0000}" name="欄11577" dataDxfId="4834"/>
    <tableColumn id="11594" xr3:uid="{00000000-0010-0000-0500-00004A2D0000}" name="欄11578" dataDxfId="4833"/>
    <tableColumn id="11595" xr3:uid="{00000000-0010-0000-0500-00004B2D0000}" name="欄11579" dataDxfId="4832"/>
    <tableColumn id="11596" xr3:uid="{00000000-0010-0000-0500-00004C2D0000}" name="欄11580" dataDxfId="4831"/>
    <tableColumn id="11597" xr3:uid="{00000000-0010-0000-0500-00004D2D0000}" name="欄11581" dataDxfId="4830"/>
    <tableColumn id="11598" xr3:uid="{00000000-0010-0000-0500-00004E2D0000}" name="欄11582" dataDxfId="4829"/>
    <tableColumn id="11599" xr3:uid="{00000000-0010-0000-0500-00004F2D0000}" name="欄11583" dataDxfId="4828"/>
    <tableColumn id="11600" xr3:uid="{00000000-0010-0000-0500-0000502D0000}" name="欄11584" dataDxfId="4827"/>
    <tableColumn id="11601" xr3:uid="{00000000-0010-0000-0500-0000512D0000}" name="欄11585" dataDxfId="4826"/>
    <tableColumn id="11602" xr3:uid="{00000000-0010-0000-0500-0000522D0000}" name="欄11586" dataDxfId="4825"/>
    <tableColumn id="11603" xr3:uid="{00000000-0010-0000-0500-0000532D0000}" name="欄11587" dataDxfId="4824"/>
    <tableColumn id="11604" xr3:uid="{00000000-0010-0000-0500-0000542D0000}" name="欄11588" dataDxfId="4823"/>
    <tableColumn id="11605" xr3:uid="{00000000-0010-0000-0500-0000552D0000}" name="欄11589" dataDxfId="4822"/>
    <tableColumn id="11606" xr3:uid="{00000000-0010-0000-0500-0000562D0000}" name="欄11590" dataDxfId="4821"/>
    <tableColumn id="11607" xr3:uid="{00000000-0010-0000-0500-0000572D0000}" name="欄11591" dataDxfId="4820"/>
    <tableColumn id="11608" xr3:uid="{00000000-0010-0000-0500-0000582D0000}" name="欄11592" dataDxfId="4819"/>
    <tableColumn id="11609" xr3:uid="{00000000-0010-0000-0500-0000592D0000}" name="欄11593" dataDxfId="4818"/>
    <tableColumn id="11610" xr3:uid="{00000000-0010-0000-0500-00005A2D0000}" name="欄11594" dataDxfId="4817"/>
    <tableColumn id="11611" xr3:uid="{00000000-0010-0000-0500-00005B2D0000}" name="欄11595" dataDxfId="4816"/>
    <tableColumn id="11612" xr3:uid="{00000000-0010-0000-0500-00005C2D0000}" name="欄11596" dataDxfId="4815"/>
    <tableColumn id="11613" xr3:uid="{00000000-0010-0000-0500-00005D2D0000}" name="欄11597" dataDxfId="4814"/>
    <tableColumn id="11614" xr3:uid="{00000000-0010-0000-0500-00005E2D0000}" name="欄11598" dataDxfId="4813"/>
    <tableColumn id="11615" xr3:uid="{00000000-0010-0000-0500-00005F2D0000}" name="欄11599" dataDxfId="4812"/>
    <tableColumn id="11616" xr3:uid="{00000000-0010-0000-0500-0000602D0000}" name="欄11600" dataDxfId="4811"/>
    <tableColumn id="11617" xr3:uid="{00000000-0010-0000-0500-0000612D0000}" name="欄11601" dataDxfId="4810"/>
    <tableColumn id="11618" xr3:uid="{00000000-0010-0000-0500-0000622D0000}" name="欄11602" dataDxfId="4809"/>
    <tableColumn id="11619" xr3:uid="{00000000-0010-0000-0500-0000632D0000}" name="欄11603" dataDxfId="4808"/>
    <tableColumn id="11620" xr3:uid="{00000000-0010-0000-0500-0000642D0000}" name="欄11604" dataDxfId="4807"/>
    <tableColumn id="11621" xr3:uid="{00000000-0010-0000-0500-0000652D0000}" name="欄11605" dataDxfId="4806"/>
    <tableColumn id="11622" xr3:uid="{00000000-0010-0000-0500-0000662D0000}" name="欄11606" dataDxfId="4805"/>
    <tableColumn id="11623" xr3:uid="{00000000-0010-0000-0500-0000672D0000}" name="欄11607" dataDxfId="4804"/>
    <tableColumn id="11624" xr3:uid="{00000000-0010-0000-0500-0000682D0000}" name="欄11608" dataDxfId="4803"/>
    <tableColumn id="11625" xr3:uid="{00000000-0010-0000-0500-0000692D0000}" name="欄11609" dataDxfId="4802"/>
    <tableColumn id="11626" xr3:uid="{00000000-0010-0000-0500-00006A2D0000}" name="欄11610" dataDxfId="4801"/>
    <tableColumn id="11627" xr3:uid="{00000000-0010-0000-0500-00006B2D0000}" name="欄11611" dataDxfId="4800"/>
    <tableColumn id="11628" xr3:uid="{00000000-0010-0000-0500-00006C2D0000}" name="欄11612" dataDxfId="4799"/>
    <tableColumn id="11629" xr3:uid="{00000000-0010-0000-0500-00006D2D0000}" name="欄11613" dataDxfId="4798"/>
    <tableColumn id="11630" xr3:uid="{00000000-0010-0000-0500-00006E2D0000}" name="欄11614" dataDxfId="4797"/>
    <tableColumn id="11631" xr3:uid="{00000000-0010-0000-0500-00006F2D0000}" name="欄11615" dataDxfId="4796"/>
    <tableColumn id="11632" xr3:uid="{00000000-0010-0000-0500-0000702D0000}" name="欄11616" dataDxfId="4795"/>
    <tableColumn id="11633" xr3:uid="{00000000-0010-0000-0500-0000712D0000}" name="欄11617" dataDxfId="4794"/>
    <tableColumn id="11634" xr3:uid="{00000000-0010-0000-0500-0000722D0000}" name="欄11618" dataDxfId="4793"/>
    <tableColumn id="11635" xr3:uid="{00000000-0010-0000-0500-0000732D0000}" name="欄11619" dataDxfId="4792"/>
    <tableColumn id="11636" xr3:uid="{00000000-0010-0000-0500-0000742D0000}" name="欄11620" dataDxfId="4791"/>
    <tableColumn id="11637" xr3:uid="{00000000-0010-0000-0500-0000752D0000}" name="欄11621" dataDxfId="4790"/>
    <tableColumn id="11638" xr3:uid="{00000000-0010-0000-0500-0000762D0000}" name="欄11622" dataDxfId="4789"/>
    <tableColumn id="11639" xr3:uid="{00000000-0010-0000-0500-0000772D0000}" name="欄11623" dataDxfId="4788"/>
    <tableColumn id="11640" xr3:uid="{00000000-0010-0000-0500-0000782D0000}" name="欄11624" dataDxfId="4787"/>
    <tableColumn id="11641" xr3:uid="{00000000-0010-0000-0500-0000792D0000}" name="欄11625" dataDxfId="4786"/>
    <tableColumn id="11642" xr3:uid="{00000000-0010-0000-0500-00007A2D0000}" name="欄11626" dataDxfId="4785"/>
    <tableColumn id="11643" xr3:uid="{00000000-0010-0000-0500-00007B2D0000}" name="欄11627" dataDxfId="4784"/>
    <tableColumn id="11644" xr3:uid="{00000000-0010-0000-0500-00007C2D0000}" name="欄11628" dataDxfId="4783"/>
    <tableColumn id="11645" xr3:uid="{00000000-0010-0000-0500-00007D2D0000}" name="欄11629" dataDxfId="4782"/>
    <tableColumn id="11646" xr3:uid="{00000000-0010-0000-0500-00007E2D0000}" name="欄11630" dataDxfId="4781"/>
    <tableColumn id="11647" xr3:uid="{00000000-0010-0000-0500-00007F2D0000}" name="欄11631" dataDxfId="4780"/>
    <tableColumn id="11648" xr3:uid="{00000000-0010-0000-0500-0000802D0000}" name="欄11632" dataDxfId="4779"/>
    <tableColumn id="11649" xr3:uid="{00000000-0010-0000-0500-0000812D0000}" name="欄11633" dataDxfId="4778"/>
    <tableColumn id="11650" xr3:uid="{00000000-0010-0000-0500-0000822D0000}" name="欄11634" dataDxfId="4777"/>
    <tableColumn id="11651" xr3:uid="{00000000-0010-0000-0500-0000832D0000}" name="欄11635" dataDxfId="4776"/>
    <tableColumn id="11652" xr3:uid="{00000000-0010-0000-0500-0000842D0000}" name="欄11636" dataDxfId="4775"/>
    <tableColumn id="11653" xr3:uid="{00000000-0010-0000-0500-0000852D0000}" name="欄11637" dataDxfId="4774"/>
    <tableColumn id="11654" xr3:uid="{00000000-0010-0000-0500-0000862D0000}" name="欄11638" dataDxfId="4773"/>
    <tableColumn id="11655" xr3:uid="{00000000-0010-0000-0500-0000872D0000}" name="欄11639" dataDxfId="4772"/>
    <tableColumn id="11656" xr3:uid="{00000000-0010-0000-0500-0000882D0000}" name="欄11640" dataDxfId="4771"/>
    <tableColumn id="11657" xr3:uid="{00000000-0010-0000-0500-0000892D0000}" name="欄11641" dataDxfId="4770"/>
    <tableColumn id="11658" xr3:uid="{00000000-0010-0000-0500-00008A2D0000}" name="欄11642" dataDxfId="4769"/>
    <tableColumn id="11659" xr3:uid="{00000000-0010-0000-0500-00008B2D0000}" name="欄11643" dataDxfId="4768"/>
    <tableColumn id="11660" xr3:uid="{00000000-0010-0000-0500-00008C2D0000}" name="欄11644" dataDxfId="4767"/>
    <tableColumn id="11661" xr3:uid="{00000000-0010-0000-0500-00008D2D0000}" name="欄11645" dataDxfId="4766"/>
    <tableColumn id="11662" xr3:uid="{00000000-0010-0000-0500-00008E2D0000}" name="欄11646" dataDxfId="4765"/>
    <tableColumn id="11663" xr3:uid="{00000000-0010-0000-0500-00008F2D0000}" name="欄11647" dataDxfId="4764"/>
    <tableColumn id="11664" xr3:uid="{00000000-0010-0000-0500-0000902D0000}" name="欄11648" dataDxfId="4763"/>
    <tableColumn id="11665" xr3:uid="{00000000-0010-0000-0500-0000912D0000}" name="欄11649" dataDxfId="4762"/>
    <tableColumn id="11666" xr3:uid="{00000000-0010-0000-0500-0000922D0000}" name="欄11650" dataDxfId="4761"/>
    <tableColumn id="11667" xr3:uid="{00000000-0010-0000-0500-0000932D0000}" name="欄11651" dataDxfId="4760"/>
    <tableColumn id="11668" xr3:uid="{00000000-0010-0000-0500-0000942D0000}" name="欄11652" dataDxfId="4759"/>
    <tableColumn id="11669" xr3:uid="{00000000-0010-0000-0500-0000952D0000}" name="欄11653" dataDxfId="4758"/>
    <tableColumn id="11670" xr3:uid="{00000000-0010-0000-0500-0000962D0000}" name="欄11654" dataDxfId="4757"/>
    <tableColumn id="11671" xr3:uid="{00000000-0010-0000-0500-0000972D0000}" name="欄11655" dataDxfId="4756"/>
    <tableColumn id="11672" xr3:uid="{00000000-0010-0000-0500-0000982D0000}" name="欄11656" dataDxfId="4755"/>
    <tableColumn id="11673" xr3:uid="{00000000-0010-0000-0500-0000992D0000}" name="欄11657" dataDxfId="4754"/>
    <tableColumn id="11674" xr3:uid="{00000000-0010-0000-0500-00009A2D0000}" name="欄11658" dataDxfId="4753"/>
    <tableColumn id="11675" xr3:uid="{00000000-0010-0000-0500-00009B2D0000}" name="欄11659" dataDxfId="4752"/>
    <tableColumn id="11676" xr3:uid="{00000000-0010-0000-0500-00009C2D0000}" name="欄11660" dataDxfId="4751"/>
    <tableColumn id="11677" xr3:uid="{00000000-0010-0000-0500-00009D2D0000}" name="欄11661" dataDxfId="4750"/>
    <tableColumn id="11678" xr3:uid="{00000000-0010-0000-0500-00009E2D0000}" name="欄11662" dataDxfId="4749"/>
    <tableColumn id="11679" xr3:uid="{00000000-0010-0000-0500-00009F2D0000}" name="欄11663" dataDxfId="4748"/>
    <tableColumn id="11680" xr3:uid="{00000000-0010-0000-0500-0000A02D0000}" name="欄11664" dataDxfId="4747"/>
    <tableColumn id="11681" xr3:uid="{00000000-0010-0000-0500-0000A12D0000}" name="欄11665" dataDxfId="4746"/>
    <tableColumn id="11682" xr3:uid="{00000000-0010-0000-0500-0000A22D0000}" name="欄11666" dataDxfId="4745"/>
    <tableColumn id="11683" xr3:uid="{00000000-0010-0000-0500-0000A32D0000}" name="欄11667" dataDxfId="4744"/>
    <tableColumn id="11684" xr3:uid="{00000000-0010-0000-0500-0000A42D0000}" name="欄11668" dataDxfId="4743"/>
    <tableColumn id="11685" xr3:uid="{00000000-0010-0000-0500-0000A52D0000}" name="欄11669" dataDxfId="4742"/>
    <tableColumn id="11686" xr3:uid="{00000000-0010-0000-0500-0000A62D0000}" name="欄11670" dataDxfId="4741"/>
    <tableColumn id="11687" xr3:uid="{00000000-0010-0000-0500-0000A72D0000}" name="欄11671" dataDxfId="4740"/>
    <tableColumn id="11688" xr3:uid="{00000000-0010-0000-0500-0000A82D0000}" name="欄11672" dataDxfId="4739"/>
    <tableColumn id="11689" xr3:uid="{00000000-0010-0000-0500-0000A92D0000}" name="欄11673" dataDxfId="4738"/>
    <tableColumn id="11690" xr3:uid="{00000000-0010-0000-0500-0000AA2D0000}" name="欄11674" dataDxfId="4737"/>
    <tableColumn id="11691" xr3:uid="{00000000-0010-0000-0500-0000AB2D0000}" name="欄11675" dataDxfId="4736"/>
    <tableColumn id="11692" xr3:uid="{00000000-0010-0000-0500-0000AC2D0000}" name="欄11676" dataDxfId="4735"/>
    <tableColumn id="11693" xr3:uid="{00000000-0010-0000-0500-0000AD2D0000}" name="欄11677" dataDxfId="4734"/>
    <tableColumn id="11694" xr3:uid="{00000000-0010-0000-0500-0000AE2D0000}" name="欄11678" dataDxfId="4733"/>
    <tableColumn id="11695" xr3:uid="{00000000-0010-0000-0500-0000AF2D0000}" name="欄11679" dataDxfId="4732"/>
    <tableColumn id="11696" xr3:uid="{00000000-0010-0000-0500-0000B02D0000}" name="欄11680" dataDxfId="4731"/>
    <tableColumn id="11697" xr3:uid="{00000000-0010-0000-0500-0000B12D0000}" name="欄11681" dataDxfId="4730"/>
    <tableColumn id="11698" xr3:uid="{00000000-0010-0000-0500-0000B22D0000}" name="欄11682" dataDxfId="4729"/>
    <tableColumn id="11699" xr3:uid="{00000000-0010-0000-0500-0000B32D0000}" name="欄11683" dataDxfId="4728"/>
    <tableColumn id="11700" xr3:uid="{00000000-0010-0000-0500-0000B42D0000}" name="欄11684" dataDxfId="4727"/>
    <tableColumn id="11701" xr3:uid="{00000000-0010-0000-0500-0000B52D0000}" name="欄11685" dataDxfId="4726"/>
    <tableColumn id="11702" xr3:uid="{00000000-0010-0000-0500-0000B62D0000}" name="欄11686" dataDxfId="4725"/>
    <tableColumn id="11703" xr3:uid="{00000000-0010-0000-0500-0000B72D0000}" name="欄11687" dataDxfId="4724"/>
    <tableColumn id="11704" xr3:uid="{00000000-0010-0000-0500-0000B82D0000}" name="欄11688" dataDxfId="4723"/>
    <tableColumn id="11705" xr3:uid="{00000000-0010-0000-0500-0000B92D0000}" name="欄11689" dataDxfId="4722"/>
    <tableColumn id="11706" xr3:uid="{00000000-0010-0000-0500-0000BA2D0000}" name="欄11690" dataDxfId="4721"/>
    <tableColumn id="11707" xr3:uid="{00000000-0010-0000-0500-0000BB2D0000}" name="欄11691" dataDxfId="4720"/>
    <tableColumn id="11708" xr3:uid="{00000000-0010-0000-0500-0000BC2D0000}" name="欄11692" dataDxfId="4719"/>
    <tableColumn id="11709" xr3:uid="{00000000-0010-0000-0500-0000BD2D0000}" name="欄11693" dataDxfId="4718"/>
    <tableColumn id="11710" xr3:uid="{00000000-0010-0000-0500-0000BE2D0000}" name="欄11694" dataDxfId="4717"/>
    <tableColumn id="11711" xr3:uid="{00000000-0010-0000-0500-0000BF2D0000}" name="欄11695" dataDxfId="4716"/>
    <tableColumn id="11712" xr3:uid="{00000000-0010-0000-0500-0000C02D0000}" name="欄11696" dataDxfId="4715"/>
    <tableColumn id="11713" xr3:uid="{00000000-0010-0000-0500-0000C12D0000}" name="欄11697" dataDxfId="4714"/>
    <tableColumn id="11714" xr3:uid="{00000000-0010-0000-0500-0000C22D0000}" name="欄11698" dataDxfId="4713"/>
    <tableColumn id="11715" xr3:uid="{00000000-0010-0000-0500-0000C32D0000}" name="欄11699" dataDxfId="4712"/>
    <tableColumn id="11716" xr3:uid="{00000000-0010-0000-0500-0000C42D0000}" name="欄11700" dataDxfId="4711"/>
    <tableColumn id="11717" xr3:uid="{00000000-0010-0000-0500-0000C52D0000}" name="欄11701" dataDxfId="4710"/>
    <tableColumn id="11718" xr3:uid="{00000000-0010-0000-0500-0000C62D0000}" name="欄11702" dataDxfId="4709"/>
    <tableColumn id="11719" xr3:uid="{00000000-0010-0000-0500-0000C72D0000}" name="欄11703" dataDxfId="4708"/>
    <tableColumn id="11720" xr3:uid="{00000000-0010-0000-0500-0000C82D0000}" name="欄11704" dataDxfId="4707"/>
    <tableColumn id="11721" xr3:uid="{00000000-0010-0000-0500-0000C92D0000}" name="欄11705" dataDxfId="4706"/>
    <tableColumn id="11722" xr3:uid="{00000000-0010-0000-0500-0000CA2D0000}" name="欄11706" dataDxfId="4705"/>
    <tableColumn id="11723" xr3:uid="{00000000-0010-0000-0500-0000CB2D0000}" name="欄11707" dataDxfId="4704"/>
    <tableColumn id="11724" xr3:uid="{00000000-0010-0000-0500-0000CC2D0000}" name="欄11708" dataDxfId="4703"/>
    <tableColumn id="11725" xr3:uid="{00000000-0010-0000-0500-0000CD2D0000}" name="欄11709" dataDxfId="4702"/>
    <tableColumn id="11726" xr3:uid="{00000000-0010-0000-0500-0000CE2D0000}" name="欄11710" dataDxfId="4701"/>
    <tableColumn id="11727" xr3:uid="{00000000-0010-0000-0500-0000CF2D0000}" name="欄11711" dataDxfId="4700"/>
    <tableColumn id="11728" xr3:uid="{00000000-0010-0000-0500-0000D02D0000}" name="欄11712" dataDxfId="4699"/>
    <tableColumn id="11729" xr3:uid="{00000000-0010-0000-0500-0000D12D0000}" name="欄11713" dataDxfId="4698"/>
    <tableColumn id="11730" xr3:uid="{00000000-0010-0000-0500-0000D22D0000}" name="欄11714" dataDxfId="4697"/>
    <tableColumn id="11731" xr3:uid="{00000000-0010-0000-0500-0000D32D0000}" name="欄11715" dataDxfId="4696"/>
    <tableColumn id="11732" xr3:uid="{00000000-0010-0000-0500-0000D42D0000}" name="欄11716" dataDxfId="4695"/>
    <tableColumn id="11733" xr3:uid="{00000000-0010-0000-0500-0000D52D0000}" name="欄11717" dataDxfId="4694"/>
    <tableColumn id="11734" xr3:uid="{00000000-0010-0000-0500-0000D62D0000}" name="欄11718" dataDxfId="4693"/>
    <tableColumn id="11735" xr3:uid="{00000000-0010-0000-0500-0000D72D0000}" name="欄11719" dataDxfId="4692"/>
    <tableColumn id="11736" xr3:uid="{00000000-0010-0000-0500-0000D82D0000}" name="欄11720" dataDxfId="4691"/>
    <tableColumn id="11737" xr3:uid="{00000000-0010-0000-0500-0000D92D0000}" name="欄11721" dataDxfId="4690"/>
    <tableColumn id="11738" xr3:uid="{00000000-0010-0000-0500-0000DA2D0000}" name="欄11722" dataDxfId="4689"/>
    <tableColumn id="11739" xr3:uid="{00000000-0010-0000-0500-0000DB2D0000}" name="欄11723" dataDxfId="4688"/>
    <tableColumn id="11740" xr3:uid="{00000000-0010-0000-0500-0000DC2D0000}" name="欄11724" dataDxfId="4687"/>
    <tableColumn id="11741" xr3:uid="{00000000-0010-0000-0500-0000DD2D0000}" name="欄11725" dataDxfId="4686"/>
    <tableColumn id="11742" xr3:uid="{00000000-0010-0000-0500-0000DE2D0000}" name="欄11726" dataDxfId="4685"/>
    <tableColumn id="11743" xr3:uid="{00000000-0010-0000-0500-0000DF2D0000}" name="欄11727" dataDxfId="4684"/>
    <tableColumn id="11744" xr3:uid="{00000000-0010-0000-0500-0000E02D0000}" name="欄11728" dataDxfId="4683"/>
    <tableColumn id="11745" xr3:uid="{00000000-0010-0000-0500-0000E12D0000}" name="欄11729" dataDxfId="4682"/>
    <tableColumn id="11746" xr3:uid="{00000000-0010-0000-0500-0000E22D0000}" name="欄11730" dataDxfId="4681"/>
    <tableColumn id="11747" xr3:uid="{00000000-0010-0000-0500-0000E32D0000}" name="欄11731" dataDxfId="4680"/>
    <tableColumn id="11748" xr3:uid="{00000000-0010-0000-0500-0000E42D0000}" name="欄11732" dataDxfId="4679"/>
    <tableColumn id="11749" xr3:uid="{00000000-0010-0000-0500-0000E52D0000}" name="欄11733" dataDxfId="4678"/>
    <tableColumn id="11750" xr3:uid="{00000000-0010-0000-0500-0000E62D0000}" name="欄11734" dataDxfId="4677"/>
    <tableColumn id="11751" xr3:uid="{00000000-0010-0000-0500-0000E72D0000}" name="欄11735" dataDxfId="4676"/>
    <tableColumn id="11752" xr3:uid="{00000000-0010-0000-0500-0000E82D0000}" name="欄11736" dataDxfId="4675"/>
    <tableColumn id="11753" xr3:uid="{00000000-0010-0000-0500-0000E92D0000}" name="欄11737" dataDxfId="4674"/>
    <tableColumn id="11754" xr3:uid="{00000000-0010-0000-0500-0000EA2D0000}" name="欄11738" dataDxfId="4673"/>
    <tableColumn id="11755" xr3:uid="{00000000-0010-0000-0500-0000EB2D0000}" name="欄11739" dataDxfId="4672"/>
    <tableColumn id="11756" xr3:uid="{00000000-0010-0000-0500-0000EC2D0000}" name="欄11740" dataDxfId="4671"/>
    <tableColumn id="11757" xr3:uid="{00000000-0010-0000-0500-0000ED2D0000}" name="欄11741" dataDxfId="4670"/>
    <tableColumn id="11758" xr3:uid="{00000000-0010-0000-0500-0000EE2D0000}" name="欄11742" dataDxfId="4669"/>
    <tableColumn id="11759" xr3:uid="{00000000-0010-0000-0500-0000EF2D0000}" name="欄11743" dataDxfId="4668"/>
    <tableColumn id="11760" xr3:uid="{00000000-0010-0000-0500-0000F02D0000}" name="欄11744" dataDxfId="4667"/>
    <tableColumn id="11761" xr3:uid="{00000000-0010-0000-0500-0000F12D0000}" name="欄11745" dataDxfId="4666"/>
    <tableColumn id="11762" xr3:uid="{00000000-0010-0000-0500-0000F22D0000}" name="欄11746" dataDxfId="4665"/>
    <tableColumn id="11763" xr3:uid="{00000000-0010-0000-0500-0000F32D0000}" name="欄11747" dataDxfId="4664"/>
    <tableColumn id="11764" xr3:uid="{00000000-0010-0000-0500-0000F42D0000}" name="欄11748" dataDxfId="4663"/>
    <tableColumn id="11765" xr3:uid="{00000000-0010-0000-0500-0000F52D0000}" name="欄11749" dataDxfId="4662"/>
    <tableColumn id="11766" xr3:uid="{00000000-0010-0000-0500-0000F62D0000}" name="欄11750" dataDxfId="4661"/>
    <tableColumn id="11767" xr3:uid="{00000000-0010-0000-0500-0000F72D0000}" name="欄11751" dataDxfId="4660"/>
    <tableColumn id="11768" xr3:uid="{00000000-0010-0000-0500-0000F82D0000}" name="欄11752" dataDxfId="4659"/>
    <tableColumn id="11769" xr3:uid="{00000000-0010-0000-0500-0000F92D0000}" name="欄11753" dataDxfId="4658"/>
    <tableColumn id="11770" xr3:uid="{00000000-0010-0000-0500-0000FA2D0000}" name="欄11754" dataDxfId="4657"/>
    <tableColumn id="11771" xr3:uid="{00000000-0010-0000-0500-0000FB2D0000}" name="欄11755" dataDxfId="4656"/>
    <tableColumn id="11772" xr3:uid="{00000000-0010-0000-0500-0000FC2D0000}" name="欄11756" dataDxfId="4655"/>
    <tableColumn id="11773" xr3:uid="{00000000-0010-0000-0500-0000FD2D0000}" name="欄11757" dataDxfId="4654"/>
    <tableColumn id="11774" xr3:uid="{00000000-0010-0000-0500-0000FE2D0000}" name="欄11758" dataDxfId="4653"/>
    <tableColumn id="11775" xr3:uid="{00000000-0010-0000-0500-0000FF2D0000}" name="欄11759" dataDxfId="4652"/>
    <tableColumn id="11776" xr3:uid="{00000000-0010-0000-0500-0000002E0000}" name="欄11760" dataDxfId="4651"/>
    <tableColumn id="11777" xr3:uid="{00000000-0010-0000-0500-0000012E0000}" name="欄11761" dataDxfId="4650"/>
    <tableColumn id="11778" xr3:uid="{00000000-0010-0000-0500-0000022E0000}" name="欄11762" dataDxfId="4649"/>
    <tableColumn id="11779" xr3:uid="{00000000-0010-0000-0500-0000032E0000}" name="欄11763" dataDxfId="4648"/>
    <tableColumn id="11780" xr3:uid="{00000000-0010-0000-0500-0000042E0000}" name="欄11764" dataDxfId="4647"/>
    <tableColumn id="11781" xr3:uid="{00000000-0010-0000-0500-0000052E0000}" name="欄11765" dataDxfId="4646"/>
    <tableColumn id="11782" xr3:uid="{00000000-0010-0000-0500-0000062E0000}" name="欄11766" dataDxfId="4645"/>
    <tableColumn id="11783" xr3:uid="{00000000-0010-0000-0500-0000072E0000}" name="欄11767" dataDxfId="4644"/>
    <tableColumn id="11784" xr3:uid="{00000000-0010-0000-0500-0000082E0000}" name="欄11768" dataDxfId="4643"/>
    <tableColumn id="11785" xr3:uid="{00000000-0010-0000-0500-0000092E0000}" name="欄11769" dataDxfId="4642"/>
    <tableColumn id="11786" xr3:uid="{00000000-0010-0000-0500-00000A2E0000}" name="欄11770" dataDxfId="4641"/>
    <tableColumn id="11787" xr3:uid="{00000000-0010-0000-0500-00000B2E0000}" name="欄11771" dataDxfId="4640"/>
    <tableColumn id="11788" xr3:uid="{00000000-0010-0000-0500-00000C2E0000}" name="欄11772" dataDxfId="4639"/>
    <tableColumn id="11789" xr3:uid="{00000000-0010-0000-0500-00000D2E0000}" name="欄11773" dataDxfId="4638"/>
    <tableColumn id="11790" xr3:uid="{00000000-0010-0000-0500-00000E2E0000}" name="欄11774" dataDxfId="4637"/>
    <tableColumn id="11791" xr3:uid="{00000000-0010-0000-0500-00000F2E0000}" name="欄11775" dataDxfId="4636"/>
    <tableColumn id="11792" xr3:uid="{00000000-0010-0000-0500-0000102E0000}" name="欄11776" dataDxfId="4635"/>
    <tableColumn id="11793" xr3:uid="{00000000-0010-0000-0500-0000112E0000}" name="欄11777" dataDxfId="4634"/>
    <tableColumn id="11794" xr3:uid="{00000000-0010-0000-0500-0000122E0000}" name="欄11778" dataDxfId="4633"/>
    <tableColumn id="11795" xr3:uid="{00000000-0010-0000-0500-0000132E0000}" name="欄11779" dataDxfId="4632"/>
    <tableColumn id="11796" xr3:uid="{00000000-0010-0000-0500-0000142E0000}" name="欄11780" dataDxfId="4631"/>
    <tableColumn id="11797" xr3:uid="{00000000-0010-0000-0500-0000152E0000}" name="欄11781" dataDxfId="4630"/>
    <tableColumn id="11798" xr3:uid="{00000000-0010-0000-0500-0000162E0000}" name="欄11782" dataDxfId="4629"/>
    <tableColumn id="11799" xr3:uid="{00000000-0010-0000-0500-0000172E0000}" name="欄11783" dataDxfId="4628"/>
    <tableColumn id="11800" xr3:uid="{00000000-0010-0000-0500-0000182E0000}" name="欄11784" dataDxfId="4627"/>
    <tableColumn id="11801" xr3:uid="{00000000-0010-0000-0500-0000192E0000}" name="欄11785" dataDxfId="4626"/>
    <tableColumn id="11802" xr3:uid="{00000000-0010-0000-0500-00001A2E0000}" name="欄11786" dataDxfId="4625"/>
    <tableColumn id="11803" xr3:uid="{00000000-0010-0000-0500-00001B2E0000}" name="欄11787" dataDxfId="4624"/>
    <tableColumn id="11804" xr3:uid="{00000000-0010-0000-0500-00001C2E0000}" name="欄11788" dataDxfId="4623"/>
    <tableColumn id="11805" xr3:uid="{00000000-0010-0000-0500-00001D2E0000}" name="欄11789" dataDxfId="4622"/>
    <tableColumn id="11806" xr3:uid="{00000000-0010-0000-0500-00001E2E0000}" name="欄11790" dataDxfId="4621"/>
    <tableColumn id="11807" xr3:uid="{00000000-0010-0000-0500-00001F2E0000}" name="欄11791" dataDxfId="4620"/>
    <tableColumn id="11808" xr3:uid="{00000000-0010-0000-0500-0000202E0000}" name="欄11792" dataDxfId="4619"/>
    <tableColumn id="11809" xr3:uid="{00000000-0010-0000-0500-0000212E0000}" name="欄11793" dataDxfId="4618"/>
    <tableColumn id="11810" xr3:uid="{00000000-0010-0000-0500-0000222E0000}" name="欄11794" dataDxfId="4617"/>
    <tableColumn id="11811" xr3:uid="{00000000-0010-0000-0500-0000232E0000}" name="欄11795" dataDxfId="4616"/>
    <tableColumn id="11812" xr3:uid="{00000000-0010-0000-0500-0000242E0000}" name="欄11796" dataDxfId="4615"/>
    <tableColumn id="11813" xr3:uid="{00000000-0010-0000-0500-0000252E0000}" name="欄11797" dataDxfId="4614"/>
    <tableColumn id="11814" xr3:uid="{00000000-0010-0000-0500-0000262E0000}" name="欄11798" dataDxfId="4613"/>
    <tableColumn id="11815" xr3:uid="{00000000-0010-0000-0500-0000272E0000}" name="欄11799" dataDxfId="4612"/>
    <tableColumn id="11816" xr3:uid="{00000000-0010-0000-0500-0000282E0000}" name="欄11800" dataDxfId="4611"/>
    <tableColumn id="11817" xr3:uid="{00000000-0010-0000-0500-0000292E0000}" name="欄11801" dataDxfId="4610"/>
    <tableColumn id="11818" xr3:uid="{00000000-0010-0000-0500-00002A2E0000}" name="欄11802" dataDxfId="4609"/>
    <tableColumn id="11819" xr3:uid="{00000000-0010-0000-0500-00002B2E0000}" name="欄11803" dataDxfId="4608"/>
    <tableColumn id="11820" xr3:uid="{00000000-0010-0000-0500-00002C2E0000}" name="欄11804" dataDxfId="4607"/>
    <tableColumn id="11821" xr3:uid="{00000000-0010-0000-0500-00002D2E0000}" name="欄11805" dataDxfId="4606"/>
    <tableColumn id="11822" xr3:uid="{00000000-0010-0000-0500-00002E2E0000}" name="欄11806" dataDxfId="4605"/>
    <tableColumn id="11823" xr3:uid="{00000000-0010-0000-0500-00002F2E0000}" name="欄11807" dataDxfId="4604"/>
    <tableColumn id="11824" xr3:uid="{00000000-0010-0000-0500-0000302E0000}" name="欄11808" dataDxfId="4603"/>
    <tableColumn id="11825" xr3:uid="{00000000-0010-0000-0500-0000312E0000}" name="欄11809" dataDxfId="4602"/>
    <tableColumn id="11826" xr3:uid="{00000000-0010-0000-0500-0000322E0000}" name="欄11810" dataDxfId="4601"/>
    <tableColumn id="11827" xr3:uid="{00000000-0010-0000-0500-0000332E0000}" name="欄11811" dataDxfId="4600"/>
    <tableColumn id="11828" xr3:uid="{00000000-0010-0000-0500-0000342E0000}" name="欄11812" dataDxfId="4599"/>
    <tableColumn id="11829" xr3:uid="{00000000-0010-0000-0500-0000352E0000}" name="欄11813" dataDxfId="4598"/>
    <tableColumn id="11830" xr3:uid="{00000000-0010-0000-0500-0000362E0000}" name="欄11814" dataDxfId="4597"/>
    <tableColumn id="11831" xr3:uid="{00000000-0010-0000-0500-0000372E0000}" name="欄11815" dataDxfId="4596"/>
    <tableColumn id="11832" xr3:uid="{00000000-0010-0000-0500-0000382E0000}" name="欄11816" dataDxfId="4595"/>
    <tableColumn id="11833" xr3:uid="{00000000-0010-0000-0500-0000392E0000}" name="欄11817" dataDxfId="4594"/>
    <tableColumn id="11834" xr3:uid="{00000000-0010-0000-0500-00003A2E0000}" name="欄11818" dataDxfId="4593"/>
    <tableColumn id="11835" xr3:uid="{00000000-0010-0000-0500-00003B2E0000}" name="欄11819" dataDxfId="4592"/>
    <tableColumn id="11836" xr3:uid="{00000000-0010-0000-0500-00003C2E0000}" name="欄11820" dataDxfId="4591"/>
    <tableColumn id="11837" xr3:uid="{00000000-0010-0000-0500-00003D2E0000}" name="欄11821" dataDxfId="4590"/>
    <tableColumn id="11838" xr3:uid="{00000000-0010-0000-0500-00003E2E0000}" name="欄11822" dataDxfId="4589"/>
    <tableColumn id="11839" xr3:uid="{00000000-0010-0000-0500-00003F2E0000}" name="欄11823" dataDxfId="4588"/>
    <tableColumn id="11840" xr3:uid="{00000000-0010-0000-0500-0000402E0000}" name="欄11824" dataDxfId="4587"/>
    <tableColumn id="11841" xr3:uid="{00000000-0010-0000-0500-0000412E0000}" name="欄11825" dataDxfId="4586"/>
    <tableColumn id="11842" xr3:uid="{00000000-0010-0000-0500-0000422E0000}" name="欄11826" dataDxfId="4585"/>
    <tableColumn id="11843" xr3:uid="{00000000-0010-0000-0500-0000432E0000}" name="欄11827" dataDxfId="4584"/>
    <tableColumn id="11844" xr3:uid="{00000000-0010-0000-0500-0000442E0000}" name="欄11828" dataDxfId="4583"/>
    <tableColumn id="11845" xr3:uid="{00000000-0010-0000-0500-0000452E0000}" name="欄11829" dataDxfId="4582"/>
    <tableColumn id="11846" xr3:uid="{00000000-0010-0000-0500-0000462E0000}" name="欄11830" dataDxfId="4581"/>
    <tableColumn id="11847" xr3:uid="{00000000-0010-0000-0500-0000472E0000}" name="欄11831" dataDxfId="4580"/>
    <tableColumn id="11848" xr3:uid="{00000000-0010-0000-0500-0000482E0000}" name="欄11832" dataDxfId="4579"/>
    <tableColumn id="11849" xr3:uid="{00000000-0010-0000-0500-0000492E0000}" name="欄11833" dataDxfId="4578"/>
    <tableColumn id="11850" xr3:uid="{00000000-0010-0000-0500-00004A2E0000}" name="欄11834" dataDxfId="4577"/>
    <tableColumn id="11851" xr3:uid="{00000000-0010-0000-0500-00004B2E0000}" name="欄11835" dataDxfId="4576"/>
    <tableColumn id="11852" xr3:uid="{00000000-0010-0000-0500-00004C2E0000}" name="欄11836" dataDxfId="4575"/>
    <tableColumn id="11853" xr3:uid="{00000000-0010-0000-0500-00004D2E0000}" name="欄11837" dataDxfId="4574"/>
    <tableColumn id="11854" xr3:uid="{00000000-0010-0000-0500-00004E2E0000}" name="欄11838" dataDxfId="4573"/>
    <tableColumn id="11855" xr3:uid="{00000000-0010-0000-0500-00004F2E0000}" name="欄11839" dataDxfId="4572"/>
    <tableColumn id="11856" xr3:uid="{00000000-0010-0000-0500-0000502E0000}" name="欄11840" dataDxfId="4571"/>
    <tableColumn id="11857" xr3:uid="{00000000-0010-0000-0500-0000512E0000}" name="欄11841" dataDxfId="4570"/>
    <tableColumn id="11858" xr3:uid="{00000000-0010-0000-0500-0000522E0000}" name="欄11842" dataDxfId="4569"/>
    <tableColumn id="11859" xr3:uid="{00000000-0010-0000-0500-0000532E0000}" name="欄11843" dataDxfId="4568"/>
    <tableColumn id="11860" xr3:uid="{00000000-0010-0000-0500-0000542E0000}" name="欄11844" dataDxfId="4567"/>
    <tableColumn id="11861" xr3:uid="{00000000-0010-0000-0500-0000552E0000}" name="欄11845" dataDxfId="4566"/>
    <tableColumn id="11862" xr3:uid="{00000000-0010-0000-0500-0000562E0000}" name="欄11846" dataDxfId="4565"/>
    <tableColumn id="11863" xr3:uid="{00000000-0010-0000-0500-0000572E0000}" name="欄11847" dataDxfId="4564"/>
    <tableColumn id="11864" xr3:uid="{00000000-0010-0000-0500-0000582E0000}" name="欄11848" dataDxfId="4563"/>
    <tableColumn id="11865" xr3:uid="{00000000-0010-0000-0500-0000592E0000}" name="欄11849" dataDxfId="4562"/>
    <tableColumn id="11866" xr3:uid="{00000000-0010-0000-0500-00005A2E0000}" name="欄11850" dataDxfId="4561"/>
    <tableColumn id="11867" xr3:uid="{00000000-0010-0000-0500-00005B2E0000}" name="欄11851" dataDxfId="4560"/>
    <tableColumn id="11868" xr3:uid="{00000000-0010-0000-0500-00005C2E0000}" name="欄11852" dataDxfId="4559"/>
    <tableColumn id="11869" xr3:uid="{00000000-0010-0000-0500-00005D2E0000}" name="欄11853" dataDxfId="4558"/>
    <tableColumn id="11870" xr3:uid="{00000000-0010-0000-0500-00005E2E0000}" name="欄11854" dataDxfId="4557"/>
    <tableColumn id="11871" xr3:uid="{00000000-0010-0000-0500-00005F2E0000}" name="欄11855" dataDxfId="4556"/>
    <tableColumn id="11872" xr3:uid="{00000000-0010-0000-0500-0000602E0000}" name="欄11856" dataDxfId="4555"/>
    <tableColumn id="11873" xr3:uid="{00000000-0010-0000-0500-0000612E0000}" name="欄11857" dataDxfId="4554"/>
    <tableColumn id="11874" xr3:uid="{00000000-0010-0000-0500-0000622E0000}" name="欄11858" dataDxfId="4553"/>
    <tableColumn id="11875" xr3:uid="{00000000-0010-0000-0500-0000632E0000}" name="欄11859" dataDxfId="4552"/>
    <tableColumn id="11876" xr3:uid="{00000000-0010-0000-0500-0000642E0000}" name="欄11860" dataDxfId="4551"/>
    <tableColumn id="11877" xr3:uid="{00000000-0010-0000-0500-0000652E0000}" name="欄11861" dataDxfId="4550"/>
    <tableColumn id="11878" xr3:uid="{00000000-0010-0000-0500-0000662E0000}" name="欄11862" dataDxfId="4549"/>
    <tableColumn id="11879" xr3:uid="{00000000-0010-0000-0500-0000672E0000}" name="欄11863" dataDxfId="4548"/>
    <tableColumn id="11880" xr3:uid="{00000000-0010-0000-0500-0000682E0000}" name="欄11864" dataDxfId="4547"/>
    <tableColumn id="11881" xr3:uid="{00000000-0010-0000-0500-0000692E0000}" name="欄11865" dataDxfId="4546"/>
    <tableColumn id="11882" xr3:uid="{00000000-0010-0000-0500-00006A2E0000}" name="欄11866" dataDxfId="4545"/>
    <tableColumn id="11883" xr3:uid="{00000000-0010-0000-0500-00006B2E0000}" name="欄11867" dataDxfId="4544"/>
    <tableColumn id="11884" xr3:uid="{00000000-0010-0000-0500-00006C2E0000}" name="欄11868" dataDxfId="4543"/>
    <tableColumn id="11885" xr3:uid="{00000000-0010-0000-0500-00006D2E0000}" name="欄11869" dataDxfId="4542"/>
    <tableColumn id="11886" xr3:uid="{00000000-0010-0000-0500-00006E2E0000}" name="欄11870" dataDxfId="4541"/>
    <tableColumn id="11887" xr3:uid="{00000000-0010-0000-0500-00006F2E0000}" name="欄11871" dataDxfId="4540"/>
    <tableColumn id="11888" xr3:uid="{00000000-0010-0000-0500-0000702E0000}" name="欄11872" dataDxfId="4539"/>
    <tableColumn id="11889" xr3:uid="{00000000-0010-0000-0500-0000712E0000}" name="欄11873" dataDxfId="4538"/>
    <tableColumn id="11890" xr3:uid="{00000000-0010-0000-0500-0000722E0000}" name="欄11874" dataDxfId="4537"/>
    <tableColumn id="11891" xr3:uid="{00000000-0010-0000-0500-0000732E0000}" name="欄11875" dataDxfId="4536"/>
    <tableColumn id="11892" xr3:uid="{00000000-0010-0000-0500-0000742E0000}" name="欄11876" dataDxfId="4535"/>
    <tableColumn id="11893" xr3:uid="{00000000-0010-0000-0500-0000752E0000}" name="欄11877" dataDxfId="4534"/>
    <tableColumn id="11894" xr3:uid="{00000000-0010-0000-0500-0000762E0000}" name="欄11878" dataDxfId="4533"/>
    <tableColumn id="11895" xr3:uid="{00000000-0010-0000-0500-0000772E0000}" name="欄11879" dataDxfId="4532"/>
    <tableColumn id="11896" xr3:uid="{00000000-0010-0000-0500-0000782E0000}" name="欄11880" dataDxfId="4531"/>
    <tableColumn id="11897" xr3:uid="{00000000-0010-0000-0500-0000792E0000}" name="欄11881" dataDxfId="4530"/>
    <tableColumn id="11898" xr3:uid="{00000000-0010-0000-0500-00007A2E0000}" name="欄11882" dataDxfId="4529"/>
    <tableColumn id="11899" xr3:uid="{00000000-0010-0000-0500-00007B2E0000}" name="欄11883" dataDxfId="4528"/>
    <tableColumn id="11900" xr3:uid="{00000000-0010-0000-0500-00007C2E0000}" name="欄11884" dataDxfId="4527"/>
    <tableColumn id="11901" xr3:uid="{00000000-0010-0000-0500-00007D2E0000}" name="欄11885" dataDxfId="4526"/>
    <tableColumn id="11902" xr3:uid="{00000000-0010-0000-0500-00007E2E0000}" name="欄11886" dataDxfId="4525"/>
    <tableColumn id="11903" xr3:uid="{00000000-0010-0000-0500-00007F2E0000}" name="欄11887" dataDxfId="4524"/>
    <tableColumn id="11904" xr3:uid="{00000000-0010-0000-0500-0000802E0000}" name="欄11888" dataDxfId="4523"/>
    <tableColumn id="11905" xr3:uid="{00000000-0010-0000-0500-0000812E0000}" name="欄11889" dataDxfId="4522"/>
    <tableColumn id="11906" xr3:uid="{00000000-0010-0000-0500-0000822E0000}" name="欄11890" dataDxfId="4521"/>
    <tableColumn id="11907" xr3:uid="{00000000-0010-0000-0500-0000832E0000}" name="欄11891" dataDxfId="4520"/>
    <tableColumn id="11908" xr3:uid="{00000000-0010-0000-0500-0000842E0000}" name="欄11892" dataDxfId="4519"/>
    <tableColumn id="11909" xr3:uid="{00000000-0010-0000-0500-0000852E0000}" name="欄11893" dataDxfId="4518"/>
    <tableColumn id="11910" xr3:uid="{00000000-0010-0000-0500-0000862E0000}" name="欄11894" dataDxfId="4517"/>
    <tableColumn id="11911" xr3:uid="{00000000-0010-0000-0500-0000872E0000}" name="欄11895" dataDxfId="4516"/>
    <tableColumn id="11912" xr3:uid="{00000000-0010-0000-0500-0000882E0000}" name="欄11896" dataDxfId="4515"/>
    <tableColumn id="11913" xr3:uid="{00000000-0010-0000-0500-0000892E0000}" name="欄11897" dataDxfId="4514"/>
    <tableColumn id="11914" xr3:uid="{00000000-0010-0000-0500-00008A2E0000}" name="欄11898" dataDxfId="4513"/>
    <tableColumn id="11915" xr3:uid="{00000000-0010-0000-0500-00008B2E0000}" name="欄11899" dataDxfId="4512"/>
    <tableColumn id="11916" xr3:uid="{00000000-0010-0000-0500-00008C2E0000}" name="欄11900" dataDxfId="4511"/>
    <tableColumn id="11917" xr3:uid="{00000000-0010-0000-0500-00008D2E0000}" name="欄11901" dataDxfId="4510"/>
    <tableColumn id="11918" xr3:uid="{00000000-0010-0000-0500-00008E2E0000}" name="欄11902" dataDxfId="4509"/>
    <tableColumn id="11919" xr3:uid="{00000000-0010-0000-0500-00008F2E0000}" name="欄11903" dataDxfId="4508"/>
    <tableColumn id="11920" xr3:uid="{00000000-0010-0000-0500-0000902E0000}" name="欄11904" dataDxfId="4507"/>
    <tableColumn id="11921" xr3:uid="{00000000-0010-0000-0500-0000912E0000}" name="欄11905" dataDxfId="4506"/>
    <tableColumn id="11922" xr3:uid="{00000000-0010-0000-0500-0000922E0000}" name="欄11906" dataDxfId="4505"/>
    <tableColumn id="11923" xr3:uid="{00000000-0010-0000-0500-0000932E0000}" name="欄11907" dataDxfId="4504"/>
    <tableColumn id="11924" xr3:uid="{00000000-0010-0000-0500-0000942E0000}" name="欄11908" dataDxfId="4503"/>
    <tableColumn id="11925" xr3:uid="{00000000-0010-0000-0500-0000952E0000}" name="欄11909" dataDxfId="4502"/>
    <tableColumn id="11926" xr3:uid="{00000000-0010-0000-0500-0000962E0000}" name="欄11910" dataDxfId="4501"/>
    <tableColumn id="11927" xr3:uid="{00000000-0010-0000-0500-0000972E0000}" name="欄11911" dataDxfId="4500"/>
    <tableColumn id="11928" xr3:uid="{00000000-0010-0000-0500-0000982E0000}" name="欄11912" dataDxfId="4499"/>
    <tableColumn id="11929" xr3:uid="{00000000-0010-0000-0500-0000992E0000}" name="欄11913" dataDxfId="4498"/>
    <tableColumn id="11930" xr3:uid="{00000000-0010-0000-0500-00009A2E0000}" name="欄11914" dataDxfId="4497"/>
    <tableColumn id="11931" xr3:uid="{00000000-0010-0000-0500-00009B2E0000}" name="欄11915" dataDxfId="4496"/>
    <tableColumn id="11932" xr3:uid="{00000000-0010-0000-0500-00009C2E0000}" name="欄11916" dataDxfId="4495"/>
    <tableColumn id="11933" xr3:uid="{00000000-0010-0000-0500-00009D2E0000}" name="欄11917" dataDxfId="4494"/>
    <tableColumn id="11934" xr3:uid="{00000000-0010-0000-0500-00009E2E0000}" name="欄11918" dataDxfId="4493"/>
    <tableColumn id="11935" xr3:uid="{00000000-0010-0000-0500-00009F2E0000}" name="欄11919" dataDxfId="4492"/>
    <tableColumn id="11936" xr3:uid="{00000000-0010-0000-0500-0000A02E0000}" name="欄11920" dataDxfId="4491"/>
    <tableColumn id="11937" xr3:uid="{00000000-0010-0000-0500-0000A12E0000}" name="欄11921" dataDxfId="4490"/>
    <tableColumn id="11938" xr3:uid="{00000000-0010-0000-0500-0000A22E0000}" name="欄11922" dataDxfId="4489"/>
    <tableColumn id="11939" xr3:uid="{00000000-0010-0000-0500-0000A32E0000}" name="欄11923" dataDxfId="4488"/>
    <tableColumn id="11940" xr3:uid="{00000000-0010-0000-0500-0000A42E0000}" name="欄11924" dataDxfId="4487"/>
    <tableColumn id="11941" xr3:uid="{00000000-0010-0000-0500-0000A52E0000}" name="欄11925" dataDxfId="4486"/>
    <tableColumn id="11942" xr3:uid="{00000000-0010-0000-0500-0000A62E0000}" name="欄11926" dataDxfId="4485"/>
    <tableColumn id="11943" xr3:uid="{00000000-0010-0000-0500-0000A72E0000}" name="欄11927" dataDxfId="4484"/>
    <tableColumn id="11944" xr3:uid="{00000000-0010-0000-0500-0000A82E0000}" name="欄11928" dataDxfId="4483"/>
    <tableColumn id="11945" xr3:uid="{00000000-0010-0000-0500-0000A92E0000}" name="欄11929" dataDxfId="4482"/>
    <tableColumn id="11946" xr3:uid="{00000000-0010-0000-0500-0000AA2E0000}" name="欄11930" dataDxfId="4481"/>
    <tableColumn id="11947" xr3:uid="{00000000-0010-0000-0500-0000AB2E0000}" name="欄11931" dataDxfId="4480"/>
    <tableColumn id="11948" xr3:uid="{00000000-0010-0000-0500-0000AC2E0000}" name="欄11932" dataDxfId="4479"/>
    <tableColumn id="11949" xr3:uid="{00000000-0010-0000-0500-0000AD2E0000}" name="欄11933" dataDxfId="4478"/>
    <tableColumn id="11950" xr3:uid="{00000000-0010-0000-0500-0000AE2E0000}" name="欄11934" dataDxfId="4477"/>
    <tableColumn id="11951" xr3:uid="{00000000-0010-0000-0500-0000AF2E0000}" name="欄11935" dataDxfId="4476"/>
    <tableColumn id="11952" xr3:uid="{00000000-0010-0000-0500-0000B02E0000}" name="欄11936" dataDxfId="4475"/>
    <tableColumn id="11953" xr3:uid="{00000000-0010-0000-0500-0000B12E0000}" name="欄11937" dataDxfId="4474"/>
    <tableColumn id="11954" xr3:uid="{00000000-0010-0000-0500-0000B22E0000}" name="欄11938" dataDxfId="4473"/>
    <tableColumn id="11955" xr3:uid="{00000000-0010-0000-0500-0000B32E0000}" name="欄11939" dataDxfId="4472"/>
    <tableColumn id="11956" xr3:uid="{00000000-0010-0000-0500-0000B42E0000}" name="欄11940" dataDxfId="4471"/>
    <tableColumn id="11957" xr3:uid="{00000000-0010-0000-0500-0000B52E0000}" name="欄11941" dataDxfId="4470"/>
    <tableColumn id="11958" xr3:uid="{00000000-0010-0000-0500-0000B62E0000}" name="欄11942" dataDxfId="4469"/>
    <tableColumn id="11959" xr3:uid="{00000000-0010-0000-0500-0000B72E0000}" name="欄11943" dataDxfId="4468"/>
    <tableColumn id="11960" xr3:uid="{00000000-0010-0000-0500-0000B82E0000}" name="欄11944" dataDxfId="4467"/>
    <tableColumn id="11961" xr3:uid="{00000000-0010-0000-0500-0000B92E0000}" name="欄11945" dataDxfId="4466"/>
    <tableColumn id="11962" xr3:uid="{00000000-0010-0000-0500-0000BA2E0000}" name="欄11946" dataDxfId="4465"/>
    <tableColumn id="11963" xr3:uid="{00000000-0010-0000-0500-0000BB2E0000}" name="欄11947" dataDxfId="4464"/>
    <tableColumn id="11964" xr3:uid="{00000000-0010-0000-0500-0000BC2E0000}" name="欄11948" dataDxfId="4463"/>
    <tableColumn id="11965" xr3:uid="{00000000-0010-0000-0500-0000BD2E0000}" name="欄11949" dataDxfId="4462"/>
    <tableColumn id="11966" xr3:uid="{00000000-0010-0000-0500-0000BE2E0000}" name="欄11950" dataDxfId="4461"/>
    <tableColumn id="11967" xr3:uid="{00000000-0010-0000-0500-0000BF2E0000}" name="欄11951" dataDxfId="4460"/>
    <tableColumn id="11968" xr3:uid="{00000000-0010-0000-0500-0000C02E0000}" name="欄11952" dataDxfId="4459"/>
    <tableColumn id="11969" xr3:uid="{00000000-0010-0000-0500-0000C12E0000}" name="欄11953" dataDxfId="4458"/>
    <tableColumn id="11970" xr3:uid="{00000000-0010-0000-0500-0000C22E0000}" name="欄11954" dataDxfId="4457"/>
    <tableColumn id="11971" xr3:uid="{00000000-0010-0000-0500-0000C32E0000}" name="欄11955" dataDxfId="4456"/>
    <tableColumn id="11972" xr3:uid="{00000000-0010-0000-0500-0000C42E0000}" name="欄11956" dataDxfId="4455"/>
    <tableColumn id="11973" xr3:uid="{00000000-0010-0000-0500-0000C52E0000}" name="欄11957" dataDxfId="4454"/>
    <tableColumn id="11974" xr3:uid="{00000000-0010-0000-0500-0000C62E0000}" name="欄11958" dataDxfId="4453"/>
    <tableColumn id="11975" xr3:uid="{00000000-0010-0000-0500-0000C72E0000}" name="欄11959" dataDxfId="4452"/>
    <tableColumn id="11976" xr3:uid="{00000000-0010-0000-0500-0000C82E0000}" name="欄11960" dataDxfId="4451"/>
    <tableColumn id="11977" xr3:uid="{00000000-0010-0000-0500-0000C92E0000}" name="欄11961" dataDxfId="4450"/>
    <tableColumn id="11978" xr3:uid="{00000000-0010-0000-0500-0000CA2E0000}" name="欄11962" dataDxfId="4449"/>
    <tableColumn id="11979" xr3:uid="{00000000-0010-0000-0500-0000CB2E0000}" name="欄11963" dataDxfId="4448"/>
    <tableColumn id="11980" xr3:uid="{00000000-0010-0000-0500-0000CC2E0000}" name="欄11964" dataDxfId="4447"/>
    <tableColumn id="11981" xr3:uid="{00000000-0010-0000-0500-0000CD2E0000}" name="欄11965" dataDxfId="4446"/>
    <tableColumn id="11982" xr3:uid="{00000000-0010-0000-0500-0000CE2E0000}" name="欄11966" dataDxfId="4445"/>
    <tableColumn id="11983" xr3:uid="{00000000-0010-0000-0500-0000CF2E0000}" name="欄11967" dataDxfId="4444"/>
    <tableColumn id="11984" xr3:uid="{00000000-0010-0000-0500-0000D02E0000}" name="欄11968" dataDxfId="4443"/>
    <tableColumn id="11985" xr3:uid="{00000000-0010-0000-0500-0000D12E0000}" name="欄11969" dataDxfId="4442"/>
    <tableColumn id="11986" xr3:uid="{00000000-0010-0000-0500-0000D22E0000}" name="欄11970" dataDxfId="4441"/>
    <tableColumn id="11987" xr3:uid="{00000000-0010-0000-0500-0000D32E0000}" name="欄11971" dataDxfId="4440"/>
    <tableColumn id="11988" xr3:uid="{00000000-0010-0000-0500-0000D42E0000}" name="欄11972" dataDxfId="4439"/>
    <tableColumn id="11989" xr3:uid="{00000000-0010-0000-0500-0000D52E0000}" name="欄11973" dataDxfId="4438"/>
    <tableColumn id="11990" xr3:uid="{00000000-0010-0000-0500-0000D62E0000}" name="欄11974" dataDxfId="4437"/>
    <tableColumn id="11991" xr3:uid="{00000000-0010-0000-0500-0000D72E0000}" name="欄11975" dataDxfId="4436"/>
    <tableColumn id="11992" xr3:uid="{00000000-0010-0000-0500-0000D82E0000}" name="欄11976" dataDxfId="4435"/>
    <tableColumn id="11993" xr3:uid="{00000000-0010-0000-0500-0000D92E0000}" name="欄11977" dataDxfId="4434"/>
    <tableColumn id="11994" xr3:uid="{00000000-0010-0000-0500-0000DA2E0000}" name="欄11978" dataDxfId="4433"/>
    <tableColumn id="11995" xr3:uid="{00000000-0010-0000-0500-0000DB2E0000}" name="欄11979" dataDxfId="4432"/>
    <tableColumn id="11996" xr3:uid="{00000000-0010-0000-0500-0000DC2E0000}" name="欄11980" dataDxfId="4431"/>
    <tableColumn id="11997" xr3:uid="{00000000-0010-0000-0500-0000DD2E0000}" name="欄11981" dataDxfId="4430"/>
    <tableColumn id="11998" xr3:uid="{00000000-0010-0000-0500-0000DE2E0000}" name="欄11982" dataDxfId="4429"/>
    <tableColumn id="11999" xr3:uid="{00000000-0010-0000-0500-0000DF2E0000}" name="欄11983" dataDxfId="4428"/>
    <tableColumn id="12000" xr3:uid="{00000000-0010-0000-0500-0000E02E0000}" name="欄11984" dataDxfId="4427"/>
    <tableColumn id="12001" xr3:uid="{00000000-0010-0000-0500-0000E12E0000}" name="欄11985" dataDxfId="4426"/>
    <tableColumn id="12002" xr3:uid="{00000000-0010-0000-0500-0000E22E0000}" name="欄11986" dataDxfId="4425"/>
    <tableColumn id="12003" xr3:uid="{00000000-0010-0000-0500-0000E32E0000}" name="欄11987" dataDxfId="4424"/>
    <tableColumn id="12004" xr3:uid="{00000000-0010-0000-0500-0000E42E0000}" name="欄11988" dataDxfId="4423"/>
    <tableColumn id="12005" xr3:uid="{00000000-0010-0000-0500-0000E52E0000}" name="欄11989" dataDxfId="4422"/>
    <tableColumn id="12006" xr3:uid="{00000000-0010-0000-0500-0000E62E0000}" name="欄11990" dataDxfId="4421"/>
    <tableColumn id="12007" xr3:uid="{00000000-0010-0000-0500-0000E72E0000}" name="欄11991" dataDxfId="4420"/>
    <tableColumn id="12008" xr3:uid="{00000000-0010-0000-0500-0000E82E0000}" name="欄11992" dataDxfId="4419"/>
    <tableColumn id="12009" xr3:uid="{00000000-0010-0000-0500-0000E92E0000}" name="欄11993" dataDxfId="4418"/>
    <tableColumn id="12010" xr3:uid="{00000000-0010-0000-0500-0000EA2E0000}" name="欄11994" dataDxfId="4417"/>
    <tableColumn id="12011" xr3:uid="{00000000-0010-0000-0500-0000EB2E0000}" name="欄11995" dataDxfId="4416"/>
    <tableColumn id="12012" xr3:uid="{00000000-0010-0000-0500-0000EC2E0000}" name="欄11996" dataDxfId="4415"/>
    <tableColumn id="12013" xr3:uid="{00000000-0010-0000-0500-0000ED2E0000}" name="欄11997" dataDxfId="4414"/>
    <tableColumn id="12014" xr3:uid="{00000000-0010-0000-0500-0000EE2E0000}" name="欄11998" dataDxfId="4413"/>
    <tableColumn id="12015" xr3:uid="{00000000-0010-0000-0500-0000EF2E0000}" name="欄11999" dataDxfId="4412"/>
    <tableColumn id="12016" xr3:uid="{00000000-0010-0000-0500-0000F02E0000}" name="欄12000" dataDxfId="4411"/>
    <tableColumn id="12017" xr3:uid="{00000000-0010-0000-0500-0000F12E0000}" name="欄12001" dataDxfId="4410"/>
    <tableColumn id="12018" xr3:uid="{00000000-0010-0000-0500-0000F22E0000}" name="欄12002" dataDxfId="4409"/>
    <tableColumn id="12019" xr3:uid="{00000000-0010-0000-0500-0000F32E0000}" name="欄12003" dataDxfId="4408"/>
    <tableColumn id="12020" xr3:uid="{00000000-0010-0000-0500-0000F42E0000}" name="欄12004" dataDxfId="4407"/>
    <tableColumn id="12021" xr3:uid="{00000000-0010-0000-0500-0000F52E0000}" name="欄12005" dataDxfId="4406"/>
    <tableColumn id="12022" xr3:uid="{00000000-0010-0000-0500-0000F62E0000}" name="欄12006" dataDxfId="4405"/>
    <tableColumn id="12023" xr3:uid="{00000000-0010-0000-0500-0000F72E0000}" name="欄12007" dataDxfId="4404"/>
    <tableColumn id="12024" xr3:uid="{00000000-0010-0000-0500-0000F82E0000}" name="欄12008" dataDxfId="4403"/>
    <tableColumn id="12025" xr3:uid="{00000000-0010-0000-0500-0000F92E0000}" name="欄12009" dataDxfId="4402"/>
    <tableColumn id="12026" xr3:uid="{00000000-0010-0000-0500-0000FA2E0000}" name="欄12010" dataDxfId="4401"/>
    <tableColumn id="12027" xr3:uid="{00000000-0010-0000-0500-0000FB2E0000}" name="欄12011" dataDxfId="4400"/>
    <tableColumn id="12028" xr3:uid="{00000000-0010-0000-0500-0000FC2E0000}" name="欄12012" dataDxfId="4399"/>
    <tableColumn id="12029" xr3:uid="{00000000-0010-0000-0500-0000FD2E0000}" name="欄12013" dataDxfId="4398"/>
    <tableColumn id="12030" xr3:uid="{00000000-0010-0000-0500-0000FE2E0000}" name="欄12014" dataDxfId="4397"/>
    <tableColumn id="12031" xr3:uid="{00000000-0010-0000-0500-0000FF2E0000}" name="欄12015" dataDxfId="4396"/>
    <tableColumn id="12032" xr3:uid="{00000000-0010-0000-0500-0000002F0000}" name="欄12016" dataDxfId="4395"/>
    <tableColumn id="12033" xr3:uid="{00000000-0010-0000-0500-0000012F0000}" name="欄12017" dataDxfId="4394"/>
    <tableColumn id="12034" xr3:uid="{00000000-0010-0000-0500-0000022F0000}" name="欄12018" dataDxfId="4393"/>
    <tableColumn id="12035" xr3:uid="{00000000-0010-0000-0500-0000032F0000}" name="欄12019" dataDxfId="4392"/>
    <tableColumn id="12036" xr3:uid="{00000000-0010-0000-0500-0000042F0000}" name="欄12020" dataDxfId="4391"/>
    <tableColumn id="12037" xr3:uid="{00000000-0010-0000-0500-0000052F0000}" name="欄12021" dataDxfId="4390"/>
    <tableColumn id="12038" xr3:uid="{00000000-0010-0000-0500-0000062F0000}" name="欄12022" dataDxfId="4389"/>
    <tableColumn id="12039" xr3:uid="{00000000-0010-0000-0500-0000072F0000}" name="欄12023" dataDxfId="4388"/>
    <tableColumn id="12040" xr3:uid="{00000000-0010-0000-0500-0000082F0000}" name="欄12024" dataDxfId="4387"/>
    <tableColumn id="12041" xr3:uid="{00000000-0010-0000-0500-0000092F0000}" name="欄12025" dataDxfId="4386"/>
    <tableColumn id="12042" xr3:uid="{00000000-0010-0000-0500-00000A2F0000}" name="欄12026" dataDxfId="4385"/>
    <tableColumn id="12043" xr3:uid="{00000000-0010-0000-0500-00000B2F0000}" name="欄12027" dataDxfId="4384"/>
    <tableColumn id="12044" xr3:uid="{00000000-0010-0000-0500-00000C2F0000}" name="欄12028" dataDxfId="4383"/>
    <tableColumn id="12045" xr3:uid="{00000000-0010-0000-0500-00000D2F0000}" name="欄12029" dataDxfId="4382"/>
    <tableColumn id="12046" xr3:uid="{00000000-0010-0000-0500-00000E2F0000}" name="欄12030" dataDxfId="4381"/>
    <tableColumn id="12047" xr3:uid="{00000000-0010-0000-0500-00000F2F0000}" name="欄12031" dataDxfId="4380"/>
    <tableColumn id="12048" xr3:uid="{00000000-0010-0000-0500-0000102F0000}" name="欄12032" dataDxfId="4379"/>
    <tableColumn id="12049" xr3:uid="{00000000-0010-0000-0500-0000112F0000}" name="欄12033" dataDxfId="4378"/>
    <tableColumn id="12050" xr3:uid="{00000000-0010-0000-0500-0000122F0000}" name="欄12034" dataDxfId="4377"/>
    <tableColumn id="12051" xr3:uid="{00000000-0010-0000-0500-0000132F0000}" name="欄12035" dataDxfId="4376"/>
    <tableColumn id="12052" xr3:uid="{00000000-0010-0000-0500-0000142F0000}" name="欄12036" dataDxfId="4375"/>
    <tableColumn id="12053" xr3:uid="{00000000-0010-0000-0500-0000152F0000}" name="欄12037" dataDxfId="4374"/>
    <tableColumn id="12054" xr3:uid="{00000000-0010-0000-0500-0000162F0000}" name="欄12038" dataDxfId="4373"/>
    <tableColumn id="12055" xr3:uid="{00000000-0010-0000-0500-0000172F0000}" name="欄12039" dataDxfId="4372"/>
    <tableColumn id="12056" xr3:uid="{00000000-0010-0000-0500-0000182F0000}" name="欄12040" dataDxfId="4371"/>
    <tableColumn id="12057" xr3:uid="{00000000-0010-0000-0500-0000192F0000}" name="欄12041" dataDxfId="4370"/>
    <tableColumn id="12058" xr3:uid="{00000000-0010-0000-0500-00001A2F0000}" name="欄12042" dataDxfId="4369"/>
    <tableColumn id="12059" xr3:uid="{00000000-0010-0000-0500-00001B2F0000}" name="欄12043" dataDxfId="4368"/>
    <tableColumn id="12060" xr3:uid="{00000000-0010-0000-0500-00001C2F0000}" name="欄12044" dataDxfId="4367"/>
    <tableColumn id="12061" xr3:uid="{00000000-0010-0000-0500-00001D2F0000}" name="欄12045" dataDxfId="4366"/>
    <tableColumn id="12062" xr3:uid="{00000000-0010-0000-0500-00001E2F0000}" name="欄12046" dataDxfId="4365"/>
    <tableColumn id="12063" xr3:uid="{00000000-0010-0000-0500-00001F2F0000}" name="欄12047" dataDxfId="4364"/>
    <tableColumn id="12064" xr3:uid="{00000000-0010-0000-0500-0000202F0000}" name="欄12048" dataDxfId="4363"/>
    <tableColumn id="12065" xr3:uid="{00000000-0010-0000-0500-0000212F0000}" name="欄12049" dataDxfId="4362"/>
    <tableColumn id="12066" xr3:uid="{00000000-0010-0000-0500-0000222F0000}" name="欄12050" dataDxfId="4361"/>
    <tableColumn id="12067" xr3:uid="{00000000-0010-0000-0500-0000232F0000}" name="欄12051" dataDxfId="4360"/>
    <tableColumn id="12068" xr3:uid="{00000000-0010-0000-0500-0000242F0000}" name="欄12052" dataDxfId="4359"/>
    <tableColumn id="12069" xr3:uid="{00000000-0010-0000-0500-0000252F0000}" name="欄12053" dataDxfId="4358"/>
    <tableColumn id="12070" xr3:uid="{00000000-0010-0000-0500-0000262F0000}" name="欄12054" dataDxfId="4357"/>
    <tableColumn id="12071" xr3:uid="{00000000-0010-0000-0500-0000272F0000}" name="欄12055" dataDxfId="4356"/>
    <tableColumn id="12072" xr3:uid="{00000000-0010-0000-0500-0000282F0000}" name="欄12056" dataDxfId="4355"/>
    <tableColumn id="12073" xr3:uid="{00000000-0010-0000-0500-0000292F0000}" name="欄12057" dataDxfId="4354"/>
    <tableColumn id="12074" xr3:uid="{00000000-0010-0000-0500-00002A2F0000}" name="欄12058" dataDxfId="4353"/>
    <tableColumn id="12075" xr3:uid="{00000000-0010-0000-0500-00002B2F0000}" name="欄12059" dataDxfId="4352"/>
    <tableColumn id="12076" xr3:uid="{00000000-0010-0000-0500-00002C2F0000}" name="欄12060" dataDxfId="4351"/>
    <tableColumn id="12077" xr3:uid="{00000000-0010-0000-0500-00002D2F0000}" name="欄12061" dataDxfId="4350"/>
    <tableColumn id="12078" xr3:uid="{00000000-0010-0000-0500-00002E2F0000}" name="欄12062" dataDxfId="4349"/>
    <tableColumn id="12079" xr3:uid="{00000000-0010-0000-0500-00002F2F0000}" name="欄12063" dataDxfId="4348"/>
    <tableColumn id="12080" xr3:uid="{00000000-0010-0000-0500-0000302F0000}" name="欄12064" dataDxfId="4347"/>
    <tableColumn id="12081" xr3:uid="{00000000-0010-0000-0500-0000312F0000}" name="欄12065" dataDxfId="4346"/>
    <tableColumn id="12082" xr3:uid="{00000000-0010-0000-0500-0000322F0000}" name="欄12066" dataDxfId="4345"/>
    <tableColumn id="12083" xr3:uid="{00000000-0010-0000-0500-0000332F0000}" name="欄12067" dataDxfId="4344"/>
    <tableColumn id="12084" xr3:uid="{00000000-0010-0000-0500-0000342F0000}" name="欄12068" dataDxfId="4343"/>
    <tableColumn id="12085" xr3:uid="{00000000-0010-0000-0500-0000352F0000}" name="欄12069" dataDxfId="4342"/>
    <tableColumn id="12086" xr3:uid="{00000000-0010-0000-0500-0000362F0000}" name="欄12070" dataDxfId="4341"/>
    <tableColumn id="12087" xr3:uid="{00000000-0010-0000-0500-0000372F0000}" name="欄12071" dataDxfId="4340"/>
    <tableColumn id="12088" xr3:uid="{00000000-0010-0000-0500-0000382F0000}" name="欄12072" dataDxfId="4339"/>
    <tableColumn id="12089" xr3:uid="{00000000-0010-0000-0500-0000392F0000}" name="欄12073" dataDxfId="4338"/>
    <tableColumn id="12090" xr3:uid="{00000000-0010-0000-0500-00003A2F0000}" name="欄12074" dataDxfId="4337"/>
    <tableColumn id="12091" xr3:uid="{00000000-0010-0000-0500-00003B2F0000}" name="欄12075" dataDxfId="4336"/>
    <tableColumn id="12092" xr3:uid="{00000000-0010-0000-0500-00003C2F0000}" name="欄12076" dataDxfId="4335"/>
    <tableColumn id="12093" xr3:uid="{00000000-0010-0000-0500-00003D2F0000}" name="欄12077" dataDxfId="4334"/>
    <tableColumn id="12094" xr3:uid="{00000000-0010-0000-0500-00003E2F0000}" name="欄12078" dataDxfId="4333"/>
    <tableColumn id="12095" xr3:uid="{00000000-0010-0000-0500-00003F2F0000}" name="欄12079" dataDxfId="4332"/>
    <tableColumn id="12096" xr3:uid="{00000000-0010-0000-0500-0000402F0000}" name="欄12080" dataDxfId="4331"/>
    <tableColumn id="12097" xr3:uid="{00000000-0010-0000-0500-0000412F0000}" name="欄12081" dataDxfId="4330"/>
    <tableColumn id="12098" xr3:uid="{00000000-0010-0000-0500-0000422F0000}" name="欄12082" dataDxfId="4329"/>
    <tableColumn id="12099" xr3:uid="{00000000-0010-0000-0500-0000432F0000}" name="欄12083" dataDxfId="4328"/>
    <tableColumn id="12100" xr3:uid="{00000000-0010-0000-0500-0000442F0000}" name="欄12084" dataDxfId="4327"/>
    <tableColumn id="12101" xr3:uid="{00000000-0010-0000-0500-0000452F0000}" name="欄12085" dataDxfId="4326"/>
    <tableColumn id="12102" xr3:uid="{00000000-0010-0000-0500-0000462F0000}" name="欄12086" dataDxfId="4325"/>
    <tableColumn id="12103" xr3:uid="{00000000-0010-0000-0500-0000472F0000}" name="欄12087" dataDxfId="4324"/>
    <tableColumn id="12104" xr3:uid="{00000000-0010-0000-0500-0000482F0000}" name="欄12088" dataDxfId="4323"/>
    <tableColumn id="12105" xr3:uid="{00000000-0010-0000-0500-0000492F0000}" name="欄12089" dataDxfId="4322"/>
    <tableColumn id="12106" xr3:uid="{00000000-0010-0000-0500-00004A2F0000}" name="欄12090" dataDxfId="4321"/>
    <tableColumn id="12107" xr3:uid="{00000000-0010-0000-0500-00004B2F0000}" name="欄12091" dataDxfId="4320"/>
    <tableColumn id="12108" xr3:uid="{00000000-0010-0000-0500-00004C2F0000}" name="欄12092" dataDxfId="4319"/>
    <tableColumn id="12109" xr3:uid="{00000000-0010-0000-0500-00004D2F0000}" name="欄12093" dataDxfId="4318"/>
    <tableColumn id="12110" xr3:uid="{00000000-0010-0000-0500-00004E2F0000}" name="欄12094" dataDxfId="4317"/>
    <tableColumn id="12111" xr3:uid="{00000000-0010-0000-0500-00004F2F0000}" name="欄12095" dataDxfId="4316"/>
    <tableColumn id="12112" xr3:uid="{00000000-0010-0000-0500-0000502F0000}" name="欄12096" dataDxfId="4315"/>
    <tableColumn id="12113" xr3:uid="{00000000-0010-0000-0500-0000512F0000}" name="欄12097" dataDxfId="4314"/>
    <tableColumn id="12114" xr3:uid="{00000000-0010-0000-0500-0000522F0000}" name="欄12098" dataDxfId="4313"/>
    <tableColumn id="12115" xr3:uid="{00000000-0010-0000-0500-0000532F0000}" name="欄12099" dataDxfId="4312"/>
    <tableColumn id="12116" xr3:uid="{00000000-0010-0000-0500-0000542F0000}" name="欄12100" dataDxfId="4311"/>
    <tableColumn id="12117" xr3:uid="{00000000-0010-0000-0500-0000552F0000}" name="欄12101" dataDxfId="4310"/>
    <tableColumn id="12118" xr3:uid="{00000000-0010-0000-0500-0000562F0000}" name="欄12102" dataDxfId="4309"/>
    <tableColumn id="12119" xr3:uid="{00000000-0010-0000-0500-0000572F0000}" name="欄12103" dataDxfId="4308"/>
    <tableColumn id="12120" xr3:uid="{00000000-0010-0000-0500-0000582F0000}" name="欄12104" dataDxfId="4307"/>
    <tableColumn id="12121" xr3:uid="{00000000-0010-0000-0500-0000592F0000}" name="欄12105" dataDxfId="4306"/>
    <tableColumn id="12122" xr3:uid="{00000000-0010-0000-0500-00005A2F0000}" name="欄12106" dataDxfId="4305"/>
    <tableColumn id="12123" xr3:uid="{00000000-0010-0000-0500-00005B2F0000}" name="欄12107" dataDxfId="4304"/>
    <tableColumn id="12124" xr3:uid="{00000000-0010-0000-0500-00005C2F0000}" name="欄12108" dataDxfId="4303"/>
    <tableColumn id="12125" xr3:uid="{00000000-0010-0000-0500-00005D2F0000}" name="欄12109" dataDxfId="4302"/>
    <tableColumn id="12126" xr3:uid="{00000000-0010-0000-0500-00005E2F0000}" name="欄12110" dataDxfId="4301"/>
    <tableColumn id="12127" xr3:uid="{00000000-0010-0000-0500-00005F2F0000}" name="欄12111" dataDxfId="4300"/>
    <tableColumn id="12128" xr3:uid="{00000000-0010-0000-0500-0000602F0000}" name="欄12112" dataDxfId="4299"/>
    <tableColumn id="12129" xr3:uid="{00000000-0010-0000-0500-0000612F0000}" name="欄12113" dataDxfId="4298"/>
    <tableColumn id="12130" xr3:uid="{00000000-0010-0000-0500-0000622F0000}" name="欄12114" dataDxfId="4297"/>
    <tableColumn id="12131" xr3:uid="{00000000-0010-0000-0500-0000632F0000}" name="欄12115" dataDxfId="4296"/>
    <tableColumn id="12132" xr3:uid="{00000000-0010-0000-0500-0000642F0000}" name="欄12116" dataDxfId="4295"/>
    <tableColumn id="12133" xr3:uid="{00000000-0010-0000-0500-0000652F0000}" name="欄12117" dataDxfId="4294"/>
    <tableColumn id="12134" xr3:uid="{00000000-0010-0000-0500-0000662F0000}" name="欄12118" dataDxfId="4293"/>
    <tableColumn id="12135" xr3:uid="{00000000-0010-0000-0500-0000672F0000}" name="欄12119" dataDxfId="4292"/>
    <tableColumn id="12136" xr3:uid="{00000000-0010-0000-0500-0000682F0000}" name="欄12120" dataDxfId="4291"/>
    <tableColumn id="12137" xr3:uid="{00000000-0010-0000-0500-0000692F0000}" name="欄12121" dataDxfId="4290"/>
    <tableColumn id="12138" xr3:uid="{00000000-0010-0000-0500-00006A2F0000}" name="欄12122" dataDxfId="4289"/>
    <tableColumn id="12139" xr3:uid="{00000000-0010-0000-0500-00006B2F0000}" name="欄12123" dataDxfId="4288"/>
    <tableColumn id="12140" xr3:uid="{00000000-0010-0000-0500-00006C2F0000}" name="欄12124" dataDxfId="4287"/>
    <tableColumn id="12141" xr3:uid="{00000000-0010-0000-0500-00006D2F0000}" name="欄12125" dataDxfId="4286"/>
    <tableColumn id="12142" xr3:uid="{00000000-0010-0000-0500-00006E2F0000}" name="欄12126" dataDxfId="4285"/>
    <tableColumn id="12143" xr3:uid="{00000000-0010-0000-0500-00006F2F0000}" name="欄12127" dataDxfId="4284"/>
    <tableColumn id="12144" xr3:uid="{00000000-0010-0000-0500-0000702F0000}" name="欄12128" dataDxfId="4283"/>
    <tableColumn id="12145" xr3:uid="{00000000-0010-0000-0500-0000712F0000}" name="欄12129" dataDxfId="4282"/>
    <tableColumn id="12146" xr3:uid="{00000000-0010-0000-0500-0000722F0000}" name="欄12130" dataDxfId="4281"/>
    <tableColumn id="12147" xr3:uid="{00000000-0010-0000-0500-0000732F0000}" name="欄12131" dataDxfId="4280"/>
    <tableColumn id="12148" xr3:uid="{00000000-0010-0000-0500-0000742F0000}" name="欄12132" dataDxfId="4279"/>
    <tableColumn id="12149" xr3:uid="{00000000-0010-0000-0500-0000752F0000}" name="欄12133" dataDxfId="4278"/>
    <tableColumn id="12150" xr3:uid="{00000000-0010-0000-0500-0000762F0000}" name="欄12134" dataDxfId="4277"/>
    <tableColumn id="12151" xr3:uid="{00000000-0010-0000-0500-0000772F0000}" name="欄12135" dataDxfId="4276"/>
    <tableColumn id="12152" xr3:uid="{00000000-0010-0000-0500-0000782F0000}" name="欄12136" dataDxfId="4275"/>
    <tableColumn id="12153" xr3:uid="{00000000-0010-0000-0500-0000792F0000}" name="欄12137" dataDxfId="4274"/>
    <tableColumn id="12154" xr3:uid="{00000000-0010-0000-0500-00007A2F0000}" name="欄12138" dataDxfId="4273"/>
    <tableColumn id="12155" xr3:uid="{00000000-0010-0000-0500-00007B2F0000}" name="欄12139" dataDxfId="4272"/>
    <tableColumn id="12156" xr3:uid="{00000000-0010-0000-0500-00007C2F0000}" name="欄12140" dataDxfId="4271"/>
    <tableColumn id="12157" xr3:uid="{00000000-0010-0000-0500-00007D2F0000}" name="欄12141" dataDxfId="4270"/>
    <tableColumn id="12158" xr3:uid="{00000000-0010-0000-0500-00007E2F0000}" name="欄12142" dataDxfId="4269"/>
    <tableColumn id="12159" xr3:uid="{00000000-0010-0000-0500-00007F2F0000}" name="欄12143" dataDxfId="4268"/>
    <tableColumn id="12160" xr3:uid="{00000000-0010-0000-0500-0000802F0000}" name="欄12144" dataDxfId="4267"/>
    <tableColumn id="12161" xr3:uid="{00000000-0010-0000-0500-0000812F0000}" name="欄12145" dataDxfId="4266"/>
    <tableColumn id="12162" xr3:uid="{00000000-0010-0000-0500-0000822F0000}" name="欄12146" dataDxfId="4265"/>
    <tableColumn id="12163" xr3:uid="{00000000-0010-0000-0500-0000832F0000}" name="欄12147" dataDxfId="4264"/>
    <tableColumn id="12164" xr3:uid="{00000000-0010-0000-0500-0000842F0000}" name="欄12148" dataDxfId="4263"/>
    <tableColumn id="12165" xr3:uid="{00000000-0010-0000-0500-0000852F0000}" name="欄12149" dataDxfId="4262"/>
    <tableColumn id="12166" xr3:uid="{00000000-0010-0000-0500-0000862F0000}" name="欄12150" dataDxfId="4261"/>
    <tableColumn id="12167" xr3:uid="{00000000-0010-0000-0500-0000872F0000}" name="欄12151" dataDxfId="4260"/>
    <tableColumn id="12168" xr3:uid="{00000000-0010-0000-0500-0000882F0000}" name="欄12152" dataDxfId="4259"/>
    <tableColumn id="12169" xr3:uid="{00000000-0010-0000-0500-0000892F0000}" name="欄12153" dataDxfId="4258"/>
    <tableColumn id="12170" xr3:uid="{00000000-0010-0000-0500-00008A2F0000}" name="欄12154" dataDxfId="4257"/>
    <tableColumn id="12171" xr3:uid="{00000000-0010-0000-0500-00008B2F0000}" name="欄12155" dataDxfId="4256"/>
    <tableColumn id="12172" xr3:uid="{00000000-0010-0000-0500-00008C2F0000}" name="欄12156" dataDxfId="4255"/>
    <tableColumn id="12173" xr3:uid="{00000000-0010-0000-0500-00008D2F0000}" name="欄12157" dataDxfId="4254"/>
    <tableColumn id="12174" xr3:uid="{00000000-0010-0000-0500-00008E2F0000}" name="欄12158" dataDxfId="4253"/>
    <tableColumn id="12175" xr3:uid="{00000000-0010-0000-0500-00008F2F0000}" name="欄12159" dataDxfId="4252"/>
    <tableColumn id="12176" xr3:uid="{00000000-0010-0000-0500-0000902F0000}" name="欄12160" dataDxfId="4251"/>
    <tableColumn id="12177" xr3:uid="{00000000-0010-0000-0500-0000912F0000}" name="欄12161" dataDxfId="4250"/>
    <tableColumn id="12178" xr3:uid="{00000000-0010-0000-0500-0000922F0000}" name="欄12162" dataDxfId="4249"/>
    <tableColumn id="12179" xr3:uid="{00000000-0010-0000-0500-0000932F0000}" name="欄12163" dataDxfId="4248"/>
    <tableColumn id="12180" xr3:uid="{00000000-0010-0000-0500-0000942F0000}" name="欄12164" dataDxfId="4247"/>
    <tableColumn id="12181" xr3:uid="{00000000-0010-0000-0500-0000952F0000}" name="欄12165" dataDxfId="4246"/>
    <tableColumn id="12182" xr3:uid="{00000000-0010-0000-0500-0000962F0000}" name="欄12166" dataDxfId="4245"/>
    <tableColumn id="12183" xr3:uid="{00000000-0010-0000-0500-0000972F0000}" name="欄12167" dataDxfId="4244"/>
    <tableColumn id="12184" xr3:uid="{00000000-0010-0000-0500-0000982F0000}" name="欄12168" dataDxfId="4243"/>
    <tableColumn id="12185" xr3:uid="{00000000-0010-0000-0500-0000992F0000}" name="欄12169" dataDxfId="4242"/>
    <tableColumn id="12186" xr3:uid="{00000000-0010-0000-0500-00009A2F0000}" name="欄12170" dataDxfId="4241"/>
    <tableColumn id="12187" xr3:uid="{00000000-0010-0000-0500-00009B2F0000}" name="欄12171" dataDxfId="4240"/>
    <tableColumn id="12188" xr3:uid="{00000000-0010-0000-0500-00009C2F0000}" name="欄12172" dataDxfId="4239"/>
    <tableColumn id="12189" xr3:uid="{00000000-0010-0000-0500-00009D2F0000}" name="欄12173" dataDxfId="4238"/>
    <tableColumn id="12190" xr3:uid="{00000000-0010-0000-0500-00009E2F0000}" name="欄12174" dataDxfId="4237"/>
    <tableColumn id="12191" xr3:uid="{00000000-0010-0000-0500-00009F2F0000}" name="欄12175" dataDxfId="4236"/>
    <tableColumn id="12192" xr3:uid="{00000000-0010-0000-0500-0000A02F0000}" name="欄12176" dataDxfId="4235"/>
    <tableColumn id="12193" xr3:uid="{00000000-0010-0000-0500-0000A12F0000}" name="欄12177" dataDxfId="4234"/>
    <tableColumn id="12194" xr3:uid="{00000000-0010-0000-0500-0000A22F0000}" name="欄12178" dataDxfId="4233"/>
    <tableColumn id="12195" xr3:uid="{00000000-0010-0000-0500-0000A32F0000}" name="欄12179" dataDxfId="4232"/>
    <tableColumn id="12196" xr3:uid="{00000000-0010-0000-0500-0000A42F0000}" name="欄12180" dataDxfId="4231"/>
    <tableColumn id="12197" xr3:uid="{00000000-0010-0000-0500-0000A52F0000}" name="欄12181" dataDxfId="4230"/>
    <tableColumn id="12198" xr3:uid="{00000000-0010-0000-0500-0000A62F0000}" name="欄12182" dataDxfId="4229"/>
    <tableColumn id="12199" xr3:uid="{00000000-0010-0000-0500-0000A72F0000}" name="欄12183" dataDxfId="4228"/>
    <tableColumn id="12200" xr3:uid="{00000000-0010-0000-0500-0000A82F0000}" name="欄12184" dataDxfId="4227"/>
    <tableColumn id="12201" xr3:uid="{00000000-0010-0000-0500-0000A92F0000}" name="欄12185" dataDxfId="4226"/>
    <tableColumn id="12202" xr3:uid="{00000000-0010-0000-0500-0000AA2F0000}" name="欄12186" dataDxfId="4225"/>
    <tableColumn id="12203" xr3:uid="{00000000-0010-0000-0500-0000AB2F0000}" name="欄12187" dataDxfId="4224"/>
    <tableColumn id="12204" xr3:uid="{00000000-0010-0000-0500-0000AC2F0000}" name="欄12188" dataDxfId="4223"/>
    <tableColumn id="12205" xr3:uid="{00000000-0010-0000-0500-0000AD2F0000}" name="欄12189" dataDxfId="4222"/>
    <tableColumn id="12206" xr3:uid="{00000000-0010-0000-0500-0000AE2F0000}" name="欄12190" dataDxfId="4221"/>
    <tableColumn id="12207" xr3:uid="{00000000-0010-0000-0500-0000AF2F0000}" name="欄12191" dataDxfId="4220"/>
    <tableColumn id="12208" xr3:uid="{00000000-0010-0000-0500-0000B02F0000}" name="欄12192" dataDxfId="4219"/>
    <tableColumn id="12209" xr3:uid="{00000000-0010-0000-0500-0000B12F0000}" name="欄12193" dataDxfId="4218"/>
    <tableColumn id="12210" xr3:uid="{00000000-0010-0000-0500-0000B22F0000}" name="欄12194" dataDxfId="4217"/>
    <tableColumn id="12211" xr3:uid="{00000000-0010-0000-0500-0000B32F0000}" name="欄12195" dataDxfId="4216"/>
    <tableColumn id="12212" xr3:uid="{00000000-0010-0000-0500-0000B42F0000}" name="欄12196" dataDxfId="4215"/>
    <tableColumn id="12213" xr3:uid="{00000000-0010-0000-0500-0000B52F0000}" name="欄12197" dataDxfId="4214"/>
    <tableColumn id="12214" xr3:uid="{00000000-0010-0000-0500-0000B62F0000}" name="欄12198" dataDxfId="4213"/>
    <tableColumn id="12215" xr3:uid="{00000000-0010-0000-0500-0000B72F0000}" name="欄12199" dataDxfId="4212"/>
    <tableColumn id="12216" xr3:uid="{00000000-0010-0000-0500-0000B82F0000}" name="欄12200" dataDxfId="4211"/>
    <tableColumn id="12217" xr3:uid="{00000000-0010-0000-0500-0000B92F0000}" name="欄12201" dataDxfId="4210"/>
    <tableColumn id="12218" xr3:uid="{00000000-0010-0000-0500-0000BA2F0000}" name="欄12202" dataDxfId="4209"/>
    <tableColumn id="12219" xr3:uid="{00000000-0010-0000-0500-0000BB2F0000}" name="欄12203" dataDxfId="4208"/>
    <tableColumn id="12220" xr3:uid="{00000000-0010-0000-0500-0000BC2F0000}" name="欄12204" dataDxfId="4207"/>
    <tableColumn id="12221" xr3:uid="{00000000-0010-0000-0500-0000BD2F0000}" name="欄12205" dataDxfId="4206"/>
    <tableColumn id="12222" xr3:uid="{00000000-0010-0000-0500-0000BE2F0000}" name="欄12206" dataDxfId="4205"/>
    <tableColumn id="12223" xr3:uid="{00000000-0010-0000-0500-0000BF2F0000}" name="欄12207" dataDxfId="4204"/>
    <tableColumn id="12224" xr3:uid="{00000000-0010-0000-0500-0000C02F0000}" name="欄12208" dataDxfId="4203"/>
    <tableColumn id="12225" xr3:uid="{00000000-0010-0000-0500-0000C12F0000}" name="欄12209" dataDxfId="4202"/>
    <tableColumn id="12226" xr3:uid="{00000000-0010-0000-0500-0000C22F0000}" name="欄12210" dataDxfId="4201"/>
    <tableColumn id="12227" xr3:uid="{00000000-0010-0000-0500-0000C32F0000}" name="欄12211" dataDxfId="4200"/>
    <tableColumn id="12228" xr3:uid="{00000000-0010-0000-0500-0000C42F0000}" name="欄12212" dataDxfId="4199"/>
    <tableColumn id="12229" xr3:uid="{00000000-0010-0000-0500-0000C52F0000}" name="欄12213" dataDxfId="4198"/>
    <tableColumn id="12230" xr3:uid="{00000000-0010-0000-0500-0000C62F0000}" name="欄12214" dataDxfId="4197"/>
    <tableColumn id="12231" xr3:uid="{00000000-0010-0000-0500-0000C72F0000}" name="欄12215" dataDxfId="4196"/>
    <tableColumn id="12232" xr3:uid="{00000000-0010-0000-0500-0000C82F0000}" name="欄12216" dataDxfId="4195"/>
    <tableColumn id="12233" xr3:uid="{00000000-0010-0000-0500-0000C92F0000}" name="欄12217" dataDxfId="4194"/>
    <tableColumn id="12234" xr3:uid="{00000000-0010-0000-0500-0000CA2F0000}" name="欄12218" dataDxfId="4193"/>
    <tableColumn id="12235" xr3:uid="{00000000-0010-0000-0500-0000CB2F0000}" name="欄12219" dataDxfId="4192"/>
    <tableColumn id="12236" xr3:uid="{00000000-0010-0000-0500-0000CC2F0000}" name="欄12220" dataDxfId="4191"/>
    <tableColumn id="12237" xr3:uid="{00000000-0010-0000-0500-0000CD2F0000}" name="欄12221" dataDxfId="4190"/>
    <tableColumn id="12238" xr3:uid="{00000000-0010-0000-0500-0000CE2F0000}" name="欄12222" dataDxfId="4189"/>
    <tableColumn id="12239" xr3:uid="{00000000-0010-0000-0500-0000CF2F0000}" name="欄12223" dataDxfId="4188"/>
    <tableColumn id="12240" xr3:uid="{00000000-0010-0000-0500-0000D02F0000}" name="欄12224" dataDxfId="4187"/>
    <tableColumn id="12241" xr3:uid="{00000000-0010-0000-0500-0000D12F0000}" name="欄12225" dataDxfId="4186"/>
    <tableColumn id="12242" xr3:uid="{00000000-0010-0000-0500-0000D22F0000}" name="欄12226" dataDxfId="4185"/>
    <tableColumn id="12243" xr3:uid="{00000000-0010-0000-0500-0000D32F0000}" name="欄12227" dataDxfId="4184"/>
    <tableColumn id="12244" xr3:uid="{00000000-0010-0000-0500-0000D42F0000}" name="欄12228" dataDxfId="4183"/>
    <tableColumn id="12245" xr3:uid="{00000000-0010-0000-0500-0000D52F0000}" name="欄12229" dataDxfId="4182"/>
    <tableColumn id="12246" xr3:uid="{00000000-0010-0000-0500-0000D62F0000}" name="欄12230" dataDxfId="4181"/>
    <tableColumn id="12247" xr3:uid="{00000000-0010-0000-0500-0000D72F0000}" name="欄12231" dataDxfId="4180"/>
    <tableColumn id="12248" xr3:uid="{00000000-0010-0000-0500-0000D82F0000}" name="欄12232" dataDxfId="4179"/>
    <tableColumn id="12249" xr3:uid="{00000000-0010-0000-0500-0000D92F0000}" name="欄12233" dataDxfId="4178"/>
    <tableColumn id="12250" xr3:uid="{00000000-0010-0000-0500-0000DA2F0000}" name="欄12234" dataDxfId="4177"/>
    <tableColumn id="12251" xr3:uid="{00000000-0010-0000-0500-0000DB2F0000}" name="欄12235" dataDxfId="4176"/>
    <tableColumn id="12252" xr3:uid="{00000000-0010-0000-0500-0000DC2F0000}" name="欄12236" dataDxfId="4175"/>
    <tableColumn id="12253" xr3:uid="{00000000-0010-0000-0500-0000DD2F0000}" name="欄12237" dataDxfId="4174"/>
    <tableColumn id="12254" xr3:uid="{00000000-0010-0000-0500-0000DE2F0000}" name="欄12238" dataDxfId="4173"/>
    <tableColumn id="12255" xr3:uid="{00000000-0010-0000-0500-0000DF2F0000}" name="欄12239" dataDxfId="4172"/>
    <tableColumn id="12256" xr3:uid="{00000000-0010-0000-0500-0000E02F0000}" name="欄12240" dataDxfId="4171"/>
    <tableColumn id="12257" xr3:uid="{00000000-0010-0000-0500-0000E12F0000}" name="欄12241" dataDxfId="4170"/>
    <tableColumn id="12258" xr3:uid="{00000000-0010-0000-0500-0000E22F0000}" name="欄12242" dataDxfId="4169"/>
    <tableColumn id="12259" xr3:uid="{00000000-0010-0000-0500-0000E32F0000}" name="欄12243" dataDxfId="4168"/>
    <tableColumn id="12260" xr3:uid="{00000000-0010-0000-0500-0000E42F0000}" name="欄12244" dataDxfId="4167"/>
    <tableColumn id="12261" xr3:uid="{00000000-0010-0000-0500-0000E52F0000}" name="欄12245" dataDxfId="4166"/>
    <tableColumn id="12262" xr3:uid="{00000000-0010-0000-0500-0000E62F0000}" name="欄12246" dataDxfId="4165"/>
    <tableColumn id="12263" xr3:uid="{00000000-0010-0000-0500-0000E72F0000}" name="欄12247" dataDxfId="4164"/>
    <tableColumn id="12264" xr3:uid="{00000000-0010-0000-0500-0000E82F0000}" name="欄12248" dataDxfId="4163"/>
    <tableColumn id="12265" xr3:uid="{00000000-0010-0000-0500-0000E92F0000}" name="欄12249" dataDxfId="4162"/>
    <tableColumn id="12266" xr3:uid="{00000000-0010-0000-0500-0000EA2F0000}" name="欄12250" dataDxfId="4161"/>
    <tableColumn id="12267" xr3:uid="{00000000-0010-0000-0500-0000EB2F0000}" name="欄12251" dataDxfId="4160"/>
    <tableColumn id="12268" xr3:uid="{00000000-0010-0000-0500-0000EC2F0000}" name="欄12252" dataDxfId="4159"/>
    <tableColumn id="12269" xr3:uid="{00000000-0010-0000-0500-0000ED2F0000}" name="欄12253" dataDxfId="4158"/>
    <tableColumn id="12270" xr3:uid="{00000000-0010-0000-0500-0000EE2F0000}" name="欄12254" dataDxfId="4157"/>
    <tableColumn id="12271" xr3:uid="{00000000-0010-0000-0500-0000EF2F0000}" name="欄12255" dataDxfId="4156"/>
    <tableColumn id="12272" xr3:uid="{00000000-0010-0000-0500-0000F02F0000}" name="欄12256" dataDxfId="4155"/>
    <tableColumn id="12273" xr3:uid="{00000000-0010-0000-0500-0000F12F0000}" name="欄12257" dataDxfId="4154"/>
    <tableColumn id="12274" xr3:uid="{00000000-0010-0000-0500-0000F22F0000}" name="欄12258" dataDxfId="4153"/>
    <tableColumn id="12275" xr3:uid="{00000000-0010-0000-0500-0000F32F0000}" name="欄12259" dataDxfId="4152"/>
    <tableColumn id="12276" xr3:uid="{00000000-0010-0000-0500-0000F42F0000}" name="欄12260" dataDxfId="4151"/>
    <tableColumn id="12277" xr3:uid="{00000000-0010-0000-0500-0000F52F0000}" name="欄12261" dataDxfId="4150"/>
    <tableColumn id="12278" xr3:uid="{00000000-0010-0000-0500-0000F62F0000}" name="欄12262" dataDxfId="4149"/>
    <tableColumn id="12279" xr3:uid="{00000000-0010-0000-0500-0000F72F0000}" name="欄12263" dataDxfId="4148"/>
    <tableColumn id="12280" xr3:uid="{00000000-0010-0000-0500-0000F82F0000}" name="欄12264" dataDxfId="4147"/>
    <tableColumn id="12281" xr3:uid="{00000000-0010-0000-0500-0000F92F0000}" name="欄12265" dataDxfId="4146"/>
    <tableColumn id="12282" xr3:uid="{00000000-0010-0000-0500-0000FA2F0000}" name="欄12266" dataDxfId="4145"/>
    <tableColumn id="12283" xr3:uid="{00000000-0010-0000-0500-0000FB2F0000}" name="欄12267" dataDxfId="4144"/>
    <tableColumn id="12284" xr3:uid="{00000000-0010-0000-0500-0000FC2F0000}" name="欄12268" dataDxfId="4143"/>
    <tableColumn id="12285" xr3:uid="{00000000-0010-0000-0500-0000FD2F0000}" name="欄12269" dataDxfId="4142"/>
    <tableColumn id="12286" xr3:uid="{00000000-0010-0000-0500-0000FE2F0000}" name="欄12270" dataDxfId="4141"/>
    <tableColumn id="12287" xr3:uid="{00000000-0010-0000-0500-0000FF2F0000}" name="欄12271" dataDxfId="4140"/>
    <tableColumn id="12288" xr3:uid="{00000000-0010-0000-0500-000000300000}" name="欄12272" dataDxfId="4139"/>
    <tableColumn id="12289" xr3:uid="{00000000-0010-0000-0500-000001300000}" name="欄12273" dataDxfId="4138"/>
    <tableColumn id="12290" xr3:uid="{00000000-0010-0000-0500-000002300000}" name="欄12274" dataDxfId="4137"/>
    <tableColumn id="12291" xr3:uid="{00000000-0010-0000-0500-000003300000}" name="欄12275" dataDxfId="4136"/>
    <tableColumn id="12292" xr3:uid="{00000000-0010-0000-0500-000004300000}" name="欄12276" dataDxfId="4135"/>
    <tableColumn id="12293" xr3:uid="{00000000-0010-0000-0500-000005300000}" name="欄12277" dataDxfId="4134"/>
    <tableColumn id="12294" xr3:uid="{00000000-0010-0000-0500-000006300000}" name="欄12278" dataDxfId="4133"/>
    <tableColumn id="12295" xr3:uid="{00000000-0010-0000-0500-000007300000}" name="欄12279" dataDxfId="4132"/>
    <tableColumn id="12296" xr3:uid="{00000000-0010-0000-0500-000008300000}" name="欄12280" dataDxfId="4131"/>
    <tableColumn id="12297" xr3:uid="{00000000-0010-0000-0500-000009300000}" name="欄12281" dataDxfId="4130"/>
    <tableColumn id="12298" xr3:uid="{00000000-0010-0000-0500-00000A300000}" name="欄12282" dataDxfId="4129"/>
    <tableColumn id="12299" xr3:uid="{00000000-0010-0000-0500-00000B300000}" name="欄12283" dataDxfId="4128"/>
    <tableColumn id="12300" xr3:uid="{00000000-0010-0000-0500-00000C300000}" name="欄12284" dataDxfId="4127"/>
    <tableColumn id="12301" xr3:uid="{00000000-0010-0000-0500-00000D300000}" name="欄12285" dataDxfId="4126"/>
    <tableColumn id="12302" xr3:uid="{00000000-0010-0000-0500-00000E300000}" name="欄12286" dataDxfId="4125"/>
    <tableColumn id="12303" xr3:uid="{00000000-0010-0000-0500-00000F300000}" name="欄12287" dataDxfId="4124"/>
    <tableColumn id="12304" xr3:uid="{00000000-0010-0000-0500-000010300000}" name="欄12288" dataDxfId="4123"/>
    <tableColumn id="12305" xr3:uid="{00000000-0010-0000-0500-000011300000}" name="欄12289" dataDxfId="4122"/>
    <tableColumn id="12306" xr3:uid="{00000000-0010-0000-0500-000012300000}" name="欄12290" dataDxfId="4121"/>
    <tableColumn id="12307" xr3:uid="{00000000-0010-0000-0500-000013300000}" name="欄12291" dataDxfId="4120"/>
    <tableColumn id="12308" xr3:uid="{00000000-0010-0000-0500-000014300000}" name="欄12292" dataDxfId="4119"/>
    <tableColumn id="12309" xr3:uid="{00000000-0010-0000-0500-000015300000}" name="欄12293" dataDxfId="4118"/>
    <tableColumn id="12310" xr3:uid="{00000000-0010-0000-0500-000016300000}" name="欄12294" dataDxfId="4117"/>
    <tableColumn id="12311" xr3:uid="{00000000-0010-0000-0500-000017300000}" name="欄12295" dataDxfId="4116"/>
    <tableColumn id="12312" xr3:uid="{00000000-0010-0000-0500-000018300000}" name="欄12296" dataDxfId="4115"/>
    <tableColumn id="12313" xr3:uid="{00000000-0010-0000-0500-000019300000}" name="欄12297" dataDxfId="4114"/>
    <tableColumn id="12314" xr3:uid="{00000000-0010-0000-0500-00001A300000}" name="欄12298" dataDxfId="4113"/>
    <tableColumn id="12315" xr3:uid="{00000000-0010-0000-0500-00001B300000}" name="欄12299" dataDxfId="4112"/>
    <tableColumn id="12316" xr3:uid="{00000000-0010-0000-0500-00001C300000}" name="欄12300" dataDxfId="4111"/>
    <tableColumn id="12317" xr3:uid="{00000000-0010-0000-0500-00001D300000}" name="欄12301" dataDxfId="4110"/>
    <tableColumn id="12318" xr3:uid="{00000000-0010-0000-0500-00001E300000}" name="欄12302" dataDxfId="4109"/>
    <tableColumn id="12319" xr3:uid="{00000000-0010-0000-0500-00001F300000}" name="欄12303" dataDxfId="4108"/>
    <tableColumn id="12320" xr3:uid="{00000000-0010-0000-0500-000020300000}" name="欄12304" dataDxfId="4107"/>
    <tableColumn id="12321" xr3:uid="{00000000-0010-0000-0500-000021300000}" name="欄12305" dataDxfId="4106"/>
    <tableColumn id="12322" xr3:uid="{00000000-0010-0000-0500-000022300000}" name="欄12306" dataDxfId="4105"/>
    <tableColumn id="12323" xr3:uid="{00000000-0010-0000-0500-000023300000}" name="欄12307" dataDxfId="4104"/>
    <tableColumn id="12324" xr3:uid="{00000000-0010-0000-0500-000024300000}" name="欄12308" dataDxfId="4103"/>
    <tableColumn id="12325" xr3:uid="{00000000-0010-0000-0500-000025300000}" name="欄12309" dataDxfId="4102"/>
    <tableColumn id="12326" xr3:uid="{00000000-0010-0000-0500-000026300000}" name="欄12310" dataDxfId="4101"/>
    <tableColumn id="12327" xr3:uid="{00000000-0010-0000-0500-000027300000}" name="欄12311" dataDxfId="4100"/>
    <tableColumn id="12328" xr3:uid="{00000000-0010-0000-0500-000028300000}" name="欄12312" dataDxfId="4099"/>
    <tableColumn id="12329" xr3:uid="{00000000-0010-0000-0500-000029300000}" name="欄12313" dataDxfId="4098"/>
    <tableColumn id="12330" xr3:uid="{00000000-0010-0000-0500-00002A300000}" name="欄12314" dataDxfId="4097"/>
    <tableColumn id="12331" xr3:uid="{00000000-0010-0000-0500-00002B300000}" name="欄12315" dataDxfId="4096"/>
    <tableColumn id="12332" xr3:uid="{00000000-0010-0000-0500-00002C300000}" name="欄12316" dataDxfId="4095"/>
    <tableColumn id="12333" xr3:uid="{00000000-0010-0000-0500-00002D300000}" name="欄12317" dataDxfId="4094"/>
    <tableColumn id="12334" xr3:uid="{00000000-0010-0000-0500-00002E300000}" name="欄12318" dataDxfId="4093"/>
    <tableColumn id="12335" xr3:uid="{00000000-0010-0000-0500-00002F300000}" name="欄12319" dataDxfId="4092"/>
    <tableColumn id="12336" xr3:uid="{00000000-0010-0000-0500-000030300000}" name="欄12320" dataDxfId="4091"/>
    <tableColumn id="12337" xr3:uid="{00000000-0010-0000-0500-000031300000}" name="欄12321" dataDxfId="4090"/>
    <tableColumn id="12338" xr3:uid="{00000000-0010-0000-0500-000032300000}" name="欄12322" dataDxfId="4089"/>
    <tableColumn id="12339" xr3:uid="{00000000-0010-0000-0500-000033300000}" name="欄12323" dataDxfId="4088"/>
    <tableColumn id="12340" xr3:uid="{00000000-0010-0000-0500-000034300000}" name="欄12324" dataDxfId="4087"/>
    <tableColumn id="12341" xr3:uid="{00000000-0010-0000-0500-000035300000}" name="欄12325" dataDxfId="4086"/>
    <tableColumn id="12342" xr3:uid="{00000000-0010-0000-0500-000036300000}" name="欄12326" dataDxfId="4085"/>
    <tableColumn id="12343" xr3:uid="{00000000-0010-0000-0500-000037300000}" name="欄12327" dataDxfId="4084"/>
    <tableColumn id="12344" xr3:uid="{00000000-0010-0000-0500-000038300000}" name="欄12328" dataDxfId="4083"/>
    <tableColumn id="12345" xr3:uid="{00000000-0010-0000-0500-000039300000}" name="欄12329" dataDxfId="4082"/>
    <tableColumn id="12346" xr3:uid="{00000000-0010-0000-0500-00003A300000}" name="欄12330" dataDxfId="4081"/>
    <tableColumn id="12347" xr3:uid="{00000000-0010-0000-0500-00003B300000}" name="欄12331" dataDxfId="4080"/>
    <tableColumn id="12348" xr3:uid="{00000000-0010-0000-0500-00003C300000}" name="欄12332" dataDxfId="4079"/>
    <tableColumn id="12349" xr3:uid="{00000000-0010-0000-0500-00003D300000}" name="欄12333" dataDxfId="4078"/>
    <tableColumn id="12350" xr3:uid="{00000000-0010-0000-0500-00003E300000}" name="欄12334" dataDxfId="4077"/>
    <tableColumn id="12351" xr3:uid="{00000000-0010-0000-0500-00003F300000}" name="欄12335" dataDxfId="4076"/>
    <tableColumn id="12352" xr3:uid="{00000000-0010-0000-0500-000040300000}" name="欄12336" dataDxfId="4075"/>
    <tableColumn id="12353" xr3:uid="{00000000-0010-0000-0500-000041300000}" name="欄12337" dataDxfId="4074"/>
    <tableColumn id="12354" xr3:uid="{00000000-0010-0000-0500-000042300000}" name="欄12338" dataDxfId="4073"/>
    <tableColumn id="12355" xr3:uid="{00000000-0010-0000-0500-000043300000}" name="欄12339" dataDxfId="4072"/>
    <tableColumn id="12356" xr3:uid="{00000000-0010-0000-0500-000044300000}" name="欄12340" dataDxfId="4071"/>
    <tableColumn id="12357" xr3:uid="{00000000-0010-0000-0500-000045300000}" name="欄12341" dataDxfId="4070"/>
    <tableColumn id="12358" xr3:uid="{00000000-0010-0000-0500-000046300000}" name="欄12342" dataDxfId="4069"/>
    <tableColumn id="12359" xr3:uid="{00000000-0010-0000-0500-000047300000}" name="欄12343" dataDxfId="4068"/>
    <tableColumn id="12360" xr3:uid="{00000000-0010-0000-0500-000048300000}" name="欄12344" dataDxfId="4067"/>
    <tableColumn id="12361" xr3:uid="{00000000-0010-0000-0500-000049300000}" name="欄12345" dataDxfId="4066"/>
    <tableColumn id="12362" xr3:uid="{00000000-0010-0000-0500-00004A300000}" name="欄12346" dataDxfId="4065"/>
    <tableColumn id="12363" xr3:uid="{00000000-0010-0000-0500-00004B300000}" name="欄12347" dataDxfId="4064"/>
    <tableColumn id="12364" xr3:uid="{00000000-0010-0000-0500-00004C300000}" name="欄12348" dataDxfId="4063"/>
    <tableColumn id="12365" xr3:uid="{00000000-0010-0000-0500-00004D300000}" name="欄12349" dataDxfId="4062"/>
    <tableColumn id="12366" xr3:uid="{00000000-0010-0000-0500-00004E300000}" name="欄12350" dataDxfId="4061"/>
    <tableColumn id="12367" xr3:uid="{00000000-0010-0000-0500-00004F300000}" name="欄12351" dataDxfId="4060"/>
    <tableColumn id="12368" xr3:uid="{00000000-0010-0000-0500-000050300000}" name="欄12352" dataDxfId="4059"/>
    <tableColumn id="12369" xr3:uid="{00000000-0010-0000-0500-000051300000}" name="欄12353" dataDxfId="4058"/>
    <tableColumn id="12370" xr3:uid="{00000000-0010-0000-0500-000052300000}" name="欄12354" dataDxfId="4057"/>
    <tableColumn id="12371" xr3:uid="{00000000-0010-0000-0500-000053300000}" name="欄12355" dataDxfId="4056"/>
    <tableColumn id="12372" xr3:uid="{00000000-0010-0000-0500-000054300000}" name="欄12356" dataDxfId="4055"/>
    <tableColumn id="12373" xr3:uid="{00000000-0010-0000-0500-000055300000}" name="欄12357" dataDxfId="4054"/>
    <tableColumn id="12374" xr3:uid="{00000000-0010-0000-0500-000056300000}" name="欄12358" dataDxfId="4053"/>
    <tableColumn id="12375" xr3:uid="{00000000-0010-0000-0500-000057300000}" name="欄12359" dataDxfId="4052"/>
    <tableColumn id="12376" xr3:uid="{00000000-0010-0000-0500-000058300000}" name="欄12360" dataDxfId="4051"/>
    <tableColumn id="12377" xr3:uid="{00000000-0010-0000-0500-000059300000}" name="欄12361" dataDxfId="4050"/>
    <tableColumn id="12378" xr3:uid="{00000000-0010-0000-0500-00005A300000}" name="欄12362" dataDxfId="4049"/>
    <tableColumn id="12379" xr3:uid="{00000000-0010-0000-0500-00005B300000}" name="欄12363" dataDxfId="4048"/>
    <tableColumn id="12380" xr3:uid="{00000000-0010-0000-0500-00005C300000}" name="欄12364" dataDxfId="4047"/>
    <tableColumn id="12381" xr3:uid="{00000000-0010-0000-0500-00005D300000}" name="欄12365" dataDxfId="4046"/>
    <tableColumn id="12382" xr3:uid="{00000000-0010-0000-0500-00005E300000}" name="欄12366" dataDxfId="4045"/>
    <tableColumn id="12383" xr3:uid="{00000000-0010-0000-0500-00005F300000}" name="欄12367" dataDxfId="4044"/>
    <tableColumn id="12384" xr3:uid="{00000000-0010-0000-0500-000060300000}" name="欄12368" dataDxfId="4043"/>
    <tableColumn id="12385" xr3:uid="{00000000-0010-0000-0500-000061300000}" name="欄12369" dataDxfId="4042"/>
    <tableColumn id="12386" xr3:uid="{00000000-0010-0000-0500-000062300000}" name="欄12370" dataDxfId="4041"/>
    <tableColumn id="12387" xr3:uid="{00000000-0010-0000-0500-000063300000}" name="欄12371" dataDxfId="4040"/>
    <tableColumn id="12388" xr3:uid="{00000000-0010-0000-0500-000064300000}" name="欄12372" dataDxfId="4039"/>
    <tableColumn id="12389" xr3:uid="{00000000-0010-0000-0500-000065300000}" name="欄12373" dataDxfId="4038"/>
    <tableColumn id="12390" xr3:uid="{00000000-0010-0000-0500-000066300000}" name="欄12374" dataDxfId="4037"/>
    <tableColumn id="12391" xr3:uid="{00000000-0010-0000-0500-000067300000}" name="欄12375" dataDxfId="4036"/>
    <tableColumn id="12392" xr3:uid="{00000000-0010-0000-0500-000068300000}" name="欄12376" dataDxfId="4035"/>
    <tableColumn id="12393" xr3:uid="{00000000-0010-0000-0500-000069300000}" name="欄12377" dataDxfId="4034"/>
    <tableColumn id="12394" xr3:uid="{00000000-0010-0000-0500-00006A300000}" name="欄12378" dataDxfId="4033"/>
    <tableColumn id="12395" xr3:uid="{00000000-0010-0000-0500-00006B300000}" name="欄12379" dataDxfId="4032"/>
    <tableColumn id="12396" xr3:uid="{00000000-0010-0000-0500-00006C300000}" name="欄12380" dataDxfId="4031"/>
    <tableColumn id="12397" xr3:uid="{00000000-0010-0000-0500-00006D300000}" name="欄12381" dataDxfId="4030"/>
    <tableColumn id="12398" xr3:uid="{00000000-0010-0000-0500-00006E300000}" name="欄12382" dataDxfId="4029"/>
    <tableColumn id="12399" xr3:uid="{00000000-0010-0000-0500-00006F300000}" name="欄12383" dataDxfId="4028"/>
    <tableColumn id="12400" xr3:uid="{00000000-0010-0000-0500-000070300000}" name="欄12384" dataDxfId="4027"/>
    <tableColumn id="12401" xr3:uid="{00000000-0010-0000-0500-000071300000}" name="欄12385" dataDxfId="4026"/>
    <tableColumn id="12402" xr3:uid="{00000000-0010-0000-0500-000072300000}" name="欄12386" dataDxfId="4025"/>
    <tableColumn id="12403" xr3:uid="{00000000-0010-0000-0500-000073300000}" name="欄12387" dataDxfId="4024"/>
    <tableColumn id="12404" xr3:uid="{00000000-0010-0000-0500-000074300000}" name="欄12388" dataDxfId="4023"/>
    <tableColumn id="12405" xr3:uid="{00000000-0010-0000-0500-000075300000}" name="欄12389" dataDxfId="4022"/>
    <tableColumn id="12406" xr3:uid="{00000000-0010-0000-0500-000076300000}" name="欄12390" dataDxfId="4021"/>
    <tableColumn id="12407" xr3:uid="{00000000-0010-0000-0500-000077300000}" name="欄12391" dataDxfId="4020"/>
    <tableColumn id="12408" xr3:uid="{00000000-0010-0000-0500-000078300000}" name="欄12392" dataDxfId="4019"/>
    <tableColumn id="12409" xr3:uid="{00000000-0010-0000-0500-000079300000}" name="欄12393" dataDxfId="4018"/>
    <tableColumn id="12410" xr3:uid="{00000000-0010-0000-0500-00007A300000}" name="欄12394" dataDxfId="4017"/>
    <tableColumn id="12411" xr3:uid="{00000000-0010-0000-0500-00007B300000}" name="欄12395" dataDxfId="4016"/>
    <tableColumn id="12412" xr3:uid="{00000000-0010-0000-0500-00007C300000}" name="欄12396" dataDxfId="4015"/>
    <tableColumn id="12413" xr3:uid="{00000000-0010-0000-0500-00007D300000}" name="欄12397" dataDxfId="4014"/>
    <tableColumn id="12414" xr3:uid="{00000000-0010-0000-0500-00007E300000}" name="欄12398" dataDxfId="4013"/>
    <tableColumn id="12415" xr3:uid="{00000000-0010-0000-0500-00007F300000}" name="欄12399" dataDxfId="4012"/>
    <tableColumn id="12416" xr3:uid="{00000000-0010-0000-0500-000080300000}" name="欄12400" dataDxfId="4011"/>
    <tableColumn id="12417" xr3:uid="{00000000-0010-0000-0500-000081300000}" name="欄12401" dataDxfId="4010"/>
    <tableColumn id="12418" xr3:uid="{00000000-0010-0000-0500-000082300000}" name="欄12402" dataDxfId="4009"/>
    <tableColumn id="12419" xr3:uid="{00000000-0010-0000-0500-000083300000}" name="欄12403" dataDxfId="4008"/>
    <tableColumn id="12420" xr3:uid="{00000000-0010-0000-0500-000084300000}" name="欄12404" dataDxfId="4007"/>
    <tableColumn id="12421" xr3:uid="{00000000-0010-0000-0500-000085300000}" name="欄12405" dataDxfId="4006"/>
    <tableColumn id="12422" xr3:uid="{00000000-0010-0000-0500-000086300000}" name="欄12406" dataDxfId="4005"/>
    <tableColumn id="12423" xr3:uid="{00000000-0010-0000-0500-000087300000}" name="欄12407" dataDxfId="4004"/>
    <tableColumn id="12424" xr3:uid="{00000000-0010-0000-0500-000088300000}" name="欄12408" dataDxfId="4003"/>
    <tableColumn id="12425" xr3:uid="{00000000-0010-0000-0500-000089300000}" name="欄12409" dataDxfId="4002"/>
    <tableColumn id="12426" xr3:uid="{00000000-0010-0000-0500-00008A300000}" name="欄12410" dataDxfId="4001"/>
    <tableColumn id="12427" xr3:uid="{00000000-0010-0000-0500-00008B300000}" name="欄12411" dataDxfId="4000"/>
    <tableColumn id="12428" xr3:uid="{00000000-0010-0000-0500-00008C300000}" name="欄12412" dataDxfId="3999"/>
    <tableColumn id="12429" xr3:uid="{00000000-0010-0000-0500-00008D300000}" name="欄12413" dataDxfId="3998"/>
    <tableColumn id="12430" xr3:uid="{00000000-0010-0000-0500-00008E300000}" name="欄12414" dataDxfId="3997"/>
    <tableColumn id="12431" xr3:uid="{00000000-0010-0000-0500-00008F300000}" name="欄12415" dataDxfId="3996"/>
    <tableColumn id="12432" xr3:uid="{00000000-0010-0000-0500-000090300000}" name="欄12416" dataDxfId="3995"/>
    <tableColumn id="12433" xr3:uid="{00000000-0010-0000-0500-000091300000}" name="欄12417" dataDxfId="3994"/>
    <tableColumn id="12434" xr3:uid="{00000000-0010-0000-0500-000092300000}" name="欄12418" dataDxfId="3993"/>
    <tableColumn id="12435" xr3:uid="{00000000-0010-0000-0500-000093300000}" name="欄12419" dataDxfId="3992"/>
    <tableColumn id="12436" xr3:uid="{00000000-0010-0000-0500-000094300000}" name="欄12420" dataDxfId="3991"/>
    <tableColumn id="12437" xr3:uid="{00000000-0010-0000-0500-000095300000}" name="欄12421" dataDxfId="3990"/>
    <tableColumn id="12438" xr3:uid="{00000000-0010-0000-0500-000096300000}" name="欄12422" dataDxfId="3989"/>
    <tableColumn id="12439" xr3:uid="{00000000-0010-0000-0500-000097300000}" name="欄12423" dataDxfId="3988"/>
    <tableColumn id="12440" xr3:uid="{00000000-0010-0000-0500-000098300000}" name="欄12424" dataDxfId="3987"/>
    <tableColumn id="12441" xr3:uid="{00000000-0010-0000-0500-000099300000}" name="欄12425" dataDxfId="3986"/>
    <tableColumn id="12442" xr3:uid="{00000000-0010-0000-0500-00009A300000}" name="欄12426" dataDxfId="3985"/>
    <tableColumn id="12443" xr3:uid="{00000000-0010-0000-0500-00009B300000}" name="欄12427" dataDxfId="3984"/>
    <tableColumn id="12444" xr3:uid="{00000000-0010-0000-0500-00009C300000}" name="欄12428" dataDxfId="3983"/>
    <tableColumn id="12445" xr3:uid="{00000000-0010-0000-0500-00009D300000}" name="欄12429" dataDxfId="3982"/>
    <tableColumn id="12446" xr3:uid="{00000000-0010-0000-0500-00009E300000}" name="欄12430" dataDxfId="3981"/>
    <tableColumn id="12447" xr3:uid="{00000000-0010-0000-0500-00009F300000}" name="欄12431" dataDxfId="3980"/>
    <tableColumn id="12448" xr3:uid="{00000000-0010-0000-0500-0000A0300000}" name="欄12432" dataDxfId="3979"/>
    <tableColumn id="12449" xr3:uid="{00000000-0010-0000-0500-0000A1300000}" name="欄12433" dataDxfId="3978"/>
    <tableColumn id="12450" xr3:uid="{00000000-0010-0000-0500-0000A2300000}" name="欄12434" dataDxfId="3977"/>
    <tableColumn id="12451" xr3:uid="{00000000-0010-0000-0500-0000A3300000}" name="欄12435" dataDxfId="3976"/>
    <tableColumn id="12452" xr3:uid="{00000000-0010-0000-0500-0000A4300000}" name="欄12436" dataDxfId="3975"/>
    <tableColumn id="12453" xr3:uid="{00000000-0010-0000-0500-0000A5300000}" name="欄12437" dataDxfId="3974"/>
    <tableColumn id="12454" xr3:uid="{00000000-0010-0000-0500-0000A6300000}" name="欄12438" dataDxfId="3973"/>
    <tableColumn id="12455" xr3:uid="{00000000-0010-0000-0500-0000A7300000}" name="欄12439" dataDxfId="3972"/>
    <tableColumn id="12456" xr3:uid="{00000000-0010-0000-0500-0000A8300000}" name="欄12440" dataDxfId="3971"/>
    <tableColumn id="12457" xr3:uid="{00000000-0010-0000-0500-0000A9300000}" name="欄12441" dataDxfId="3970"/>
    <tableColumn id="12458" xr3:uid="{00000000-0010-0000-0500-0000AA300000}" name="欄12442" dataDxfId="3969"/>
    <tableColumn id="12459" xr3:uid="{00000000-0010-0000-0500-0000AB300000}" name="欄12443" dataDxfId="3968"/>
    <tableColumn id="12460" xr3:uid="{00000000-0010-0000-0500-0000AC300000}" name="欄12444" dataDxfId="3967"/>
    <tableColumn id="12461" xr3:uid="{00000000-0010-0000-0500-0000AD300000}" name="欄12445" dataDxfId="3966"/>
    <tableColumn id="12462" xr3:uid="{00000000-0010-0000-0500-0000AE300000}" name="欄12446" dataDxfId="3965"/>
    <tableColumn id="12463" xr3:uid="{00000000-0010-0000-0500-0000AF300000}" name="欄12447" dataDxfId="3964"/>
    <tableColumn id="12464" xr3:uid="{00000000-0010-0000-0500-0000B0300000}" name="欄12448" dataDxfId="3963"/>
    <tableColumn id="12465" xr3:uid="{00000000-0010-0000-0500-0000B1300000}" name="欄12449" dataDxfId="3962"/>
    <tableColumn id="12466" xr3:uid="{00000000-0010-0000-0500-0000B2300000}" name="欄12450" dataDxfId="3961"/>
    <tableColumn id="12467" xr3:uid="{00000000-0010-0000-0500-0000B3300000}" name="欄12451" dataDxfId="3960"/>
    <tableColumn id="12468" xr3:uid="{00000000-0010-0000-0500-0000B4300000}" name="欄12452" dataDxfId="3959"/>
    <tableColumn id="12469" xr3:uid="{00000000-0010-0000-0500-0000B5300000}" name="欄12453" dataDxfId="3958"/>
    <tableColumn id="12470" xr3:uid="{00000000-0010-0000-0500-0000B6300000}" name="欄12454" dataDxfId="3957"/>
    <tableColumn id="12471" xr3:uid="{00000000-0010-0000-0500-0000B7300000}" name="欄12455" dataDxfId="3956"/>
    <tableColumn id="12472" xr3:uid="{00000000-0010-0000-0500-0000B8300000}" name="欄12456" dataDxfId="3955"/>
    <tableColumn id="12473" xr3:uid="{00000000-0010-0000-0500-0000B9300000}" name="欄12457" dataDxfId="3954"/>
    <tableColumn id="12474" xr3:uid="{00000000-0010-0000-0500-0000BA300000}" name="欄12458" dataDxfId="3953"/>
    <tableColumn id="12475" xr3:uid="{00000000-0010-0000-0500-0000BB300000}" name="欄12459" dataDxfId="3952"/>
    <tableColumn id="12476" xr3:uid="{00000000-0010-0000-0500-0000BC300000}" name="欄12460" dataDxfId="3951"/>
    <tableColumn id="12477" xr3:uid="{00000000-0010-0000-0500-0000BD300000}" name="欄12461" dataDxfId="3950"/>
    <tableColumn id="12478" xr3:uid="{00000000-0010-0000-0500-0000BE300000}" name="欄12462" dataDxfId="3949"/>
    <tableColumn id="12479" xr3:uid="{00000000-0010-0000-0500-0000BF300000}" name="欄12463" dataDxfId="3948"/>
    <tableColumn id="12480" xr3:uid="{00000000-0010-0000-0500-0000C0300000}" name="欄12464" dataDxfId="3947"/>
    <tableColumn id="12481" xr3:uid="{00000000-0010-0000-0500-0000C1300000}" name="欄12465" dataDxfId="3946"/>
    <tableColumn id="12482" xr3:uid="{00000000-0010-0000-0500-0000C2300000}" name="欄12466" dataDxfId="3945"/>
    <tableColumn id="12483" xr3:uid="{00000000-0010-0000-0500-0000C3300000}" name="欄12467" dataDxfId="3944"/>
    <tableColumn id="12484" xr3:uid="{00000000-0010-0000-0500-0000C4300000}" name="欄12468" dataDxfId="3943"/>
    <tableColumn id="12485" xr3:uid="{00000000-0010-0000-0500-0000C5300000}" name="欄12469" dataDxfId="3942"/>
    <tableColumn id="12486" xr3:uid="{00000000-0010-0000-0500-0000C6300000}" name="欄12470" dataDxfId="3941"/>
    <tableColumn id="12487" xr3:uid="{00000000-0010-0000-0500-0000C7300000}" name="欄12471" dataDxfId="3940"/>
    <tableColumn id="12488" xr3:uid="{00000000-0010-0000-0500-0000C8300000}" name="欄12472" dataDxfId="3939"/>
    <tableColumn id="12489" xr3:uid="{00000000-0010-0000-0500-0000C9300000}" name="欄12473" dataDxfId="3938"/>
    <tableColumn id="12490" xr3:uid="{00000000-0010-0000-0500-0000CA300000}" name="欄12474" dataDxfId="3937"/>
    <tableColumn id="12491" xr3:uid="{00000000-0010-0000-0500-0000CB300000}" name="欄12475" dataDxfId="3936"/>
    <tableColumn id="12492" xr3:uid="{00000000-0010-0000-0500-0000CC300000}" name="欄12476" dataDxfId="3935"/>
    <tableColumn id="12493" xr3:uid="{00000000-0010-0000-0500-0000CD300000}" name="欄12477" dataDxfId="3934"/>
    <tableColumn id="12494" xr3:uid="{00000000-0010-0000-0500-0000CE300000}" name="欄12478" dataDxfId="3933"/>
    <tableColumn id="12495" xr3:uid="{00000000-0010-0000-0500-0000CF300000}" name="欄12479" dataDxfId="3932"/>
    <tableColumn id="12496" xr3:uid="{00000000-0010-0000-0500-0000D0300000}" name="欄12480" dataDxfId="3931"/>
    <tableColumn id="12497" xr3:uid="{00000000-0010-0000-0500-0000D1300000}" name="欄12481" dataDxfId="3930"/>
    <tableColumn id="12498" xr3:uid="{00000000-0010-0000-0500-0000D2300000}" name="欄12482" dataDxfId="3929"/>
    <tableColumn id="12499" xr3:uid="{00000000-0010-0000-0500-0000D3300000}" name="欄12483" dataDxfId="3928"/>
    <tableColumn id="12500" xr3:uid="{00000000-0010-0000-0500-0000D4300000}" name="欄12484" dataDxfId="3927"/>
    <tableColumn id="12501" xr3:uid="{00000000-0010-0000-0500-0000D5300000}" name="欄12485" dataDxfId="3926"/>
    <tableColumn id="12502" xr3:uid="{00000000-0010-0000-0500-0000D6300000}" name="欄12486" dataDxfId="3925"/>
    <tableColumn id="12503" xr3:uid="{00000000-0010-0000-0500-0000D7300000}" name="欄12487" dataDxfId="3924"/>
    <tableColumn id="12504" xr3:uid="{00000000-0010-0000-0500-0000D8300000}" name="欄12488" dataDxfId="3923"/>
    <tableColumn id="12505" xr3:uid="{00000000-0010-0000-0500-0000D9300000}" name="欄12489" dataDxfId="3922"/>
    <tableColumn id="12506" xr3:uid="{00000000-0010-0000-0500-0000DA300000}" name="欄12490" dataDxfId="3921"/>
    <tableColumn id="12507" xr3:uid="{00000000-0010-0000-0500-0000DB300000}" name="欄12491" dataDxfId="3920"/>
    <tableColumn id="12508" xr3:uid="{00000000-0010-0000-0500-0000DC300000}" name="欄12492" dataDxfId="3919"/>
    <tableColumn id="12509" xr3:uid="{00000000-0010-0000-0500-0000DD300000}" name="欄12493" dataDxfId="3918"/>
    <tableColumn id="12510" xr3:uid="{00000000-0010-0000-0500-0000DE300000}" name="欄12494" dataDxfId="3917"/>
    <tableColumn id="12511" xr3:uid="{00000000-0010-0000-0500-0000DF300000}" name="欄12495" dataDxfId="3916"/>
    <tableColumn id="12512" xr3:uid="{00000000-0010-0000-0500-0000E0300000}" name="欄12496" dataDxfId="3915"/>
    <tableColumn id="12513" xr3:uid="{00000000-0010-0000-0500-0000E1300000}" name="欄12497" dataDxfId="3914"/>
    <tableColumn id="12514" xr3:uid="{00000000-0010-0000-0500-0000E2300000}" name="欄12498" dataDxfId="3913"/>
    <tableColumn id="12515" xr3:uid="{00000000-0010-0000-0500-0000E3300000}" name="欄12499" dataDxfId="3912"/>
    <tableColumn id="12516" xr3:uid="{00000000-0010-0000-0500-0000E4300000}" name="欄12500" dataDxfId="3911"/>
    <tableColumn id="12517" xr3:uid="{00000000-0010-0000-0500-0000E5300000}" name="欄12501" dataDxfId="3910"/>
    <tableColumn id="12518" xr3:uid="{00000000-0010-0000-0500-0000E6300000}" name="欄12502" dataDxfId="3909"/>
    <tableColumn id="12519" xr3:uid="{00000000-0010-0000-0500-0000E7300000}" name="欄12503" dataDxfId="3908"/>
    <tableColumn id="12520" xr3:uid="{00000000-0010-0000-0500-0000E8300000}" name="欄12504" dataDxfId="3907"/>
    <tableColumn id="12521" xr3:uid="{00000000-0010-0000-0500-0000E9300000}" name="欄12505" dataDxfId="3906"/>
    <tableColumn id="12522" xr3:uid="{00000000-0010-0000-0500-0000EA300000}" name="欄12506" dataDxfId="3905"/>
    <tableColumn id="12523" xr3:uid="{00000000-0010-0000-0500-0000EB300000}" name="欄12507" dataDxfId="3904"/>
    <tableColumn id="12524" xr3:uid="{00000000-0010-0000-0500-0000EC300000}" name="欄12508" dataDxfId="3903"/>
    <tableColumn id="12525" xr3:uid="{00000000-0010-0000-0500-0000ED300000}" name="欄12509" dataDxfId="3902"/>
    <tableColumn id="12526" xr3:uid="{00000000-0010-0000-0500-0000EE300000}" name="欄12510" dataDxfId="3901"/>
    <tableColumn id="12527" xr3:uid="{00000000-0010-0000-0500-0000EF300000}" name="欄12511" dataDxfId="3900"/>
    <tableColumn id="12528" xr3:uid="{00000000-0010-0000-0500-0000F0300000}" name="欄12512" dataDxfId="3899"/>
    <tableColumn id="12529" xr3:uid="{00000000-0010-0000-0500-0000F1300000}" name="欄12513" dataDxfId="3898"/>
    <tableColumn id="12530" xr3:uid="{00000000-0010-0000-0500-0000F2300000}" name="欄12514" dataDxfId="3897"/>
    <tableColumn id="12531" xr3:uid="{00000000-0010-0000-0500-0000F3300000}" name="欄12515" dataDxfId="3896"/>
    <tableColumn id="12532" xr3:uid="{00000000-0010-0000-0500-0000F4300000}" name="欄12516" dataDxfId="3895"/>
    <tableColumn id="12533" xr3:uid="{00000000-0010-0000-0500-0000F5300000}" name="欄12517" dataDxfId="3894"/>
    <tableColumn id="12534" xr3:uid="{00000000-0010-0000-0500-0000F6300000}" name="欄12518" dataDxfId="3893"/>
    <tableColumn id="12535" xr3:uid="{00000000-0010-0000-0500-0000F7300000}" name="欄12519" dataDxfId="3892"/>
    <tableColumn id="12536" xr3:uid="{00000000-0010-0000-0500-0000F8300000}" name="欄12520" dataDxfId="3891"/>
    <tableColumn id="12537" xr3:uid="{00000000-0010-0000-0500-0000F9300000}" name="欄12521" dataDxfId="3890"/>
    <tableColumn id="12538" xr3:uid="{00000000-0010-0000-0500-0000FA300000}" name="欄12522" dataDxfId="3889"/>
    <tableColumn id="12539" xr3:uid="{00000000-0010-0000-0500-0000FB300000}" name="欄12523" dataDxfId="3888"/>
    <tableColumn id="12540" xr3:uid="{00000000-0010-0000-0500-0000FC300000}" name="欄12524" dataDxfId="3887"/>
    <tableColumn id="12541" xr3:uid="{00000000-0010-0000-0500-0000FD300000}" name="欄12525" dataDxfId="3886"/>
    <tableColumn id="12542" xr3:uid="{00000000-0010-0000-0500-0000FE300000}" name="欄12526" dataDxfId="3885"/>
    <tableColumn id="12543" xr3:uid="{00000000-0010-0000-0500-0000FF300000}" name="欄12527" dataDxfId="3884"/>
    <tableColumn id="12544" xr3:uid="{00000000-0010-0000-0500-000000310000}" name="欄12528" dataDxfId="3883"/>
    <tableColumn id="12545" xr3:uid="{00000000-0010-0000-0500-000001310000}" name="欄12529" dataDxfId="3882"/>
    <tableColumn id="12546" xr3:uid="{00000000-0010-0000-0500-000002310000}" name="欄12530" dataDxfId="3881"/>
    <tableColumn id="12547" xr3:uid="{00000000-0010-0000-0500-000003310000}" name="欄12531" dataDxfId="3880"/>
    <tableColumn id="12548" xr3:uid="{00000000-0010-0000-0500-000004310000}" name="欄12532" dataDxfId="3879"/>
    <tableColumn id="12549" xr3:uid="{00000000-0010-0000-0500-000005310000}" name="欄12533" dataDxfId="3878"/>
    <tableColumn id="12550" xr3:uid="{00000000-0010-0000-0500-000006310000}" name="欄12534" dataDxfId="3877"/>
    <tableColumn id="12551" xr3:uid="{00000000-0010-0000-0500-000007310000}" name="欄12535" dataDxfId="3876"/>
    <tableColumn id="12552" xr3:uid="{00000000-0010-0000-0500-000008310000}" name="欄12536" dataDxfId="3875"/>
    <tableColumn id="12553" xr3:uid="{00000000-0010-0000-0500-000009310000}" name="欄12537" dataDxfId="3874"/>
    <tableColumn id="12554" xr3:uid="{00000000-0010-0000-0500-00000A310000}" name="欄12538" dataDxfId="3873"/>
    <tableColumn id="12555" xr3:uid="{00000000-0010-0000-0500-00000B310000}" name="欄12539" dataDxfId="3872"/>
    <tableColumn id="12556" xr3:uid="{00000000-0010-0000-0500-00000C310000}" name="欄12540" dataDxfId="3871"/>
    <tableColumn id="12557" xr3:uid="{00000000-0010-0000-0500-00000D310000}" name="欄12541" dataDxfId="3870"/>
    <tableColumn id="12558" xr3:uid="{00000000-0010-0000-0500-00000E310000}" name="欄12542" dataDxfId="3869"/>
    <tableColumn id="12559" xr3:uid="{00000000-0010-0000-0500-00000F310000}" name="欄12543" dataDxfId="3868"/>
    <tableColumn id="12560" xr3:uid="{00000000-0010-0000-0500-000010310000}" name="欄12544" dataDxfId="3867"/>
    <tableColumn id="12561" xr3:uid="{00000000-0010-0000-0500-000011310000}" name="欄12545" dataDxfId="3866"/>
    <tableColumn id="12562" xr3:uid="{00000000-0010-0000-0500-000012310000}" name="欄12546" dataDxfId="3865"/>
    <tableColumn id="12563" xr3:uid="{00000000-0010-0000-0500-000013310000}" name="欄12547" dataDxfId="3864"/>
    <tableColumn id="12564" xr3:uid="{00000000-0010-0000-0500-000014310000}" name="欄12548" dataDxfId="3863"/>
    <tableColumn id="12565" xr3:uid="{00000000-0010-0000-0500-000015310000}" name="欄12549" dataDxfId="3862"/>
    <tableColumn id="12566" xr3:uid="{00000000-0010-0000-0500-000016310000}" name="欄12550" dataDxfId="3861"/>
    <tableColumn id="12567" xr3:uid="{00000000-0010-0000-0500-000017310000}" name="欄12551" dataDxfId="3860"/>
    <tableColumn id="12568" xr3:uid="{00000000-0010-0000-0500-000018310000}" name="欄12552" dataDxfId="3859"/>
    <tableColumn id="12569" xr3:uid="{00000000-0010-0000-0500-000019310000}" name="欄12553" dataDxfId="3858"/>
    <tableColumn id="12570" xr3:uid="{00000000-0010-0000-0500-00001A310000}" name="欄12554" dataDxfId="3857"/>
    <tableColumn id="12571" xr3:uid="{00000000-0010-0000-0500-00001B310000}" name="欄12555" dataDxfId="3856"/>
    <tableColumn id="12572" xr3:uid="{00000000-0010-0000-0500-00001C310000}" name="欄12556" dataDxfId="3855"/>
    <tableColumn id="12573" xr3:uid="{00000000-0010-0000-0500-00001D310000}" name="欄12557" dataDxfId="3854"/>
    <tableColumn id="12574" xr3:uid="{00000000-0010-0000-0500-00001E310000}" name="欄12558" dataDxfId="3853"/>
    <tableColumn id="12575" xr3:uid="{00000000-0010-0000-0500-00001F310000}" name="欄12559" dataDxfId="3852"/>
    <tableColumn id="12576" xr3:uid="{00000000-0010-0000-0500-000020310000}" name="欄12560" dataDxfId="3851"/>
    <tableColumn id="12577" xr3:uid="{00000000-0010-0000-0500-000021310000}" name="欄12561" dataDxfId="3850"/>
    <tableColumn id="12578" xr3:uid="{00000000-0010-0000-0500-000022310000}" name="欄12562" dataDxfId="3849"/>
    <tableColumn id="12579" xr3:uid="{00000000-0010-0000-0500-000023310000}" name="欄12563" dataDxfId="3848"/>
    <tableColumn id="12580" xr3:uid="{00000000-0010-0000-0500-000024310000}" name="欄12564" dataDxfId="3847"/>
    <tableColumn id="12581" xr3:uid="{00000000-0010-0000-0500-000025310000}" name="欄12565" dataDxfId="3846"/>
    <tableColumn id="12582" xr3:uid="{00000000-0010-0000-0500-000026310000}" name="欄12566" dataDxfId="3845"/>
    <tableColumn id="12583" xr3:uid="{00000000-0010-0000-0500-000027310000}" name="欄12567" dataDxfId="3844"/>
    <tableColumn id="12584" xr3:uid="{00000000-0010-0000-0500-000028310000}" name="欄12568" dataDxfId="3843"/>
    <tableColumn id="12585" xr3:uid="{00000000-0010-0000-0500-000029310000}" name="欄12569" dataDxfId="3842"/>
    <tableColumn id="12586" xr3:uid="{00000000-0010-0000-0500-00002A310000}" name="欄12570" dataDxfId="3841"/>
    <tableColumn id="12587" xr3:uid="{00000000-0010-0000-0500-00002B310000}" name="欄12571" dataDxfId="3840"/>
    <tableColumn id="12588" xr3:uid="{00000000-0010-0000-0500-00002C310000}" name="欄12572" dataDxfId="3839"/>
    <tableColumn id="12589" xr3:uid="{00000000-0010-0000-0500-00002D310000}" name="欄12573" dataDxfId="3838"/>
    <tableColumn id="12590" xr3:uid="{00000000-0010-0000-0500-00002E310000}" name="欄12574" dataDxfId="3837"/>
    <tableColumn id="12591" xr3:uid="{00000000-0010-0000-0500-00002F310000}" name="欄12575" dataDxfId="3836"/>
    <tableColumn id="12592" xr3:uid="{00000000-0010-0000-0500-000030310000}" name="欄12576" dataDxfId="3835"/>
    <tableColumn id="12593" xr3:uid="{00000000-0010-0000-0500-000031310000}" name="欄12577" dataDxfId="3834"/>
    <tableColumn id="12594" xr3:uid="{00000000-0010-0000-0500-000032310000}" name="欄12578" dataDxfId="3833"/>
    <tableColumn id="12595" xr3:uid="{00000000-0010-0000-0500-000033310000}" name="欄12579" dataDxfId="3832"/>
    <tableColumn id="12596" xr3:uid="{00000000-0010-0000-0500-000034310000}" name="欄12580" dataDxfId="3831"/>
    <tableColumn id="12597" xr3:uid="{00000000-0010-0000-0500-000035310000}" name="欄12581" dataDxfId="3830"/>
    <tableColumn id="12598" xr3:uid="{00000000-0010-0000-0500-000036310000}" name="欄12582" dataDxfId="3829"/>
    <tableColumn id="12599" xr3:uid="{00000000-0010-0000-0500-000037310000}" name="欄12583" dataDxfId="3828"/>
    <tableColumn id="12600" xr3:uid="{00000000-0010-0000-0500-000038310000}" name="欄12584" dataDxfId="3827"/>
    <tableColumn id="12601" xr3:uid="{00000000-0010-0000-0500-000039310000}" name="欄12585" dataDxfId="3826"/>
    <tableColumn id="12602" xr3:uid="{00000000-0010-0000-0500-00003A310000}" name="欄12586" dataDxfId="3825"/>
    <tableColumn id="12603" xr3:uid="{00000000-0010-0000-0500-00003B310000}" name="欄12587" dataDxfId="3824"/>
    <tableColumn id="12604" xr3:uid="{00000000-0010-0000-0500-00003C310000}" name="欄12588" dataDxfId="3823"/>
    <tableColumn id="12605" xr3:uid="{00000000-0010-0000-0500-00003D310000}" name="欄12589" dataDxfId="3822"/>
    <tableColumn id="12606" xr3:uid="{00000000-0010-0000-0500-00003E310000}" name="欄12590" dataDxfId="3821"/>
    <tableColumn id="12607" xr3:uid="{00000000-0010-0000-0500-00003F310000}" name="欄12591" dataDxfId="3820"/>
    <tableColumn id="12608" xr3:uid="{00000000-0010-0000-0500-000040310000}" name="欄12592" dataDxfId="3819"/>
    <tableColumn id="12609" xr3:uid="{00000000-0010-0000-0500-000041310000}" name="欄12593" dataDxfId="3818"/>
    <tableColumn id="12610" xr3:uid="{00000000-0010-0000-0500-000042310000}" name="欄12594" dataDxfId="3817"/>
    <tableColumn id="12611" xr3:uid="{00000000-0010-0000-0500-000043310000}" name="欄12595" dataDxfId="3816"/>
    <tableColumn id="12612" xr3:uid="{00000000-0010-0000-0500-000044310000}" name="欄12596" dataDxfId="3815"/>
    <tableColumn id="12613" xr3:uid="{00000000-0010-0000-0500-000045310000}" name="欄12597" dataDxfId="3814"/>
    <tableColumn id="12614" xr3:uid="{00000000-0010-0000-0500-000046310000}" name="欄12598" dataDxfId="3813"/>
    <tableColumn id="12615" xr3:uid="{00000000-0010-0000-0500-000047310000}" name="欄12599" dataDxfId="3812"/>
    <tableColumn id="12616" xr3:uid="{00000000-0010-0000-0500-000048310000}" name="欄12600" dataDxfId="3811"/>
    <tableColumn id="12617" xr3:uid="{00000000-0010-0000-0500-000049310000}" name="欄12601" dataDxfId="3810"/>
    <tableColumn id="12618" xr3:uid="{00000000-0010-0000-0500-00004A310000}" name="欄12602" dataDxfId="3809"/>
    <tableColumn id="12619" xr3:uid="{00000000-0010-0000-0500-00004B310000}" name="欄12603" dataDxfId="3808"/>
    <tableColumn id="12620" xr3:uid="{00000000-0010-0000-0500-00004C310000}" name="欄12604" dataDxfId="3807"/>
    <tableColumn id="12621" xr3:uid="{00000000-0010-0000-0500-00004D310000}" name="欄12605" dataDxfId="3806"/>
    <tableColumn id="12622" xr3:uid="{00000000-0010-0000-0500-00004E310000}" name="欄12606" dataDxfId="3805"/>
    <tableColumn id="12623" xr3:uid="{00000000-0010-0000-0500-00004F310000}" name="欄12607" dataDxfId="3804"/>
    <tableColumn id="12624" xr3:uid="{00000000-0010-0000-0500-000050310000}" name="欄12608" dataDxfId="3803"/>
    <tableColumn id="12625" xr3:uid="{00000000-0010-0000-0500-000051310000}" name="欄12609" dataDxfId="3802"/>
    <tableColumn id="12626" xr3:uid="{00000000-0010-0000-0500-000052310000}" name="欄12610" dataDxfId="3801"/>
    <tableColumn id="12627" xr3:uid="{00000000-0010-0000-0500-000053310000}" name="欄12611" dataDxfId="3800"/>
    <tableColumn id="12628" xr3:uid="{00000000-0010-0000-0500-000054310000}" name="欄12612" dataDxfId="3799"/>
    <tableColumn id="12629" xr3:uid="{00000000-0010-0000-0500-000055310000}" name="欄12613" dataDxfId="3798"/>
    <tableColumn id="12630" xr3:uid="{00000000-0010-0000-0500-000056310000}" name="欄12614" dataDxfId="3797"/>
    <tableColumn id="12631" xr3:uid="{00000000-0010-0000-0500-000057310000}" name="欄12615" dataDxfId="3796"/>
    <tableColumn id="12632" xr3:uid="{00000000-0010-0000-0500-000058310000}" name="欄12616" dataDxfId="3795"/>
    <tableColumn id="12633" xr3:uid="{00000000-0010-0000-0500-000059310000}" name="欄12617" dataDxfId="3794"/>
    <tableColumn id="12634" xr3:uid="{00000000-0010-0000-0500-00005A310000}" name="欄12618" dataDxfId="3793"/>
    <tableColumn id="12635" xr3:uid="{00000000-0010-0000-0500-00005B310000}" name="欄12619" dataDxfId="3792"/>
    <tableColumn id="12636" xr3:uid="{00000000-0010-0000-0500-00005C310000}" name="欄12620" dataDxfId="3791"/>
    <tableColumn id="12637" xr3:uid="{00000000-0010-0000-0500-00005D310000}" name="欄12621" dataDxfId="3790"/>
    <tableColumn id="12638" xr3:uid="{00000000-0010-0000-0500-00005E310000}" name="欄12622" dataDxfId="3789"/>
    <tableColumn id="12639" xr3:uid="{00000000-0010-0000-0500-00005F310000}" name="欄12623" dataDxfId="3788"/>
    <tableColumn id="12640" xr3:uid="{00000000-0010-0000-0500-000060310000}" name="欄12624" dataDxfId="3787"/>
    <tableColumn id="12641" xr3:uid="{00000000-0010-0000-0500-000061310000}" name="欄12625" dataDxfId="3786"/>
    <tableColumn id="12642" xr3:uid="{00000000-0010-0000-0500-000062310000}" name="欄12626" dataDxfId="3785"/>
    <tableColumn id="12643" xr3:uid="{00000000-0010-0000-0500-000063310000}" name="欄12627" dataDxfId="3784"/>
    <tableColumn id="12644" xr3:uid="{00000000-0010-0000-0500-000064310000}" name="欄12628" dataDxfId="3783"/>
    <tableColumn id="12645" xr3:uid="{00000000-0010-0000-0500-000065310000}" name="欄12629" dataDxfId="3782"/>
    <tableColumn id="12646" xr3:uid="{00000000-0010-0000-0500-000066310000}" name="欄12630" dataDxfId="3781"/>
    <tableColumn id="12647" xr3:uid="{00000000-0010-0000-0500-000067310000}" name="欄12631" dataDxfId="3780"/>
    <tableColumn id="12648" xr3:uid="{00000000-0010-0000-0500-000068310000}" name="欄12632" dataDxfId="3779"/>
    <tableColumn id="12649" xr3:uid="{00000000-0010-0000-0500-000069310000}" name="欄12633" dataDxfId="3778"/>
    <tableColumn id="12650" xr3:uid="{00000000-0010-0000-0500-00006A310000}" name="欄12634" dataDxfId="3777"/>
    <tableColumn id="12651" xr3:uid="{00000000-0010-0000-0500-00006B310000}" name="欄12635" dataDxfId="3776"/>
    <tableColumn id="12652" xr3:uid="{00000000-0010-0000-0500-00006C310000}" name="欄12636" dataDxfId="3775"/>
    <tableColumn id="12653" xr3:uid="{00000000-0010-0000-0500-00006D310000}" name="欄12637" dataDxfId="3774"/>
    <tableColumn id="12654" xr3:uid="{00000000-0010-0000-0500-00006E310000}" name="欄12638" dataDxfId="3773"/>
    <tableColumn id="12655" xr3:uid="{00000000-0010-0000-0500-00006F310000}" name="欄12639" dataDxfId="3772"/>
    <tableColumn id="12656" xr3:uid="{00000000-0010-0000-0500-000070310000}" name="欄12640" dataDxfId="3771"/>
    <tableColumn id="12657" xr3:uid="{00000000-0010-0000-0500-000071310000}" name="欄12641" dataDxfId="3770"/>
    <tableColumn id="12658" xr3:uid="{00000000-0010-0000-0500-000072310000}" name="欄12642" dataDxfId="3769"/>
    <tableColumn id="12659" xr3:uid="{00000000-0010-0000-0500-000073310000}" name="欄12643" dataDxfId="3768"/>
    <tableColumn id="12660" xr3:uid="{00000000-0010-0000-0500-000074310000}" name="欄12644" dataDxfId="3767"/>
    <tableColumn id="12661" xr3:uid="{00000000-0010-0000-0500-000075310000}" name="欄12645" dataDxfId="3766"/>
    <tableColumn id="12662" xr3:uid="{00000000-0010-0000-0500-000076310000}" name="欄12646" dataDxfId="3765"/>
    <tableColumn id="12663" xr3:uid="{00000000-0010-0000-0500-000077310000}" name="欄12647" dataDxfId="3764"/>
    <tableColumn id="12664" xr3:uid="{00000000-0010-0000-0500-000078310000}" name="欄12648" dataDxfId="3763"/>
    <tableColumn id="12665" xr3:uid="{00000000-0010-0000-0500-000079310000}" name="欄12649" dataDxfId="3762"/>
    <tableColumn id="12666" xr3:uid="{00000000-0010-0000-0500-00007A310000}" name="欄12650" dataDxfId="3761"/>
    <tableColumn id="12667" xr3:uid="{00000000-0010-0000-0500-00007B310000}" name="欄12651" dataDxfId="3760"/>
    <tableColumn id="12668" xr3:uid="{00000000-0010-0000-0500-00007C310000}" name="欄12652" dataDxfId="3759"/>
    <tableColumn id="12669" xr3:uid="{00000000-0010-0000-0500-00007D310000}" name="欄12653" dataDxfId="3758"/>
    <tableColumn id="12670" xr3:uid="{00000000-0010-0000-0500-00007E310000}" name="欄12654" dataDxfId="3757"/>
    <tableColumn id="12671" xr3:uid="{00000000-0010-0000-0500-00007F310000}" name="欄12655" dataDxfId="3756"/>
    <tableColumn id="12672" xr3:uid="{00000000-0010-0000-0500-000080310000}" name="欄12656" dataDxfId="3755"/>
    <tableColumn id="12673" xr3:uid="{00000000-0010-0000-0500-000081310000}" name="欄12657" dataDxfId="3754"/>
    <tableColumn id="12674" xr3:uid="{00000000-0010-0000-0500-000082310000}" name="欄12658" dataDxfId="3753"/>
    <tableColumn id="12675" xr3:uid="{00000000-0010-0000-0500-000083310000}" name="欄12659" dataDxfId="3752"/>
    <tableColumn id="12676" xr3:uid="{00000000-0010-0000-0500-000084310000}" name="欄12660" dataDxfId="3751"/>
    <tableColumn id="12677" xr3:uid="{00000000-0010-0000-0500-000085310000}" name="欄12661" dataDxfId="3750"/>
    <tableColumn id="12678" xr3:uid="{00000000-0010-0000-0500-000086310000}" name="欄12662" dataDxfId="3749"/>
    <tableColumn id="12679" xr3:uid="{00000000-0010-0000-0500-000087310000}" name="欄12663" dataDxfId="3748"/>
    <tableColumn id="12680" xr3:uid="{00000000-0010-0000-0500-000088310000}" name="欄12664" dataDxfId="3747"/>
    <tableColumn id="12681" xr3:uid="{00000000-0010-0000-0500-000089310000}" name="欄12665" dataDxfId="3746"/>
    <tableColumn id="12682" xr3:uid="{00000000-0010-0000-0500-00008A310000}" name="欄12666" dataDxfId="3745"/>
    <tableColumn id="12683" xr3:uid="{00000000-0010-0000-0500-00008B310000}" name="欄12667" dataDxfId="3744"/>
    <tableColumn id="12684" xr3:uid="{00000000-0010-0000-0500-00008C310000}" name="欄12668" dataDxfId="3743"/>
    <tableColumn id="12685" xr3:uid="{00000000-0010-0000-0500-00008D310000}" name="欄12669" dataDxfId="3742"/>
    <tableColumn id="12686" xr3:uid="{00000000-0010-0000-0500-00008E310000}" name="欄12670" dataDxfId="3741"/>
    <tableColumn id="12687" xr3:uid="{00000000-0010-0000-0500-00008F310000}" name="欄12671" dataDxfId="3740"/>
    <tableColumn id="12688" xr3:uid="{00000000-0010-0000-0500-000090310000}" name="欄12672" dataDxfId="3739"/>
    <tableColumn id="12689" xr3:uid="{00000000-0010-0000-0500-000091310000}" name="欄12673" dataDxfId="3738"/>
    <tableColumn id="12690" xr3:uid="{00000000-0010-0000-0500-000092310000}" name="欄12674" dataDxfId="3737"/>
    <tableColumn id="12691" xr3:uid="{00000000-0010-0000-0500-000093310000}" name="欄12675" dataDxfId="3736"/>
    <tableColumn id="12692" xr3:uid="{00000000-0010-0000-0500-000094310000}" name="欄12676" dataDxfId="3735"/>
    <tableColumn id="12693" xr3:uid="{00000000-0010-0000-0500-000095310000}" name="欄12677" dataDxfId="3734"/>
    <tableColumn id="12694" xr3:uid="{00000000-0010-0000-0500-000096310000}" name="欄12678" dataDxfId="3733"/>
    <tableColumn id="12695" xr3:uid="{00000000-0010-0000-0500-000097310000}" name="欄12679" dataDxfId="3732"/>
    <tableColumn id="12696" xr3:uid="{00000000-0010-0000-0500-000098310000}" name="欄12680" dataDxfId="3731"/>
    <tableColumn id="12697" xr3:uid="{00000000-0010-0000-0500-000099310000}" name="欄12681" dataDxfId="3730"/>
    <tableColumn id="12698" xr3:uid="{00000000-0010-0000-0500-00009A310000}" name="欄12682" dataDxfId="3729"/>
    <tableColumn id="12699" xr3:uid="{00000000-0010-0000-0500-00009B310000}" name="欄12683" dataDxfId="3728"/>
    <tableColumn id="12700" xr3:uid="{00000000-0010-0000-0500-00009C310000}" name="欄12684" dataDxfId="3727"/>
    <tableColumn id="12701" xr3:uid="{00000000-0010-0000-0500-00009D310000}" name="欄12685" dataDxfId="3726"/>
    <tableColumn id="12702" xr3:uid="{00000000-0010-0000-0500-00009E310000}" name="欄12686" dataDxfId="3725"/>
    <tableColumn id="12703" xr3:uid="{00000000-0010-0000-0500-00009F310000}" name="欄12687" dataDxfId="3724"/>
    <tableColumn id="12704" xr3:uid="{00000000-0010-0000-0500-0000A0310000}" name="欄12688" dataDxfId="3723"/>
    <tableColumn id="12705" xr3:uid="{00000000-0010-0000-0500-0000A1310000}" name="欄12689" dataDxfId="3722"/>
    <tableColumn id="12706" xr3:uid="{00000000-0010-0000-0500-0000A2310000}" name="欄12690" dataDxfId="3721"/>
    <tableColumn id="12707" xr3:uid="{00000000-0010-0000-0500-0000A3310000}" name="欄12691" dataDxfId="3720"/>
    <tableColumn id="12708" xr3:uid="{00000000-0010-0000-0500-0000A4310000}" name="欄12692" dataDxfId="3719"/>
    <tableColumn id="12709" xr3:uid="{00000000-0010-0000-0500-0000A5310000}" name="欄12693" dataDxfId="3718"/>
    <tableColumn id="12710" xr3:uid="{00000000-0010-0000-0500-0000A6310000}" name="欄12694" dataDxfId="3717"/>
    <tableColumn id="12711" xr3:uid="{00000000-0010-0000-0500-0000A7310000}" name="欄12695" dataDxfId="3716"/>
    <tableColumn id="12712" xr3:uid="{00000000-0010-0000-0500-0000A8310000}" name="欄12696" dataDxfId="3715"/>
    <tableColumn id="12713" xr3:uid="{00000000-0010-0000-0500-0000A9310000}" name="欄12697" dataDxfId="3714"/>
    <tableColumn id="12714" xr3:uid="{00000000-0010-0000-0500-0000AA310000}" name="欄12698" dataDxfId="3713"/>
    <tableColumn id="12715" xr3:uid="{00000000-0010-0000-0500-0000AB310000}" name="欄12699" dataDxfId="3712"/>
    <tableColumn id="12716" xr3:uid="{00000000-0010-0000-0500-0000AC310000}" name="欄12700" dataDxfId="3711"/>
    <tableColumn id="12717" xr3:uid="{00000000-0010-0000-0500-0000AD310000}" name="欄12701" dataDxfId="3710"/>
    <tableColumn id="12718" xr3:uid="{00000000-0010-0000-0500-0000AE310000}" name="欄12702" dataDxfId="3709"/>
    <tableColumn id="12719" xr3:uid="{00000000-0010-0000-0500-0000AF310000}" name="欄12703" dataDxfId="3708"/>
    <tableColumn id="12720" xr3:uid="{00000000-0010-0000-0500-0000B0310000}" name="欄12704" dataDxfId="3707"/>
    <tableColumn id="12721" xr3:uid="{00000000-0010-0000-0500-0000B1310000}" name="欄12705" dataDxfId="3706"/>
    <tableColumn id="12722" xr3:uid="{00000000-0010-0000-0500-0000B2310000}" name="欄12706" dataDxfId="3705"/>
    <tableColumn id="12723" xr3:uid="{00000000-0010-0000-0500-0000B3310000}" name="欄12707" dataDxfId="3704"/>
    <tableColumn id="12724" xr3:uid="{00000000-0010-0000-0500-0000B4310000}" name="欄12708" dataDxfId="3703"/>
    <tableColumn id="12725" xr3:uid="{00000000-0010-0000-0500-0000B5310000}" name="欄12709" dataDxfId="3702"/>
    <tableColumn id="12726" xr3:uid="{00000000-0010-0000-0500-0000B6310000}" name="欄12710" dataDxfId="3701"/>
    <tableColumn id="12727" xr3:uid="{00000000-0010-0000-0500-0000B7310000}" name="欄12711" dataDxfId="3700"/>
    <tableColumn id="12728" xr3:uid="{00000000-0010-0000-0500-0000B8310000}" name="欄12712" dataDxfId="3699"/>
    <tableColumn id="12729" xr3:uid="{00000000-0010-0000-0500-0000B9310000}" name="欄12713" dataDxfId="3698"/>
    <tableColumn id="12730" xr3:uid="{00000000-0010-0000-0500-0000BA310000}" name="欄12714" dataDxfId="3697"/>
    <tableColumn id="12731" xr3:uid="{00000000-0010-0000-0500-0000BB310000}" name="欄12715" dataDxfId="3696"/>
    <tableColumn id="12732" xr3:uid="{00000000-0010-0000-0500-0000BC310000}" name="欄12716" dataDxfId="3695"/>
    <tableColumn id="12733" xr3:uid="{00000000-0010-0000-0500-0000BD310000}" name="欄12717" dataDxfId="3694"/>
    <tableColumn id="12734" xr3:uid="{00000000-0010-0000-0500-0000BE310000}" name="欄12718" dataDxfId="3693"/>
    <tableColumn id="12735" xr3:uid="{00000000-0010-0000-0500-0000BF310000}" name="欄12719" dataDxfId="3692"/>
    <tableColumn id="12736" xr3:uid="{00000000-0010-0000-0500-0000C0310000}" name="欄12720" dataDxfId="3691"/>
    <tableColumn id="12737" xr3:uid="{00000000-0010-0000-0500-0000C1310000}" name="欄12721" dataDxfId="3690"/>
    <tableColumn id="12738" xr3:uid="{00000000-0010-0000-0500-0000C2310000}" name="欄12722" dataDxfId="3689"/>
    <tableColumn id="12739" xr3:uid="{00000000-0010-0000-0500-0000C3310000}" name="欄12723" dataDxfId="3688"/>
    <tableColumn id="12740" xr3:uid="{00000000-0010-0000-0500-0000C4310000}" name="欄12724" dataDxfId="3687"/>
    <tableColumn id="12741" xr3:uid="{00000000-0010-0000-0500-0000C5310000}" name="欄12725" dataDxfId="3686"/>
    <tableColumn id="12742" xr3:uid="{00000000-0010-0000-0500-0000C6310000}" name="欄12726" dataDxfId="3685"/>
    <tableColumn id="12743" xr3:uid="{00000000-0010-0000-0500-0000C7310000}" name="欄12727" dataDxfId="3684"/>
    <tableColumn id="12744" xr3:uid="{00000000-0010-0000-0500-0000C8310000}" name="欄12728" dataDxfId="3683"/>
    <tableColumn id="12745" xr3:uid="{00000000-0010-0000-0500-0000C9310000}" name="欄12729" dataDxfId="3682"/>
    <tableColumn id="12746" xr3:uid="{00000000-0010-0000-0500-0000CA310000}" name="欄12730" dataDxfId="3681"/>
    <tableColumn id="12747" xr3:uid="{00000000-0010-0000-0500-0000CB310000}" name="欄12731" dataDxfId="3680"/>
    <tableColumn id="12748" xr3:uid="{00000000-0010-0000-0500-0000CC310000}" name="欄12732" dataDxfId="3679"/>
    <tableColumn id="12749" xr3:uid="{00000000-0010-0000-0500-0000CD310000}" name="欄12733" dataDxfId="3678"/>
    <tableColumn id="12750" xr3:uid="{00000000-0010-0000-0500-0000CE310000}" name="欄12734" dataDxfId="3677"/>
    <tableColumn id="12751" xr3:uid="{00000000-0010-0000-0500-0000CF310000}" name="欄12735" dataDxfId="3676"/>
    <tableColumn id="12752" xr3:uid="{00000000-0010-0000-0500-0000D0310000}" name="欄12736" dataDxfId="3675"/>
    <tableColumn id="12753" xr3:uid="{00000000-0010-0000-0500-0000D1310000}" name="欄12737" dataDxfId="3674"/>
    <tableColumn id="12754" xr3:uid="{00000000-0010-0000-0500-0000D2310000}" name="欄12738" dataDxfId="3673"/>
    <tableColumn id="12755" xr3:uid="{00000000-0010-0000-0500-0000D3310000}" name="欄12739" dataDxfId="3672"/>
    <tableColumn id="12756" xr3:uid="{00000000-0010-0000-0500-0000D4310000}" name="欄12740" dataDxfId="3671"/>
    <tableColumn id="12757" xr3:uid="{00000000-0010-0000-0500-0000D5310000}" name="欄12741" dataDxfId="3670"/>
    <tableColumn id="12758" xr3:uid="{00000000-0010-0000-0500-0000D6310000}" name="欄12742" dataDxfId="3669"/>
    <tableColumn id="12759" xr3:uid="{00000000-0010-0000-0500-0000D7310000}" name="欄12743" dataDxfId="3668"/>
    <tableColumn id="12760" xr3:uid="{00000000-0010-0000-0500-0000D8310000}" name="欄12744" dataDxfId="3667"/>
    <tableColumn id="12761" xr3:uid="{00000000-0010-0000-0500-0000D9310000}" name="欄12745" dataDxfId="3666"/>
    <tableColumn id="12762" xr3:uid="{00000000-0010-0000-0500-0000DA310000}" name="欄12746" dataDxfId="3665"/>
    <tableColumn id="12763" xr3:uid="{00000000-0010-0000-0500-0000DB310000}" name="欄12747" dataDxfId="3664"/>
    <tableColumn id="12764" xr3:uid="{00000000-0010-0000-0500-0000DC310000}" name="欄12748" dataDxfId="3663"/>
    <tableColumn id="12765" xr3:uid="{00000000-0010-0000-0500-0000DD310000}" name="欄12749" dataDxfId="3662"/>
    <tableColumn id="12766" xr3:uid="{00000000-0010-0000-0500-0000DE310000}" name="欄12750" dataDxfId="3661"/>
    <tableColumn id="12767" xr3:uid="{00000000-0010-0000-0500-0000DF310000}" name="欄12751" dataDxfId="3660"/>
    <tableColumn id="12768" xr3:uid="{00000000-0010-0000-0500-0000E0310000}" name="欄12752" dataDxfId="3659"/>
    <tableColumn id="12769" xr3:uid="{00000000-0010-0000-0500-0000E1310000}" name="欄12753" dataDxfId="3658"/>
    <tableColumn id="12770" xr3:uid="{00000000-0010-0000-0500-0000E2310000}" name="欄12754" dataDxfId="3657"/>
    <tableColumn id="12771" xr3:uid="{00000000-0010-0000-0500-0000E3310000}" name="欄12755" dataDxfId="3656"/>
    <tableColumn id="12772" xr3:uid="{00000000-0010-0000-0500-0000E4310000}" name="欄12756" dataDxfId="3655"/>
    <tableColumn id="12773" xr3:uid="{00000000-0010-0000-0500-0000E5310000}" name="欄12757" dataDxfId="3654"/>
    <tableColumn id="12774" xr3:uid="{00000000-0010-0000-0500-0000E6310000}" name="欄12758" dataDxfId="3653"/>
    <tableColumn id="12775" xr3:uid="{00000000-0010-0000-0500-0000E7310000}" name="欄12759" dataDxfId="3652"/>
    <tableColumn id="12776" xr3:uid="{00000000-0010-0000-0500-0000E8310000}" name="欄12760" dataDxfId="3651"/>
    <tableColumn id="12777" xr3:uid="{00000000-0010-0000-0500-0000E9310000}" name="欄12761" dataDxfId="3650"/>
    <tableColumn id="12778" xr3:uid="{00000000-0010-0000-0500-0000EA310000}" name="欄12762" dataDxfId="3649"/>
    <tableColumn id="12779" xr3:uid="{00000000-0010-0000-0500-0000EB310000}" name="欄12763" dataDxfId="3648"/>
    <tableColumn id="12780" xr3:uid="{00000000-0010-0000-0500-0000EC310000}" name="欄12764" dataDxfId="3647"/>
    <tableColumn id="12781" xr3:uid="{00000000-0010-0000-0500-0000ED310000}" name="欄12765" dataDxfId="3646"/>
    <tableColumn id="12782" xr3:uid="{00000000-0010-0000-0500-0000EE310000}" name="欄12766" dataDxfId="3645"/>
    <tableColumn id="12783" xr3:uid="{00000000-0010-0000-0500-0000EF310000}" name="欄12767" dataDxfId="3644"/>
    <tableColumn id="12784" xr3:uid="{00000000-0010-0000-0500-0000F0310000}" name="欄12768" dataDxfId="3643"/>
    <tableColumn id="12785" xr3:uid="{00000000-0010-0000-0500-0000F1310000}" name="欄12769" dataDxfId="3642"/>
    <tableColumn id="12786" xr3:uid="{00000000-0010-0000-0500-0000F2310000}" name="欄12770" dataDxfId="3641"/>
    <tableColumn id="12787" xr3:uid="{00000000-0010-0000-0500-0000F3310000}" name="欄12771" dataDxfId="3640"/>
    <tableColumn id="12788" xr3:uid="{00000000-0010-0000-0500-0000F4310000}" name="欄12772" dataDxfId="3639"/>
    <tableColumn id="12789" xr3:uid="{00000000-0010-0000-0500-0000F5310000}" name="欄12773" dataDxfId="3638"/>
    <tableColumn id="12790" xr3:uid="{00000000-0010-0000-0500-0000F6310000}" name="欄12774" dataDxfId="3637"/>
    <tableColumn id="12791" xr3:uid="{00000000-0010-0000-0500-0000F7310000}" name="欄12775" dataDxfId="3636"/>
    <tableColumn id="12792" xr3:uid="{00000000-0010-0000-0500-0000F8310000}" name="欄12776" dataDxfId="3635"/>
    <tableColumn id="12793" xr3:uid="{00000000-0010-0000-0500-0000F9310000}" name="欄12777" dataDxfId="3634"/>
    <tableColumn id="12794" xr3:uid="{00000000-0010-0000-0500-0000FA310000}" name="欄12778" dataDxfId="3633"/>
    <tableColumn id="12795" xr3:uid="{00000000-0010-0000-0500-0000FB310000}" name="欄12779" dataDxfId="3632"/>
    <tableColumn id="12796" xr3:uid="{00000000-0010-0000-0500-0000FC310000}" name="欄12780" dataDxfId="3631"/>
    <tableColumn id="12797" xr3:uid="{00000000-0010-0000-0500-0000FD310000}" name="欄12781" dataDxfId="3630"/>
    <tableColumn id="12798" xr3:uid="{00000000-0010-0000-0500-0000FE310000}" name="欄12782" dataDxfId="3629"/>
    <tableColumn id="12799" xr3:uid="{00000000-0010-0000-0500-0000FF310000}" name="欄12783" dataDxfId="3628"/>
    <tableColumn id="12800" xr3:uid="{00000000-0010-0000-0500-000000320000}" name="欄12784" dataDxfId="3627"/>
    <tableColumn id="12801" xr3:uid="{00000000-0010-0000-0500-000001320000}" name="欄12785" dataDxfId="3626"/>
    <tableColumn id="12802" xr3:uid="{00000000-0010-0000-0500-000002320000}" name="欄12786" dataDxfId="3625"/>
    <tableColumn id="12803" xr3:uid="{00000000-0010-0000-0500-000003320000}" name="欄12787" dataDxfId="3624"/>
    <tableColumn id="12804" xr3:uid="{00000000-0010-0000-0500-000004320000}" name="欄12788" dataDxfId="3623"/>
    <tableColumn id="12805" xr3:uid="{00000000-0010-0000-0500-000005320000}" name="欄12789" dataDxfId="3622"/>
    <tableColumn id="12806" xr3:uid="{00000000-0010-0000-0500-000006320000}" name="欄12790" dataDxfId="3621"/>
    <tableColumn id="12807" xr3:uid="{00000000-0010-0000-0500-000007320000}" name="欄12791" dataDxfId="3620"/>
    <tableColumn id="12808" xr3:uid="{00000000-0010-0000-0500-000008320000}" name="欄12792" dataDxfId="3619"/>
    <tableColumn id="12809" xr3:uid="{00000000-0010-0000-0500-000009320000}" name="欄12793" dataDxfId="3618"/>
    <tableColumn id="12810" xr3:uid="{00000000-0010-0000-0500-00000A320000}" name="欄12794" dataDxfId="3617"/>
    <tableColumn id="12811" xr3:uid="{00000000-0010-0000-0500-00000B320000}" name="欄12795" dataDxfId="3616"/>
    <tableColumn id="12812" xr3:uid="{00000000-0010-0000-0500-00000C320000}" name="欄12796" dataDxfId="3615"/>
    <tableColumn id="12813" xr3:uid="{00000000-0010-0000-0500-00000D320000}" name="欄12797" dataDxfId="3614"/>
    <tableColumn id="12814" xr3:uid="{00000000-0010-0000-0500-00000E320000}" name="欄12798" dataDxfId="3613"/>
    <tableColumn id="12815" xr3:uid="{00000000-0010-0000-0500-00000F320000}" name="欄12799" dataDxfId="3612"/>
    <tableColumn id="12816" xr3:uid="{00000000-0010-0000-0500-000010320000}" name="欄12800" dataDxfId="3611"/>
    <tableColumn id="12817" xr3:uid="{00000000-0010-0000-0500-000011320000}" name="欄12801" dataDxfId="3610"/>
    <tableColumn id="12818" xr3:uid="{00000000-0010-0000-0500-000012320000}" name="欄12802" dataDxfId="3609"/>
    <tableColumn id="12819" xr3:uid="{00000000-0010-0000-0500-000013320000}" name="欄12803" dataDxfId="3608"/>
    <tableColumn id="12820" xr3:uid="{00000000-0010-0000-0500-000014320000}" name="欄12804" dataDxfId="3607"/>
    <tableColumn id="12821" xr3:uid="{00000000-0010-0000-0500-000015320000}" name="欄12805" dataDxfId="3606"/>
    <tableColumn id="12822" xr3:uid="{00000000-0010-0000-0500-000016320000}" name="欄12806" dataDxfId="3605"/>
    <tableColumn id="12823" xr3:uid="{00000000-0010-0000-0500-000017320000}" name="欄12807" dataDxfId="3604"/>
    <tableColumn id="12824" xr3:uid="{00000000-0010-0000-0500-000018320000}" name="欄12808" dataDxfId="3603"/>
    <tableColumn id="12825" xr3:uid="{00000000-0010-0000-0500-000019320000}" name="欄12809" dataDxfId="3602"/>
    <tableColumn id="12826" xr3:uid="{00000000-0010-0000-0500-00001A320000}" name="欄12810" dataDxfId="3601"/>
    <tableColumn id="12827" xr3:uid="{00000000-0010-0000-0500-00001B320000}" name="欄12811" dataDxfId="3600"/>
    <tableColumn id="12828" xr3:uid="{00000000-0010-0000-0500-00001C320000}" name="欄12812" dataDxfId="3599"/>
    <tableColumn id="12829" xr3:uid="{00000000-0010-0000-0500-00001D320000}" name="欄12813" dataDxfId="3598"/>
    <tableColumn id="12830" xr3:uid="{00000000-0010-0000-0500-00001E320000}" name="欄12814" dataDxfId="3597"/>
    <tableColumn id="12831" xr3:uid="{00000000-0010-0000-0500-00001F320000}" name="欄12815" dataDxfId="3596"/>
    <tableColumn id="12832" xr3:uid="{00000000-0010-0000-0500-000020320000}" name="欄12816" dataDxfId="3595"/>
    <tableColumn id="12833" xr3:uid="{00000000-0010-0000-0500-000021320000}" name="欄12817" dataDxfId="3594"/>
    <tableColumn id="12834" xr3:uid="{00000000-0010-0000-0500-000022320000}" name="欄12818" dataDxfId="3593"/>
    <tableColumn id="12835" xr3:uid="{00000000-0010-0000-0500-000023320000}" name="欄12819" dataDxfId="3592"/>
    <tableColumn id="12836" xr3:uid="{00000000-0010-0000-0500-000024320000}" name="欄12820" dataDxfId="3591"/>
    <tableColumn id="12837" xr3:uid="{00000000-0010-0000-0500-000025320000}" name="欄12821" dataDxfId="3590"/>
    <tableColumn id="12838" xr3:uid="{00000000-0010-0000-0500-000026320000}" name="欄12822" dataDxfId="3589"/>
    <tableColumn id="12839" xr3:uid="{00000000-0010-0000-0500-000027320000}" name="欄12823" dataDxfId="3588"/>
    <tableColumn id="12840" xr3:uid="{00000000-0010-0000-0500-000028320000}" name="欄12824" dataDxfId="3587"/>
    <tableColumn id="12841" xr3:uid="{00000000-0010-0000-0500-000029320000}" name="欄12825" dataDxfId="3586"/>
    <tableColumn id="12842" xr3:uid="{00000000-0010-0000-0500-00002A320000}" name="欄12826" dataDxfId="3585"/>
    <tableColumn id="12843" xr3:uid="{00000000-0010-0000-0500-00002B320000}" name="欄12827" dataDxfId="3584"/>
    <tableColumn id="12844" xr3:uid="{00000000-0010-0000-0500-00002C320000}" name="欄12828" dataDxfId="3583"/>
    <tableColumn id="12845" xr3:uid="{00000000-0010-0000-0500-00002D320000}" name="欄12829" dataDxfId="3582"/>
    <tableColumn id="12846" xr3:uid="{00000000-0010-0000-0500-00002E320000}" name="欄12830" dataDxfId="3581"/>
    <tableColumn id="12847" xr3:uid="{00000000-0010-0000-0500-00002F320000}" name="欄12831" dataDxfId="3580"/>
    <tableColumn id="12848" xr3:uid="{00000000-0010-0000-0500-000030320000}" name="欄12832" dataDxfId="3579"/>
    <tableColumn id="12849" xr3:uid="{00000000-0010-0000-0500-000031320000}" name="欄12833" dataDxfId="3578"/>
    <tableColumn id="12850" xr3:uid="{00000000-0010-0000-0500-000032320000}" name="欄12834" dataDxfId="3577"/>
    <tableColumn id="12851" xr3:uid="{00000000-0010-0000-0500-000033320000}" name="欄12835" dataDxfId="3576"/>
    <tableColumn id="12852" xr3:uid="{00000000-0010-0000-0500-000034320000}" name="欄12836" dataDxfId="3575"/>
    <tableColumn id="12853" xr3:uid="{00000000-0010-0000-0500-000035320000}" name="欄12837" dataDxfId="3574"/>
    <tableColumn id="12854" xr3:uid="{00000000-0010-0000-0500-000036320000}" name="欄12838" dataDxfId="3573"/>
    <tableColumn id="12855" xr3:uid="{00000000-0010-0000-0500-000037320000}" name="欄12839" dataDxfId="3572"/>
    <tableColumn id="12856" xr3:uid="{00000000-0010-0000-0500-000038320000}" name="欄12840" dataDxfId="3571"/>
    <tableColumn id="12857" xr3:uid="{00000000-0010-0000-0500-000039320000}" name="欄12841" dataDxfId="3570"/>
    <tableColumn id="12858" xr3:uid="{00000000-0010-0000-0500-00003A320000}" name="欄12842" dataDxfId="3569"/>
    <tableColumn id="12859" xr3:uid="{00000000-0010-0000-0500-00003B320000}" name="欄12843" dataDxfId="3568"/>
    <tableColumn id="12860" xr3:uid="{00000000-0010-0000-0500-00003C320000}" name="欄12844" dataDxfId="3567"/>
    <tableColumn id="12861" xr3:uid="{00000000-0010-0000-0500-00003D320000}" name="欄12845" dataDxfId="3566"/>
    <tableColumn id="12862" xr3:uid="{00000000-0010-0000-0500-00003E320000}" name="欄12846" dataDxfId="3565"/>
    <tableColumn id="12863" xr3:uid="{00000000-0010-0000-0500-00003F320000}" name="欄12847" dataDxfId="3564"/>
    <tableColumn id="12864" xr3:uid="{00000000-0010-0000-0500-000040320000}" name="欄12848" dataDxfId="3563"/>
    <tableColumn id="12865" xr3:uid="{00000000-0010-0000-0500-000041320000}" name="欄12849" dataDxfId="3562"/>
    <tableColumn id="12866" xr3:uid="{00000000-0010-0000-0500-000042320000}" name="欄12850" dataDxfId="3561"/>
    <tableColumn id="12867" xr3:uid="{00000000-0010-0000-0500-000043320000}" name="欄12851" dataDxfId="3560"/>
    <tableColumn id="12868" xr3:uid="{00000000-0010-0000-0500-000044320000}" name="欄12852" dataDxfId="3559"/>
    <tableColumn id="12869" xr3:uid="{00000000-0010-0000-0500-000045320000}" name="欄12853" dataDxfId="3558"/>
    <tableColumn id="12870" xr3:uid="{00000000-0010-0000-0500-000046320000}" name="欄12854" dataDxfId="3557"/>
    <tableColumn id="12871" xr3:uid="{00000000-0010-0000-0500-000047320000}" name="欄12855" dataDxfId="3556"/>
    <tableColumn id="12872" xr3:uid="{00000000-0010-0000-0500-000048320000}" name="欄12856" dataDxfId="3555"/>
    <tableColumn id="12873" xr3:uid="{00000000-0010-0000-0500-000049320000}" name="欄12857" dataDxfId="3554"/>
    <tableColumn id="12874" xr3:uid="{00000000-0010-0000-0500-00004A320000}" name="欄12858" dataDxfId="3553"/>
    <tableColumn id="12875" xr3:uid="{00000000-0010-0000-0500-00004B320000}" name="欄12859" dataDxfId="3552"/>
    <tableColumn id="12876" xr3:uid="{00000000-0010-0000-0500-00004C320000}" name="欄12860" dataDxfId="3551"/>
    <tableColumn id="12877" xr3:uid="{00000000-0010-0000-0500-00004D320000}" name="欄12861" dataDxfId="3550"/>
    <tableColumn id="12878" xr3:uid="{00000000-0010-0000-0500-00004E320000}" name="欄12862" dataDxfId="3549"/>
    <tableColumn id="12879" xr3:uid="{00000000-0010-0000-0500-00004F320000}" name="欄12863" dataDxfId="3548"/>
    <tableColumn id="12880" xr3:uid="{00000000-0010-0000-0500-000050320000}" name="欄12864" dataDxfId="3547"/>
    <tableColumn id="12881" xr3:uid="{00000000-0010-0000-0500-000051320000}" name="欄12865" dataDxfId="3546"/>
    <tableColumn id="12882" xr3:uid="{00000000-0010-0000-0500-000052320000}" name="欄12866" dataDxfId="3545"/>
    <tableColumn id="12883" xr3:uid="{00000000-0010-0000-0500-000053320000}" name="欄12867" dataDxfId="3544"/>
    <tableColumn id="12884" xr3:uid="{00000000-0010-0000-0500-000054320000}" name="欄12868" dataDxfId="3543"/>
    <tableColumn id="12885" xr3:uid="{00000000-0010-0000-0500-000055320000}" name="欄12869" dataDxfId="3542"/>
    <tableColumn id="12886" xr3:uid="{00000000-0010-0000-0500-000056320000}" name="欄12870" dataDxfId="3541"/>
    <tableColumn id="12887" xr3:uid="{00000000-0010-0000-0500-000057320000}" name="欄12871" dataDxfId="3540"/>
    <tableColumn id="12888" xr3:uid="{00000000-0010-0000-0500-000058320000}" name="欄12872" dataDxfId="3539"/>
    <tableColumn id="12889" xr3:uid="{00000000-0010-0000-0500-000059320000}" name="欄12873" dataDxfId="3538"/>
    <tableColumn id="12890" xr3:uid="{00000000-0010-0000-0500-00005A320000}" name="欄12874" dataDxfId="3537"/>
    <tableColumn id="12891" xr3:uid="{00000000-0010-0000-0500-00005B320000}" name="欄12875" dataDxfId="3536"/>
    <tableColumn id="12892" xr3:uid="{00000000-0010-0000-0500-00005C320000}" name="欄12876" dataDxfId="3535"/>
    <tableColumn id="12893" xr3:uid="{00000000-0010-0000-0500-00005D320000}" name="欄12877" dataDxfId="3534"/>
    <tableColumn id="12894" xr3:uid="{00000000-0010-0000-0500-00005E320000}" name="欄12878" dataDxfId="3533"/>
    <tableColumn id="12895" xr3:uid="{00000000-0010-0000-0500-00005F320000}" name="欄12879" dataDxfId="3532"/>
    <tableColumn id="12896" xr3:uid="{00000000-0010-0000-0500-000060320000}" name="欄12880" dataDxfId="3531"/>
    <tableColumn id="12897" xr3:uid="{00000000-0010-0000-0500-000061320000}" name="欄12881" dataDxfId="3530"/>
    <tableColumn id="12898" xr3:uid="{00000000-0010-0000-0500-000062320000}" name="欄12882" dataDxfId="3529"/>
    <tableColumn id="12899" xr3:uid="{00000000-0010-0000-0500-000063320000}" name="欄12883" dataDxfId="3528"/>
    <tableColumn id="12900" xr3:uid="{00000000-0010-0000-0500-000064320000}" name="欄12884" dataDxfId="3527"/>
    <tableColumn id="12901" xr3:uid="{00000000-0010-0000-0500-000065320000}" name="欄12885" dataDxfId="3526"/>
    <tableColumn id="12902" xr3:uid="{00000000-0010-0000-0500-000066320000}" name="欄12886" dataDxfId="3525"/>
    <tableColumn id="12903" xr3:uid="{00000000-0010-0000-0500-000067320000}" name="欄12887" dataDxfId="3524"/>
    <tableColumn id="12904" xr3:uid="{00000000-0010-0000-0500-000068320000}" name="欄12888" dataDxfId="3523"/>
    <tableColumn id="12905" xr3:uid="{00000000-0010-0000-0500-000069320000}" name="欄12889" dataDxfId="3522"/>
    <tableColumn id="12906" xr3:uid="{00000000-0010-0000-0500-00006A320000}" name="欄12890" dataDxfId="3521"/>
    <tableColumn id="12907" xr3:uid="{00000000-0010-0000-0500-00006B320000}" name="欄12891" dataDxfId="3520"/>
    <tableColumn id="12908" xr3:uid="{00000000-0010-0000-0500-00006C320000}" name="欄12892" dataDxfId="3519"/>
    <tableColumn id="12909" xr3:uid="{00000000-0010-0000-0500-00006D320000}" name="欄12893" dataDxfId="3518"/>
    <tableColumn id="12910" xr3:uid="{00000000-0010-0000-0500-00006E320000}" name="欄12894" dataDxfId="3517"/>
    <tableColumn id="12911" xr3:uid="{00000000-0010-0000-0500-00006F320000}" name="欄12895" dataDxfId="3516"/>
    <tableColumn id="12912" xr3:uid="{00000000-0010-0000-0500-000070320000}" name="欄12896" dataDxfId="3515"/>
    <tableColumn id="12913" xr3:uid="{00000000-0010-0000-0500-000071320000}" name="欄12897" dataDxfId="3514"/>
    <tableColumn id="12914" xr3:uid="{00000000-0010-0000-0500-000072320000}" name="欄12898" dataDxfId="3513"/>
    <tableColumn id="12915" xr3:uid="{00000000-0010-0000-0500-000073320000}" name="欄12899" dataDxfId="3512"/>
    <tableColumn id="12916" xr3:uid="{00000000-0010-0000-0500-000074320000}" name="欄12900" dataDxfId="3511"/>
    <tableColumn id="12917" xr3:uid="{00000000-0010-0000-0500-000075320000}" name="欄12901" dataDxfId="3510"/>
    <tableColumn id="12918" xr3:uid="{00000000-0010-0000-0500-000076320000}" name="欄12902" dataDxfId="3509"/>
    <tableColumn id="12919" xr3:uid="{00000000-0010-0000-0500-000077320000}" name="欄12903" dataDxfId="3508"/>
    <tableColumn id="12920" xr3:uid="{00000000-0010-0000-0500-000078320000}" name="欄12904" dataDxfId="3507"/>
    <tableColumn id="12921" xr3:uid="{00000000-0010-0000-0500-000079320000}" name="欄12905" dataDxfId="3506"/>
    <tableColumn id="12922" xr3:uid="{00000000-0010-0000-0500-00007A320000}" name="欄12906" dataDxfId="3505"/>
    <tableColumn id="12923" xr3:uid="{00000000-0010-0000-0500-00007B320000}" name="欄12907" dataDxfId="3504"/>
    <tableColumn id="12924" xr3:uid="{00000000-0010-0000-0500-00007C320000}" name="欄12908" dataDxfId="3503"/>
    <tableColumn id="12925" xr3:uid="{00000000-0010-0000-0500-00007D320000}" name="欄12909" dataDxfId="3502"/>
    <tableColumn id="12926" xr3:uid="{00000000-0010-0000-0500-00007E320000}" name="欄12910" dataDxfId="3501"/>
    <tableColumn id="12927" xr3:uid="{00000000-0010-0000-0500-00007F320000}" name="欄12911" dataDxfId="3500"/>
    <tableColumn id="12928" xr3:uid="{00000000-0010-0000-0500-000080320000}" name="欄12912" dataDxfId="3499"/>
    <tableColumn id="12929" xr3:uid="{00000000-0010-0000-0500-000081320000}" name="欄12913" dataDxfId="3498"/>
    <tableColumn id="12930" xr3:uid="{00000000-0010-0000-0500-000082320000}" name="欄12914" dataDxfId="3497"/>
    <tableColumn id="12931" xr3:uid="{00000000-0010-0000-0500-000083320000}" name="欄12915" dataDxfId="3496"/>
    <tableColumn id="12932" xr3:uid="{00000000-0010-0000-0500-000084320000}" name="欄12916" dataDxfId="3495"/>
    <tableColumn id="12933" xr3:uid="{00000000-0010-0000-0500-000085320000}" name="欄12917" dataDxfId="3494"/>
    <tableColumn id="12934" xr3:uid="{00000000-0010-0000-0500-000086320000}" name="欄12918" dataDxfId="3493"/>
    <tableColumn id="12935" xr3:uid="{00000000-0010-0000-0500-000087320000}" name="欄12919" dataDxfId="3492"/>
    <tableColumn id="12936" xr3:uid="{00000000-0010-0000-0500-000088320000}" name="欄12920" dataDxfId="3491"/>
    <tableColumn id="12937" xr3:uid="{00000000-0010-0000-0500-000089320000}" name="欄12921" dataDxfId="3490"/>
    <tableColumn id="12938" xr3:uid="{00000000-0010-0000-0500-00008A320000}" name="欄12922" dataDxfId="3489"/>
    <tableColumn id="12939" xr3:uid="{00000000-0010-0000-0500-00008B320000}" name="欄12923" dataDxfId="3488"/>
    <tableColumn id="12940" xr3:uid="{00000000-0010-0000-0500-00008C320000}" name="欄12924" dataDxfId="3487"/>
    <tableColumn id="12941" xr3:uid="{00000000-0010-0000-0500-00008D320000}" name="欄12925" dataDxfId="3486"/>
    <tableColumn id="12942" xr3:uid="{00000000-0010-0000-0500-00008E320000}" name="欄12926" dataDxfId="3485"/>
    <tableColumn id="12943" xr3:uid="{00000000-0010-0000-0500-00008F320000}" name="欄12927" dataDxfId="3484"/>
    <tableColumn id="12944" xr3:uid="{00000000-0010-0000-0500-000090320000}" name="欄12928" dataDxfId="3483"/>
    <tableColumn id="12945" xr3:uid="{00000000-0010-0000-0500-000091320000}" name="欄12929" dataDxfId="3482"/>
    <tableColumn id="12946" xr3:uid="{00000000-0010-0000-0500-000092320000}" name="欄12930" dataDxfId="3481"/>
    <tableColumn id="12947" xr3:uid="{00000000-0010-0000-0500-000093320000}" name="欄12931" dataDxfId="3480"/>
    <tableColumn id="12948" xr3:uid="{00000000-0010-0000-0500-000094320000}" name="欄12932" dataDxfId="3479"/>
    <tableColumn id="12949" xr3:uid="{00000000-0010-0000-0500-000095320000}" name="欄12933" dataDxfId="3478"/>
    <tableColumn id="12950" xr3:uid="{00000000-0010-0000-0500-000096320000}" name="欄12934" dataDxfId="3477"/>
    <tableColumn id="12951" xr3:uid="{00000000-0010-0000-0500-000097320000}" name="欄12935" dataDxfId="3476"/>
    <tableColumn id="12952" xr3:uid="{00000000-0010-0000-0500-000098320000}" name="欄12936" dataDxfId="3475"/>
    <tableColumn id="12953" xr3:uid="{00000000-0010-0000-0500-000099320000}" name="欄12937" dataDxfId="3474"/>
    <tableColumn id="12954" xr3:uid="{00000000-0010-0000-0500-00009A320000}" name="欄12938" dataDxfId="3473"/>
    <tableColumn id="12955" xr3:uid="{00000000-0010-0000-0500-00009B320000}" name="欄12939" dataDxfId="3472"/>
    <tableColumn id="12956" xr3:uid="{00000000-0010-0000-0500-00009C320000}" name="欄12940" dataDxfId="3471"/>
    <tableColumn id="12957" xr3:uid="{00000000-0010-0000-0500-00009D320000}" name="欄12941" dataDxfId="3470"/>
    <tableColumn id="12958" xr3:uid="{00000000-0010-0000-0500-00009E320000}" name="欄12942" dataDxfId="3469"/>
    <tableColumn id="12959" xr3:uid="{00000000-0010-0000-0500-00009F320000}" name="欄12943" dataDxfId="3468"/>
    <tableColumn id="12960" xr3:uid="{00000000-0010-0000-0500-0000A0320000}" name="欄12944" dataDxfId="3467"/>
    <tableColumn id="12961" xr3:uid="{00000000-0010-0000-0500-0000A1320000}" name="欄12945" dataDxfId="3466"/>
    <tableColumn id="12962" xr3:uid="{00000000-0010-0000-0500-0000A2320000}" name="欄12946" dataDxfId="3465"/>
    <tableColumn id="12963" xr3:uid="{00000000-0010-0000-0500-0000A3320000}" name="欄12947" dataDxfId="3464"/>
    <tableColumn id="12964" xr3:uid="{00000000-0010-0000-0500-0000A4320000}" name="欄12948" dataDxfId="3463"/>
    <tableColumn id="12965" xr3:uid="{00000000-0010-0000-0500-0000A5320000}" name="欄12949" dataDxfId="3462"/>
    <tableColumn id="12966" xr3:uid="{00000000-0010-0000-0500-0000A6320000}" name="欄12950" dataDxfId="3461"/>
    <tableColumn id="12967" xr3:uid="{00000000-0010-0000-0500-0000A7320000}" name="欄12951" dataDxfId="3460"/>
    <tableColumn id="12968" xr3:uid="{00000000-0010-0000-0500-0000A8320000}" name="欄12952" dataDxfId="3459"/>
    <tableColumn id="12969" xr3:uid="{00000000-0010-0000-0500-0000A9320000}" name="欄12953" dataDxfId="3458"/>
    <tableColumn id="12970" xr3:uid="{00000000-0010-0000-0500-0000AA320000}" name="欄12954" dataDxfId="3457"/>
    <tableColumn id="12971" xr3:uid="{00000000-0010-0000-0500-0000AB320000}" name="欄12955" dataDxfId="3456"/>
    <tableColumn id="12972" xr3:uid="{00000000-0010-0000-0500-0000AC320000}" name="欄12956" dataDxfId="3455"/>
    <tableColumn id="12973" xr3:uid="{00000000-0010-0000-0500-0000AD320000}" name="欄12957" dataDxfId="3454"/>
    <tableColumn id="12974" xr3:uid="{00000000-0010-0000-0500-0000AE320000}" name="欄12958" dataDxfId="3453"/>
    <tableColumn id="12975" xr3:uid="{00000000-0010-0000-0500-0000AF320000}" name="欄12959" dataDxfId="3452"/>
    <tableColumn id="12976" xr3:uid="{00000000-0010-0000-0500-0000B0320000}" name="欄12960" dataDxfId="3451"/>
    <tableColumn id="12977" xr3:uid="{00000000-0010-0000-0500-0000B1320000}" name="欄12961" dataDxfId="3450"/>
    <tableColumn id="12978" xr3:uid="{00000000-0010-0000-0500-0000B2320000}" name="欄12962" dataDxfId="3449"/>
    <tableColumn id="12979" xr3:uid="{00000000-0010-0000-0500-0000B3320000}" name="欄12963" dataDxfId="3448"/>
    <tableColumn id="12980" xr3:uid="{00000000-0010-0000-0500-0000B4320000}" name="欄12964" dataDxfId="3447"/>
    <tableColumn id="12981" xr3:uid="{00000000-0010-0000-0500-0000B5320000}" name="欄12965" dataDxfId="3446"/>
    <tableColumn id="12982" xr3:uid="{00000000-0010-0000-0500-0000B6320000}" name="欄12966" dataDxfId="3445"/>
    <tableColumn id="12983" xr3:uid="{00000000-0010-0000-0500-0000B7320000}" name="欄12967" dataDxfId="3444"/>
    <tableColumn id="12984" xr3:uid="{00000000-0010-0000-0500-0000B8320000}" name="欄12968" dataDxfId="3443"/>
    <tableColumn id="12985" xr3:uid="{00000000-0010-0000-0500-0000B9320000}" name="欄12969" dataDxfId="3442"/>
    <tableColumn id="12986" xr3:uid="{00000000-0010-0000-0500-0000BA320000}" name="欄12970" dataDxfId="3441"/>
    <tableColumn id="12987" xr3:uid="{00000000-0010-0000-0500-0000BB320000}" name="欄12971" dataDxfId="3440"/>
    <tableColumn id="12988" xr3:uid="{00000000-0010-0000-0500-0000BC320000}" name="欄12972" dataDxfId="3439"/>
    <tableColumn id="12989" xr3:uid="{00000000-0010-0000-0500-0000BD320000}" name="欄12973" dataDxfId="3438"/>
    <tableColumn id="12990" xr3:uid="{00000000-0010-0000-0500-0000BE320000}" name="欄12974" dataDxfId="3437"/>
    <tableColumn id="12991" xr3:uid="{00000000-0010-0000-0500-0000BF320000}" name="欄12975" dataDxfId="3436"/>
    <tableColumn id="12992" xr3:uid="{00000000-0010-0000-0500-0000C0320000}" name="欄12976" dataDxfId="3435"/>
    <tableColumn id="12993" xr3:uid="{00000000-0010-0000-0500-0000C1320000}" name="欄12977" dataDxfId="3434"/>
    <tableColumn id="12994" xr3:uid="{00000000-0010-0000-0500-0000C2320000}" name="欄12978" dataDxfId="3433"/>
    <tableColumn id="12995" xr3:uid="{00000000-0010-0000-0500-0000C3320000}" name="欄12979" dataDxfId="3432"/>
    <tableColumn id="12996" xr3:uid="{00000000-0010-0000-0500-0000C4320000}" name="欄12980" dataDxfId="3431"/>
    <tableColumn id="12997" xr3:uid="{00000000-0010-0000-0500-0000C5320000}" name="欄12981" dataDxfId="3430"/>
    <tableColumn id="12998" xr3:uid="{00000000-0010-0000-0500-0000C6320000}" name="欄12982" dataDxfId="3429"/>
    <tableColumn id="12999" xr3:uid="{00000000-0010-0000-0500-0000C7320000}" name="欄12983" dataDxfId="3428"/>
    <tableColumn id="13000" xr3:uid="{00000000-0010-0000-0500-0000C8320000}" name="欄12984" dataDxfId="3427"/>
    <tableColumn id="13001" xr3:uid="{00000000-0010-0000-0500-0000C9320000}" name="欄12985" dataDxfId="3426"/>
    <tableColumn id="13002" xr3:uid="{00000000-0010-0000-0500-0000CA320000}" name="欄12986" dataDxfId="3425"/>
    <tableColumn id="13003" xr3:uid="{00000000-0010-0000-0500-0000CB320000}" name="欄12987" dataDxfId="3424"/>
    <tableColumn id="13004" xr3:uid="{00000000-0010-0000-0500-0000CC320000}" name="欄12988" dataDxfId="3423"/>
    <tableColumn id="13005" xr3:uid="{00000000-0010-0000-0500-0000CD320000}" name="欄12989" dataDxfId="3422"/>
    <tableColumn id="13006" xr3:uid="{00000000-0010-0000-0500-0000CE320000}" name="欄12990" dataDxfId="3421"/>
    <tableColumn id="13007" xr3:uid="{00000000-0010-0000-0500-0000CF320000}" name="欄12991" dataDxfId="3420"/>
    <tableColumn id="13008" xr3:uid="{00000000-0010-0000-0500-0000D0320000}" name="欄12992" dataDxfId="3419"/>
    <tableColumn id="13009" xr3:uid="{00000000-0010-0000-0500-0000D1320000}" name="欄12993" dataDxfId="3418"/>
    <tableColumn id="13010" xr3:uid="{00000000-0010-0000-0500-0000D2320000}" name="欄12994" dataDxfId="3417"/>
    <tableColumn id="13011" xr3:uid="{00000000-0010-0000-0500-0000D3320000}" name="欄12995" dataDxfId="3416"/>
    <tableColumn id="13012" xr3:uid="{00000000-0010-0000-0500-0000D4320000}" name="欄12996" dataDxfId="3415"/>
    <tableColumn id="13013" xr3:uid="{00000000-0010-0000-0500-0000D5320000}" name="欄12997" dataDxfId="3414"/>
    <tableColumn id="13014" xr3:uid="{00000000-0010-0000-0500-0000D6320000}" name="欄12998" dataDxfId="3413"/>
    <tableColumn id="13015" xr3:uid="{00000000-0010-0000-0500-0000D7320000}" name="欄12999" dataDxfId="3412"/>
    <tableColumn id="13016" xr3:uid="{00000000-0010-0000-0500-0000D8320000}" name="欄13000" dataDxfId="3411"/>
    <tableColumn id="13017" xr3:uid="{00000000-0010-0000-0500-0000D9320000}" name="欄13001" dataDxfId="3410"/>
    <tableColumn id="13018" xr3:uid="{00000000-0010-0000-0500-0000DA320000}" name="欄13002" dataDxfId="3409"/>
    <tableColumn id="13019" xr3:uid="{00000000-0010-0000-0500-0000DB320000}" name="欄13003" dataDxfId="3408"/>
    <tableColumn id="13020" xr3:uid="{00000000-0010-0000-0500-0000DC320000}" name="欄13004" dataDxfId="3407"/>
    <tableColumn id="13021" xr3:uid="{00000000-0010-0000-0500-0000DD320000}" name="欄13005" dataDxfId="3406"/>
    <tableColumn id="13022" xr3:uid="{00000000-0010-0000-0500-0000DE320000}" name="欄13006" dataDxfId="3405"/>
    <tableColumn id="13023" xr3:uid="{00000000-0010-0000-0500-0000DF320000}" name="欄13007" dataDxfId="3404"/>
    <tableColumn id="13024" xr3:uid="{00000000-0010-0000-0500-0000E0320000}" name="欄13008" dataDxfId="3403"/>
    <tableColumn id="13025" xr3:uid="{00000000-0010-0000-0500-0000E1320000}" name="欄13009" dataDxfId="3402"/>
    <tableColumn id="13026" xr3:uid="{00000000-0010-0000-0500-0000E2320000}" name="欄13010" dataDxfId="3401"/>
    <tableColumn id="13027" xr3:uid="{00000000-0010-0000-0500-0000E3320000}" name="欄13011" dataDxfId="3400"/>
    <tableColumn id="13028" xr3:uid="{00000000-0010-0000-0500-0000E4320000}" name="欄13012" dataDxfId="3399"/>
    <tableColumn id="13029" xr3:uid="{00000000-0010-0000-0500-0000E5320000}" name="欄13013" dataDxfId="3398"/>
    <tableColumn id="13030" xr3:uid="{00000000-0010-0000-0500-0000E6320000}" name="欄13014" dataDxfId="3397"/>
    <tableColumn id="13031" xr3:uid="{00000000-0010-0000-0500-0000E7320000}" name="欄13015" dataDxfId="3396"/>
    <tableColumn id="13032" xr3:uid="{00000000-0010-0000-0500-0000E8320000}" name="欄13016" dataDxfId="3395"/>
    <tableColumn id="13033" xr3:uid="{00000000-0010-0000-0500-0000E9320000}" name="欄13017" dataDxfId="3394"/>
    <tableColumn id="13034" xr3:uid="{00000000-0010-0000-0500-0000EA320000}" name="欄13018" dataDxfId="3393"/>
    <tableColumn id="13035" xr3:uid="{00000000-0010-0000-0500-0000EB320000}" name="欄13019" dataDxfId="3392"/>
    <tableColumn id="13036" xr3:uid="{00000000-0010-0000-0500-0000EC320000}" name="欄13020" dataDxfId="3391"/>
    <tableColumn id="13037" xr3:uid="{00000000-0010-0000-0500-0000ED320000}" name="欄13021" dataDxfId="3390"/>
    <tableColumn id="13038" xr3:uid="{00000000-0010-0000-0500-0000EE320000}" name="欄13022" dataDxfId="3389"/>
    <tableColumn id="13039" xr3:uid="{00000000-0010-0000-0500-0000EF320000}" name="欄13023" dataDxfId="3388"/>
    <tableColumn id="13040" xr3:uid="{00000000-0010-0000-0500-0000F0320000}" name="欄13024" dataDxfId="3387"/>
    <tableColumn id="13041" xr3:uid="{00000000-0010-0000-0500-0000F1320000}" name="欄13025" dataDxfId="3386"/>
    <tableColumn id="13042" xr3:uid="{00000000-0010-0000-0500-0000F2320000}" name="欄13026" dataDxfId="3385"/>
    <tableColumn id="13043" xr3:uid="{00000000-0010-0000-0500-0000F3320000}" name="欄13027" dataDxfId="3384"/>
    <tableColumn id="13044" xr3:uid="{00000000-0010-0000-0500-0000F4320000}" name="欄13028" dataDxfId="3383"/>
    <tableColumn id="13045" xr3:uid="{00000000-0010-0000-0500-0000F5320000}" name="欄13029" dataDxfId="3382"/>
    <tableColumn id="13046" xr3:uid="{00000000-0010-0000-0500-0000F6320000}" name="欄13030" dataDxfId="3381"/>
    <tableColumn id="13047" xr3:uid="{00000000-0010-0000-0500-0000F7320000}" name="欄13031" dataDxfId="3380"/>
    <tableColumn id="13048" xr3:uid="{00000000-0010-0000-0500-0000F8320000}" name="欄13032" dataDxfId="3379"/>
    <tableColumn id="13049" xr3:uid="{00000000-0010-0000-0500-0000F9320000}" name="欄13033" dataDxfId="3378"/>
    <tableColumn id="13050" xr3:uid="{00000000-0010-0000-0500-0000FA320000}" name="欄13034" dataDxfId="3377"/>
    <tableColumn id="13051" xr3:uid="{00000000-0010-0000-0500-0000FB320000}" name="欄13035" dataDxfId="3376"/>
    <tableColumn id="13052" xr3:uid="{00000000-0010-0000-0500-0000FC320000}" name="欄13036" dataDxfId="3375"/>
    <tableColumn id="13053" xr3:uid="{00000000-0010-0000-0500-0000FD320000}" name="欄13037" dataDxfId="3374"/>
    <tableColumn id="13054" xr3:uid="{00000000-0010-0000-0500-0000FE320000}" name="欄13038" dataDxfId="3373"/>
    <tableColumn id="13055" xr3:uid="{00000000-0010-0000-0500-0000FF320000}" name="欄13039" dataDxfId="3372"/>
    <tableColumn id="13056" xr3:uid="{00000000-0010-0000-0500-000000330000}" name="欄13040" dataDxfId="3371"/>
    <tableColumn id="13057" xr3:uid="{00000000-0010-0000-0500-000001330000}" name="欄13041" dataDxfId="3370"/>
    <tableColumn id="13058" xr3:uid="{00000000-0010-0000-0500-000002330000}" name="欄13042" dataDxfId="3369"/>
    <tableColumn id="13059" xr3:uid="{00000000-0010-0000-0500-000003330000}" name="欄13043" dataDxfId="3368"/>
    <tableColumn id="13060" xr3:uid="{00000000-0010-0000-0500-000004330000}" name="欄13044" dataDxfId="3367"/>
    <tableColumn id="13061" xr3:uid="{00000000-0010-0000-0500-000005330000}" name="欄13045" dataDxfId="3366"/>
    <tableColumn id="13062" xr3:uid="{00000000-0010-0000-0500-000006330000}" name="欄13046" dataDxfId="3365"/>
    <tableColumn id="13063" xr3:uid="{00000000-0010-0000-0500-000007330000}" name="欄13047" dataDxfId="3364"/>
    <tableColumn id="13064" xr3:uid="{00000000-0010-0000-0500-000008330000}" name="欄13048" dataDxfId="3363"/>
    <tableColumn id="13065" xr3:uid="{00000000-0010-0000-0500-000009330000}" name="欄13049" dataDxfId="3362"/>
    <tableColumn id="13066" xr3:uid="{00000000-0010-0000-0500-00000A330000}" name="欄13050" dataDxfId="3361"/>
    <tableColumn id="13067" xr3:uid="{00000000-0010-0000-0500-00000B330000}" name="欄13051" dataDxfId="3360"/>
    <tableColumn id="13068" xr3:uid="{00000000-0010-0000-0500-00000C330000}" name="欄13052" dataDxfId="3359"/>
    <tableColumn id="13069" xr3:uid="{00000000-0010-0000-0500-00000D330000}" name="欄13053" dataDxfId="3358"/>
    <tableColumn id="13070" xr3:uid="{00000000-0010-0000-0500-00000E330000}" name="欄13054" dataDxfId="3357"/>
    <tableColumn id="13071" xr3:uid="{00000000-0010-0000-0500-00000F330000}" name="欄13055" dataDxfId="3356"/>
    <tableColumn id="13072" xr3:uid="{00000000-0010-0000-0500-000010330000}" name="欄13056" dataDxfId="3355"/>
    <tableColumn id="13073" xr3:uid="{00000000-0010-0000-0500-000011330000}" name="欄13057" dataDxfId="3354"/>
    <tableColumn id="13074" xr3:uid="{00000000-0010-0000-0500-000012330000}" name="欄13058" dataDxfId="3353"/>
    <tableColumn id="13075" xr3:uid="{00000000-0010-0000-0500-000013330000}" name="欄13059" dataDxfId="3352"/>
    <tableColumn id="13076" xr3:uid="{00000000-0010-0000-0500-000014330000}" name="欄13060" dataDxfId="3351"/>
    <tableColumn id="13077" xr3:uid="{00000000-0010-0000-0500-000015330000}" name="欄13061" dataDxfId="3350"/>
    <tableColumn id="13078" xr3:uid="{00000000-0010-0000-0500-000016330000}" name="欄13062" dataDxfId="3349"/>
    <tableColumn id="13079" xr3:uid="{00000000-0010-0000-0500-000017330000}" name="欄13063" dataDxfId="3348"/>
    <tableColumn id="13080" xr3:uid="{00000000-0010-0000-0500-000018330000}" name="欄13064" dataDxfId="3347"/>
    <tableColumn id="13081" xr3:uid="{00000000-0010-0000-0500-000019330000}" name="欄13065" dataDxfId="3346"/>
    <tableColumn id="13082" xr3:uid="{00000000-0010-0000-0500-00001A330000}" name="欄13066" dataDxfId="3345"/>
    <tableColumn id="13083" xr3:uid="{00000000-0010-0000-0500-00001B330000}" name="欄13067" dataDxfId="3344"/>
    <tableColumn id="13084" xr3:uid="{00000000-0010-0000-0500-00001C330000}" name="欄13068" dataDxfId="3343"/>
    <tableColumn id="13085" xr3:uid="{00000000-0010-0000-0500-00001D330000}" name="欄13069" dataDxfId="3342"/>
    <tableColumn id="13086" xr3:uid="{00000000-0010-0000-0500-00001E330000}" name="欄13070" dataDxfId="3341"/>
    <tableColumn id="13087" xr3:uid="{00000000-0010-0000-0500-00001F330000}" name="欄13071" dataDxfId="3340"/>
    <tableColumn id="13088" xr3:uid="{00000000-0010-0000-0500-000020330000}" name="欄13072" dataDxfId="3339"/>
    <tableColumn id="13089" xr3:uid="{00000000-0010-0000-0500-000021330000}" name="欄13073" dataDxfId="3338"/>
    <tableColumn id="13090" xr3:uid="{00000000-0010-0000-0500-000022330000}" name="欄13074" dataDxfId="3337"/>
    <tableColumn id="13091" xr3:uid="{00000000-0010-0000-0500-000023330000}" name="欄13075" dataDxfId="3336"/>
    <tableColumn id="13092" xr3:uid="{00000000-0010-0000-0500-000024330000}" name="欄13076" dataDxfId="3335"/>
    <tableColumn id="13093" xr3:uid="{00000000-0010-0000-0500-000025330000}" name="欄13077" dataDxfId="3334"/>
    <tableColumn id="13094" xr3:uid="{00000000-0010-0000-0500-000026330000}" name="欄13078" dataDxfId="3333"/>
    <tableColumn id="13095" xr3:uid="{00000000-0010-0000-0500-000027330000}" name="欄13079" dataDxfId="3332"/>
    <tableColumn id="13096" xr3:uid="{00000000-0010-0000-0500-000028330000}" name="欄13080" dataDxfId="3331"/>
    <tableColumn id="13097" xr3:uid="{00000000-0010-0000-0500-000029330000}" name="欄13081" dataDxfId="3330"/>
    <tableColumn id="13098" xr3:uid="{00000000-0010-0000-0500-00002A330000}" name="欄13082" dataDxfId="3329"/>
    <tableColumn id="13099" xr3:uid="{00000000-0010-0000-0500-00002B330000}" name="欄13083" dataDxfId="3328"/>
    <tableColumn id="13100" xr3:uid="{00000000-0010-0000-0500-00002C330000}" name="欄13084" dataDxfId="3327"/>
    <tableColumn id="13101" xr3:uid="{00000000-0010-0000-0500-00002D330000}" name="欄13085" dataDxfId="3326"/>
    <tableColumn id="13102" xr3:uid="{00000000-0010-0000-0500-00002E330000}" name="欄13086" dataDxfId="3325"/>
    <tableColumn id="13103" xr3:uid="{00000000-0010-0000-0500-00002F330000}" name="欄13087" dataDxfId="3324"/>
    <tableColumn id="13104" xr3:uid="{00000000-0010-0000-0500-000030330000}" name="欄13088" dataDxfId="3323"/>
    <tableColumn id="13105" xr3:uid="{00000000-0010-0000-0500-000031330000}" name="欄13089" dataDxfId="3322"/>
    <tableColumn id="13106" xr3:uid="{00000000-0010-0000-0500-000032330000}" name="欄13090" dataDxfId="3321"/>
    <tableColumn id="13107" xr3:uid="{00000000-0010-0000-0500-000033330000}" name="欄13091" dataDxfId="3320"/>
    <tableColumn id="13108" xr3:uid="{00000000-0010-0000-0500-000034330000}" name="欄13092" dataDxfId="3319"/>
    <tableColumn id="13109" xr3:uid="{00000000-0010-0000-0500-000035330000}" name="欄13093" dataDxfId="3318"/>
    <tableColumn id="13110" xr3:uid="{00000000-0010-0000-0500-000036330000}" name="欄13094" dataDxfId="3317"/>
    <tableColumn id="13111" xr3:uid="{00000000-0010-0000-0500-000037330000}" name="欄13095" dataDxfId="3316"/>
    <tableColumn id="13112" xr3:uid="{00000000-0010-0000-0500-000038330000}" name="欄13096" dataDxfId="3315"/>
    <tableColumn id="13113" xr3:uid="{00000000-0010-0000-0500-000039330000}" name="欄13097" dataDxfId="3314"/>
    <tableColumn id="13114" xr3:uid="{00000000-0010-0000-0500-00003A330000}" name="欄13098" dataDxfId="3313"/>
    <tableColumn id="13115" xr3:uid="{00000000-0010-0000-0500-00003B330000}" name="欄13099" dataDxfId="3312"/>
    <tableColumn id="13116" xr3:uid="{00000000-0010-0000-0500-00003C330000}" name="欄13100" dataDxfId="3311"/>
    <tableColumn id="13117" xr3:uid="{00000000-0010-0000-0500-00003D330000}" name="欄13101" dataDxfId="3310"/>
    <tableColumn id="13118" xr3:uid="{00000000-0010-0000-0500-00003E330000}" name="欄13102" dataDxfId="3309"/>
    <tableColumn id="13119" xr3:uid="{00000000-0010-0000-0500-00003F330000}" name="欄13103" dataDxfId="3308"/>
    <tableColumn id="13120" xr3:uid="{00000000-0010-0000-0500-000040330000}" name="欄13104" dataDxfId="3307"/>
    <tableColumn id="13121" xr3:uid="{00000000-0010-0000-0500-000041330000}" name="欄13105" dataDxfId="3306"/>
    <tableColumn id="13122" xr3:uid="{00000000-0010-0000-0500-000042330000}" name="欄13106" dataDxfId="3305"/>
    <tableColumn id="13123" xr3:uid="{00000000-0010-0000-0500-000043330000}" name="欄13107" dataDxfId="3304"/>
    <tableColumn id="13124" xr3:uid="{00000000-0010-0000-0500-000044330000}" name="欄13108" dataDxfId="3303"/>
    <tableColumn id="13125" xr3:uid="{00000000-0010-0000-0500-000045330000}" name="欄13109" dataDxfId="3302"/>
    <tableColumn id="13126" xr3:uid="{00000000-0010-0000-0500-000046330000}" name="欄13110" dataDxfId="3301"/>
    <tableColumn id="13127" xr3:uid="{00000000-0010-0000-0500-000047330000}" name="欄13111" dataDxfId="3300"/>
    <tableColumn id="13128" xr3:uid="{00000000-0010-0000-0500-000048330000}" name="欄13112" dataDxfId="3299"/>
    <tableColumn id="13129" xr3:uid="{00000000-0010-0000-0500-000049330000}" name="欄13113" dataDxfId="3298"/>
    <tableColumn id="13130" xr3:uid="{00000000-0010-0000-0500-00004A330000}" name="欄13114" dataDxfId="3297"/>
    <tableColumn id="13131" xr3:uid="{00000000-0010-0000-0500-00004B330000}" name="欄13115" dataDxfId="3296"/>
    <tableColumn id="13132" xr3:uid="{00000000-0010-0000-0500-00004C330000}" name="欄13116" dataDxfId="3295"/>
    <tableColumn id="13133" xr3:uid="{00000000-0010-0000-0500-00004D330000}" name="欄13117" dataDxfId="3294"/>
    <tableColumn id="13134" xr3:uid="{00000000-0010-0000-0500-00004E330000}" name="欄13118" dataDxfId="3293"/>
    <tableColumn id="13135" xr3:uid="{00000000-0010-0000-0500-00004F330000}" name="欄13119" dataDxfId="3292"/>
    <tableColumn id="13136" xr3:uid="{00000000-0010-0000-0500-000050330000}" name="欄13120" dataDxfId="3291"/>
    <tableColumn id="13137" xr3:uid="{00000000-0010-0000-0500-000051330000}" name="欄13121" dataDxfId="3290"/>
    <tableColumn id="13138" xr3:uid="{00000000-0010-0000-0500-000052330000}" name="欄13122" dataDxfId="3289"/>
    <tableColumn id="13139" xr3:uid="{00000000-0010-0000-0500-000053330000}" name="欄13123" dataDxfId="3288"/>
    <tableColumn id="13140" xr3:uid="{00000000-0010-0000-0500-000054330000}" name="欄13124" dataDxfId="3287"/>
    <tableColumn id="13141" xr3:uid="{00000000-0010-0000-0500-000055330000}" name="欄13125" dataDxfId="3286"/>
    <tableColumn id="13142" xr3:uid="{00000000-0010-0000-0500-000056330000}" name="欄13126" dataDxfId="3285"/>
    <tableColumn id="13143" xr3:uid="{00000000-0010-0000-0500-000057330000}" name="欄13127" dataDxfId="3284"/>
    <tableColumn id="13144" xr3:uid="{00000000-0010-0000-0500-000058330000}" name="欄13128" dataDxfId="3283"/>
    <tableColumn id="13145" xr3:uid="{00000000-0010-0000-0500-000059330000}" name="欄13129" dataDxfId="3282"/>
    <tableColumn id="13146" xr3:uid="{00000000-0010-0000-0500-00005A330000}" name="欄13130" dataDxfId="3281"/>
    <tableColumn id="13147" xr3:uid="{00000000-0010-0000-0500-00005B330000}" name="欄13131" dataDxfId="3280"/>
    <tableColumn id="13148" xr3:uid="{00000000-0010-0000-0500-00005C330000}" name="欄13132" dataDxfId="3279"/>
    <tableColumn id="13149" xr3:uid="{00000000-0010-0000-0500-00005D330000}" name="欄13133" dataDxfId="3278"/>
    <tableColumn id="13150" xr3:uid="{00000000-0010-0000-0500-00005E330000}" name="欄13134" dataDxfId="3277"/>
    <tableColumn id="13151" xr3:uid="{00000000-0010-0000-0500-00005F330000}" name="欄13135" dataDxfId="3276"/>
    <tableColumn id="13152" xr3:uid="{00000000-0010-0000-0500-000060330000}" name="欄13136" dataDxfId="3275"/>
    <tableColumn id="13153" xr3:uid="{00000000-0010-0000-0500-000061330000}" name="欄13137" dataDxfId="3274"/>
    <tableColumn id="13154" xr3:uid="{00000000-0010-0000-0500-000062330000}" name="欄13138" dataDxfId="3273"/>
    <tableColumn id="13155" xr3:uid="{00000000-0010-0000-0500-000063330000}" name="欄13139" dataDxfId="3272"/>
    <tableColumn id="13156" xr3:uid="{00000000-0010-0000-0500-000064330000}" name="欄13140" dataDxfId="3271"/>
    <tableColumn id="13157" xr3:uid="{00000000-0010-0000-0500-000065330000}" name="欄13141" dataDxfId="3270"/>
    <tableColumn id="13158" xr3:uid="{00000000-0010-0000-0500-000066330000}" name="欄13142" dataDxfId="3269"/>
    <tableColumn id="13159" xr3:uid="{00000000-0010-0000-0500-000067330000}" name="欄13143" dataDxfId="3268"/>
    <tableColumn id="13160" xr3:uid="{00000000-0010-0000-0500-000068330000}" name="欄13144" dataDxfId="3267"/>
    <tableColumn id="13161" xr3:uid="{00000000-0010-0000-0500-000069330000}" name="欄13145" dataDxfId="3266"/>
    <tableColumn id="13162" xr3:uid="{00000000-0010-0000-0500-00006A330000}" name="欄13146" dataDxfId="3265"/>
    <tableColumn id="13163" xr3:uid="{00000000-0010-0000-0500-00006B330000}" name="欄13147" dataDxfId="3264"/>
    <tableColumn id="13164" xr3:uid="{00000000-0010-0000-0500-00006C330000}" name="欄13148" dataDxfId="3263"/>
    <tableColumn id="13165" xr3:uid="{00000000-0010-0000-0500-00006D330000}" name="欄13149" dataDxfId="3262"/>
    <tableColumn id="13166" xr3:uid="{00000000-0010-0000-0500-00006E330000}" name="欄13150" dataDxfId="3261"/>
    <tableColumn id="13167" xr3:uid="{00000000-0010-0000-0500-00006F330000}" name="欄13151" dataDxfId="3260"/>
    <tableColumn id="13168" xr3:uid="{00000000-0010-0000-0500-000070330000}" name="欄13152" dataDxfId="3259"/>
    <tableColumn id="13169" xr3:uid="{00000000-0010-0000-0500-000071330000}" name="欄13153" dataDxfId="3258"/>
    <tableColumn id="13170" xr3:uid="{00000000-0010-0000-0500-000072330000}" name="欄13154" dataDxfId="3257"/>
    <tableColumn id="13171" xr3:uid="{00000000-0010-0000-0500-000073330000}" name="欄13155" dataDxfId="3256"/>
    <tableColumn id="13172" xr3:uid="{00000000-0010-0000-0500-000074330000}" name="欄13156" dataDxfId="3255"/>
    <tableColumn id="13173" xr3:uid="{00000000-0010-0000-0500-000075330000}" name="欄13157" dataDxfId="3254"/>
    <tableColumn id="13174" xr3:uid="{00000000-0010-0000-0500-000076330000}" name="欄13158" dataDxfId="3253"/>
    <tableColumn id="13175" xr3:uid="{00000000-0010-0000-0500-000077330000}" name="欄13159" dataDxfId="3252"/>
    <tableColumn id="13176" xr3:uid="{00000000-0010-0000-0500-000078330000}" name="欄13160" dataDxfId="3251"/>
    <tableColumn id="13177" xr3:uid="{00000000-0010-0000-0500-000079330000}" name="欄13161" dataDxfId="3250"/>
    <tableColumn id="13178" xr3:uid="{00000000-0010-0000-0500-00007A330000}" name="欄13162" dataDxfId="3249"/>
    <tableColumn id="13179" xr3:uid="{00000000-0010-0000-0500-00007B330000}" name="欄13163" dataDxfId="3248"/>
    <tableColumn id="13180" xr3:uid="{00000000-0010-0000-0500-00007C330000}" name="欄13164" dataDxfId="3247"/>
    <tableColumn id="13181" xr3:uid="{00000000-0010-0000-0500-00007D330000}" name="欄13165" dataDxfId="3246"/>
    <tableColumn id="13182" xr3:uid="{00000000-0010-0000-0500-00007E330000}" name="欄13166" dataDxfId="3245"/>
    <tableColumn id="13183" xr3:uid="{00000000-0010-0000-0500-00007F330000}" name="欄13167" dataDxfId="3244"/>
    <tableColumn id="13184" xr3:uid="{00000000-0010-0000-0500-000080330000}" name="欄13168" dataDxfId="3243"/>
    <tableColumn id="13185" xr3:uid="{00000000-0010-0000-0500-000081330000}" name="欄13169" dataDxfId="3242"/>
    <tableColumn id="13186" xr3:uid="{00000000-0010-0000-0500-000082330000}" name="欄13170" dataDxfId="3241"/>
    <tableColumn id="13187" xr3:uid="{00000000-0010-0000-0500-000083330000}" name="欄13171" dataDxfId="3240"/>
    <tableColumn id="13188" xr3:uid="{00000000-0010-0000-0500-000084330000}" name="欄13172" dataDxfId="3239"/>
    <tableColumn id="13189" xr3:uid="{00000000-0010-0000-0500-000085330000}" name="欄13173" dataDxfId="3238"/>
    <tableColumn id="13190" xr3:uid="{00000000-0010-0000-0500-000086330000}" name="欄13174" dataDxfId="3237"/>
    <tableColumn id="13191" xr3:uid="{00000000-0010-0000-0500-000087330000}" name="欄13175" dataDxfId="3236"/>
    <tableColumn id="13192" xr3:uid="{00000000-0010-0000-0500-000088330000}" name="欄13176" dataDxfId="3235"/>
    <tableColumn id="13193" xr3:uid="{00000000-0010-0000-0500-000089330000}" name="欄13177" dataDxfId="3234"/>
    <tableColumn id="13194" xr3:uid="{00000000-0010-0000-0500-00008A330000}" name="欄13178" dataDxfId="3233"/>
    <tableColumn id="13195" xr3:uid="{00000000-0010-0000-0500-00008B330000}" name="欄13179" dataDxfId="3232"/>
    <tableColumn id="13196" xr3:uid="{00000000-0010-0000-0500-00008C330000}" name="欄13180" dataDxfId="3231"/>
    <tableColumn id="13197" xr3:uid="{00000000-0010-0000-0500-00008D330000}" name="欄13181" dataDxfId="3230"/>
    <tableColumn id="13198" xr3:uid="{00000000-0010-0000-0500-00008E330000}" name="欄13182" dataDxfId="3229"/>
    <tableColumn id="13199" xr3:uid="{00000000-0010-0000-0500-00008F330000}" name="欄13183" dataDxfId="3228"/>
    <tableColumn id="13200" xr3:uid="{00000000-0010-0000-0500-000090330000}" name="欄13184" dataDxfId="3227"/>
    <tableColumn id="13201" xr3:uid="{00000000-0010-0000-0500-000091330000}" name="欄13185" dataDxfId="3226"/>
    <tableColumn id="13202" xr3:uid="{00000000-0010-0000-0500-000092330000}" name="欄13186" dataDxfId="3225"/>
    <tableColumn id="13203" xr3:uid="{00000000-0010-0000-0500-000093330000}" name="欄13187" dataDxfId="3224"/>
    <tableColumn id="13204" xr3:uid="{00000000-0010-0000-0500-000094330000}" name="欄13188" dataDxfId="3223"/>
    <tableColumn id="13205" xr3:uid="{00000000-0010-0000-0500-000095330000}" name="欄13189" dataDxfId="3222"/>
    <tableColumn id="13206" xr3:uid="{00000000-0010-0000-0500-000096330000}" name="欄13190" dataDxfId="3221"/>
    <tableColumn id="13207" xr3:uid="{00000000-0010-0000-0500-000097330000}" name="欄13191" dataDxfId="3220"/>
    <tableColumn id="13208" xr3:uid="{00000000-0010-0000-0500-000098330000}" name="欄13192" dataDxfId="3219"/>
    <tableColumn id="13209" xr3:uid="{00000000-0010-0000-0500-000099330000}" name="欄13193" dataDxfId="3218"/>
    <tableColumn id="13210" xr3:uid="{00000000-0010-0000-0500-00009A330000}" name="欄13194" dataDxfId="3217"/>
    <tableColumn id="13211" xr3:uid="{00000000-0010-0000-0500-00009B330000}" name="欄13195" dataDxfId="3216"/>
    <tableColumn id="13212" xr3:uid="{00000000-0010-0000-0500-00009C330000}" name="欄13196" dataDxfId="3215"/>
    <tableColumn id="13213" xr3:uid="{00000000-0010-0000-0500-00009D330000}" name="欄13197" dataDxfId="3214"/>
    <tableColumn id="13214" xr3:uid="{00000000-0010-0000-0500-00009E330000}" name="欄13198" dataDxfId="3213"/>
    <tableColumn id="13215" xr3:uid="{00000000-0010-0000-0500-00009F330000}" name="欄13199" dataDxfId="3212"/>
    <tableColumn id="13216" xr3:uid="{00000000-0010-0000-0500-0000A0330000}" name="欄13200" dataDxfId="3211"/>
    <tableColumn id="13217" xr3:uid="{00000000-0010-0000-0500-0000A1330000}" name="欄13201" dataDxfId="3210"/>
    <tableColumn id="13218" xr3:uid="{00000000-0010-0000-0500-0000A2330000}" name="欄13202" dataDxfId="3209"/>
    <tableColumn id="13219" xr3:uid="{00000000-0010-0000-0500-0000A3330000}" name="欄13203" dataDxfId="3208"/>
    <tableColumn id="13220" xr3:uid="{00000000-0010-0000-0500-0000A4330000}" name="欄13204" dataDxfId="3207"/>
    <tableColumn id="13221" xr3:uid="{00000000-0010-0000-0500-0000A5330000}" name="欄13205" dataDxfId="3206"/>
    <tableColumn id="13222" xr3:uid="{00000000-0010-0000-0500-0000A6330000}" name="欄13206" dataDxfId="3205"/>
    <tableColumn id="13223" xr3:uid="{00000000-0010-0000-0500-0000A7330000}" name="欄13207" dataDxfId="3204"/>
    <tableColumn id="13224" xr3:uid="{00000000-0010-0000-0500-0000A8330000}" name="欄13208" dataDxfId="3203"/>
    <tableColumn id="13225" xr3:uid="{00000000-0010-0000-0500-0000A9330000}" name="欄13209" dataDxfId="3202"/>
    <tableColumn id="13226" xr3:uid="{00000000-0010-0000-0500-0000AA330000}" name="欄13210" dataDxfId="3201"/>
    <tableColumn id="13227" xr3:uid="{00000000-0010-0000-0500-0000AB330000}" name="欄13211" dataDxfId="3200"/>
    <tableColumn id="13228" xr3:uid="{00000000-0010-0000-0500-0000AC330000}" name="欄13212" dataDxfId="3199"/>
    <tableColumn id="13229" xr3:uid="{00000000-0010-0000-0500-0000AD330000}" name="欄13213" dataDxfId="3198"/>
    <tableColumn id="13230" xr3:uid="{00000000-0010-0000-0500-0000AE330000}" name="欄13214" dataDxfId="3197"/>
    <tableColumn id="13231" xr3:uid="{00000000-0010-0000-0500-0000AF330000}" name="欄13215" dataDxfId="3196"/>
    <tableColumn id="13232" xr3:uid="{00000000-0010-0000-0500-0000B0330000}" name="欄13216" dataDxfId="3195"/>
    <tableColumn id="13233" xr3:uid="{00000000-0010-0000-0500-0000B1330000}" name="欄13217" dataDxfId="3194"/>
    <tableColumn id="13234" xr3:uid="{00000000-0010-0000-0500-0000B2330000}" name="欄13218" dataDxfId="3193"/>
    <tableColumn id="13235" xr3:uid="{00000000-0010-0000-0500-0000B3330000}" name="欄13219" dataDxfId="3192"/>
    <tableColumn id="13236" xr3:uid="{00000000-0010-0000-0500-0000B4330000}" name="欄13220" dataDxfId="3191"/>
    <tableColumn id="13237" xr3:uid="{00000000-0010-0000-0500-0000B5330000}" name="欄13221" dataDxfId="3190"/>
    <tableColumn id="13238" xr3:uid="{00000000-0010-0000-0500-0000B6330000}" name="欄13222" dataDxfId="3189"/>
    <tableColumn id="13239" xr3:uid="{00000000-0010-0000-0500-0000B7330000}" name="欄13223" dataDxfId="3188"/>
    <tableColumn id="13240" xr3:uid="{00000000-0010-0000-0500-0000B8330000}" name="欄13224" dataDxfId="3187"/>
    <tableColumn id="13241" xr3:uid="{00000000-0010-0000-0500-0000B9330000}" name="欄13225" dataDxfId="3186"/>
    <tableColumn id="13242" xr3:uid="{00000000-0010-0000-0500-0000BA330000}" name="欄13226" dataDxfId="3185"/>
    <tableColumn id="13243" xr3:uid="{00000000-0010-0000-0500-0000BB330000}" name="欄13227" dataDxfId="3184"/>
    <tableColumn id="13244" xr3:uid="{00000000-0010-0000-0500-0000BC330000}" name="欄13228" dataDxfId="3183"/>
    <tableColumn id="13245" xr3:uid="{00000000-0010-0000-0500-0000BD330000}" name="欄13229" dataDxfId="3182"/>
    <tableColumn id="13246" xr3:uid="{00000000-0010-0000-0500-0000BE330000}" name="欄13230" dataDxfId="3181"/>
    <tableColumn id="13247" xr3:uid="{00000000-0010-0000-0500-0000BF330000}" name="欄13231" dataDxfId="3180"/>
    <tableColumn id="13248" xr3:uid="{00000000-0010-0000-0500-0000C0330000}" name="欄13232" dataDxfId="3179"/>
    <tableColumn id="13249" xr3:uid="{00000000-0010-0000-0500-0000C1330000}" name="欄13233" dataDxfId="3178"/>
    <tableColumn id="13250" xr3:uid="{00000000-0010-0000-0500-0000C2330000}" name="欄13234" dataDxfId="3177"/>
    <tableColumn id="13251" xr3:uid="{00000000-0010-0000-0500-0000C3330000}" name="欄13235" dataDxfId="3176"/>
    <tableColumn id="13252" xr3:uid="{00000000-0010-0000-0500-0000C4330000}" name="欄13236" dataDxfId="3175"/>
    <tableColumn id="13253" xr3:uid="{00000000-0010-0000-0500-0000C5330000}" name="欄13237" dataDxfId="3174"/>
    <tableColumn id="13254" xr3:uid="{00000000-0010-0000-0500-0000C6330000}" name="欄13238" dataDxfId="3173"/>
    <tableColumn id="13255" xr3:uid="{00000000-0010-0000-0500-0000C7330000}" name="欄13239" dataDxfId="3172"/>
    <tableColumn id="13256" xr3:uid="{00000000-0010-0000-0500-0000C8330000}" name="欄13240" dataDxfId="3171"/>
    <tableColumn id="13257" xr3:uid="{00000000-0010-0000-0500-0000C9330000}" name="欄13241" dataDxfId="3170"/>
    <tableColumn id="13258" xr3:uid="{00000000-0010-0000-0500-0000CA330000}" name="欄13242" dataDxfId="3169"/>
    <tableColumn id="13259" xr3:uid="{00000000-0010-0000-0500-0000CB330000}" name="欄13243" dataDxfId="3168"/>
    <tableColumn id="13260" xr3:uid="{00000000-0010-0000-0500-0000CC330000}" name="欄13244" dataDxfId="3167"/>
    <tableColumn id="13261" xr3:uid="{00000000-0010-0000-0500-0000CD330000}" name="欄13245" dataDxfId="3166"/>
    <tableColumn id="13262" xr3:uid="{00000000-0010-0000-0500-0000CE330000}" name="欄13246" dataDxfId="3165"/>
    <tableColumn id="13263" xr3:uid="{00000000-0010-0000-0500-0000CF330000}" name="欄13247" dataDxfId="3164"/>
    <tableColumn id="13264" xr3:uid="{00000000-0010-0000-0500-0000D0330000}" name="欄13248" dataDxfId="3163"/>
    <tableColumn id="13265" xr3:uid="{00000000-0010-0000-0500-0000D1330000}" name="欄13249" dataDxfId="3162"/>
    <tableColumn id="13266" xr3:uid="{00000000-0010-0000-0500-0000D2330000}" name="欄13250" dataDxfId="3161"/>
    <tableColumn id="13267" xr3:uid="{00000000-0010-0000-0500-0000D3330000}" name="欄13251" dataDxfId="3160"/>
    <tableColumn id="13268" xr3:uid="{00000000-0010-0000-0500-0000D4330000}" name="欄13252" dataDxfId="3159"/>
    <tableColumn id="13269" xr3:uid="{00000000-0010-0000-0500-0000D5330000}" name="欄13253" dataDxfId="3158"/>
    <tableColumn id="13270" xr3:uid="{00000000-0010-0000-0500-0000D6330000}" name="欄13254" dataDxfId="3157"/>
    <tableColumn id="13271" xr3:uid="{00000000-0010-0000-0500-0000D7330000}" name="欄13255" dataDxfId="3156"/>
    <tableColumn id="13272" xr3:uid="{00000000-0010-0000-0500-0000D8330000}" name="欄13256" dataDxfId="3155"/>
    <tableColumn id="13273" xr3:uid="{00000000-0010-0000-0500-0000D9330000}" name="欄13257" dataDxfId="3154"/>
    <tableColumn id="13274" xr3:uid="{00000000-0010-0000-0500-0000DA330000}" name="欄13258" dataDxfId="3153"/>
    <tableColumn id="13275" xr3:uid="{00000000-0010-0000-0500-0000DB330000}" name="欄13259" dataDxfId="3152"/>
    <tableColumn id="13276" xr3:uid="{00000000-0010-0000-0500-0000DC330000}" name="欄13260" dataDxfId="3151"/>
    <tableColumn id="13277" xr3:uid="{00000000-0010-0000-0500-0000DD330000}" name="欄13261" dataDxfId="3150"/>
    <tableColumn id="13278" xr3:uid="{00000000-0010-0000-0500-0000DE330000}" name="欄13262" dataDxfId="3149"/>
    <tableColumn id="13279" xr3:uid="{00000000-0010-0000-0500-0000DF330000}" name="欄13263" dataDxfId="3148"/>
    <tableColumn id="13280" xr3:uid="{00000000-0010-0000-0500-0000E0330000}" name="欄13264" dataDxfId="3147"/>
    <tableColumn id="13281" xr3:uid="{00000000-0010-0000-0500-0000E1330000}" name="欄13265" dataDxfId="3146"/>
    <tableColumn id="13282" xr3:uid="{00000000-0010-0000-0500-0000E2330000}" name="欄13266" dataDxfId="3145"/>
    <tableColumn id="13283" xr3:uid="{00000000-0010-0000-0500-0000E3330000}" name="欄13267" dataDxfId="3144"/>
    <tableColumn id="13284" xr3:uid="{00000000-0010-0000-0500-0000E4330000}" name="欄13268" dataDxfId="3143"/>
    <tableColumn id="13285" xr3:uid="{00000000-0010-0000-0500-0000E5330000}" name="欄13269" dataDxfId="3142"/>
    <tableColumn id="13286" xr3:uid="{00000000-0010-0000-0500-0000E6330000}" name="欄13270" dataDxfId="3141"/>
    <tableColumn id="13287" xr3:uid="{00000000-0010-0000-0500-0000E7330000}" name="欄13271" dataDxfId="3140"/>
    <tableColumn id="13288" xr3:uid="{00000000-0010-0000-0500-0000E8330000}" name="欄13272" dataDxfId="3139"/>
    <tableColumn id="13289" xr3:uid="{00000000-0010-0000-0500-0000E9330000}" name="欄13273" dataDxfId="3138"/>
    <tableColumn id="13290" xr3:uid="{00000000-0010-0000-0500-0000EA330000}" name="欄13274" dataDxfId="3137"/>
    <tableColumn id="13291" xr3:uid="{00000000-0010-0000-0500-0000EB330000}" name="欄13275" dataDxfId="3136"/>
    <tableColumn id="13292" xr3:uid="{00000000-0010-0000-0500-0000EC330000}" name="欄13276" dataDxfId="3135"/>
    <tableColumn id="13293" xr3:uid="{00000000-0010-0000-0500-0000ED330000}" name="欄13277" dataDxfId="3134"/>
    <tableColumn id="13294" xr3:uid="{00000000-0010-0000-0500-0000EE330000}" name="欄13278" dataDxfId="3133"/>
    <tableColumn id="13295" xr3:uid="{00000000-0010-0000-0500-0000EF330000}" name="欄13279" dataDxfId="3132"/>
    <tableColumn id="13296" xr3:uid="{00000000-0010-0000-0500-0000F0330000}" name="欄13280" dataDxfId="3131"/>
    <tableColumn id="13297" xr3:uid="{00000000-0010-0000-0500-0000F1330000}" name="欄13281" dataDxfId="3130"/>
    <tableColumn id="13298" xr3:uid="{00000000-0010-0000-0500-0000F2330000}" name="欄13282" dataDxfId="3129"/>
    <tableColumn id="13299" xr3:uid="{00000000-0010-0000-0500-0000F3330000}" name="欄13283" dataDxfId="3128"/>
    <tableColumn id="13300" xr3:uid="{00000000-0010-0000-0500-0000F4330000}" name="欄13284" dataDxfId="3127"/>
    <tableColumn id="13301" xr3:uid="{00000000-0010-0000-0500-0000F5330000}" name="欄13285" dataDxfId="3126"/>
    <tableColumn id="13302" xr3:uid="{00000000-0010-0000-0500-0000F6330000}" name="欄13286" dataDxfId="3125"/>
    <tableColumn id="13303" xr3:uid="{00000000-0010-0000-0500-0000F7330000}" name="欄13287" dataDxfId="3124"/>
    <tableColumn id="13304" xr3:uid="{00000000-0010-0000-0500-0000F8330000}" name="欄13288" dataDxfId="3123"/>
    <tableColumn id="13305" xr3:uid="{00000000-0010-0000-0500-0000F9330000}" name="欄13289" dataDxfId="3122"/>
    <tableColumn id="13306" xr3:uid="{00000000-0010-0000-0500-0000FA330000}" name="欄13290" dataDxfId="3121"/>
    <tableColumn id="13307" xr3:uid="{00000000-0010-0000-0500-0000FB330000}" name="欄13291" dataDxfId="3120"/>
    <tableColumn id="13308" xr3:uid="{00000000-0010-0000-0500-0000FC330000}" name="欄13292" dataDxfId="3119"/>
    <tableColumn id="13309" xr3:uid="{00000000-0010-0000-0500-0000FD330000}" name="欄13293" dataDxfId="3118"/>
    <tableColumn id="13310" xr3:uid="{00000000-0010-0000-0500-0000FE330000}" name="欄13294" dataDxfId="3117"/>
    <tableColumn id="13311" xr3:uid="{00000000-0010-0000-0500-0000FF330000}" name="欄13295" dataDxfId="3116"/>
    <tableColumn id="13312" xr3:uid="{00000000-0010-0000-0500-000000340000}" name="欄13296" dataDxfId="3115"/>
    <tableColumn id="13313" xr3:uid="{00000000-0010-0000-0500-000001340000}" name="欄13297" dataDxfId="3114"/>
    <tableColumn id="13314" xr3:uid="{00000000-0010-0000-0500-000002340000}" name="欄13298" dataDxfId="3113"/>
    <tableColumn id="13315" xr3:uid="{00000000-0010-0000-0500-000003340000}" name="欄13299" dataDxfId="3112"/>
    <tableColumn id="13316" xr3:uid="{00000000-0010-0000-0500-000004340000}" name="欄13300" dataDxfId="3111"/>
    <tableColumn id="13317" xr3:uid="{00000000-0010-0000-0500-000005340000}" name="欄13301" dataDxfId="3110"/>
    <tableColumn id="13318" xr3:uid="{00000000-0010-0000-0500-000006340000}" name="欄13302" dataDxfId="3109"/>
    <tableColumn id="13319" xr3:uid="{00000000-0010-0000-0500-000007340000}" name="欄13303" dataDxfId="3108"/>
    <tableColumn id="13320" xr3:uid="{00000000-0010-0000-0500-000008340000}" name="欄13304" dataDxfId="3107"/>
    <tableColumn id="13321" xr3:uid="{00000000-0010-0000-0500-000009340000}" name="欄13305" dataDxfId="3106"/>
    <tableColumn id="13322" xr3:uid="{00000000-0010-0000-0500-00000A340000}" name="欄13306" dataDxfId="3105"/>
    <tableColumn id="13323" xr3:uid="{00000000-0010-0000-0500-00000B340000}" name="欄13307" dataDxfId="3104"/>
    <tableColumn id="13324" xr3:uid="{00000000-0010-0000-0500-00000C340000}" name="欄13308" dataDxfId="3103"/>
    <tableColumn id="13325" xr3:uid="{00000000-0010-0000-0500-00000D340000}" name="欄13309" dataDxfId="3102"/>
    <tableColumn id="13326" xr3:uid="{00000000-0010-0000-0500-00000E340000}" name="欄13310" dataDxfId="3101"/>
    <tableColumn id="13327" xr3:uid="{00000000-0010-0000-0500-00000F340000}" name="欄13311" dataDxfId="3100"/>
    <tableColumn id="13328" xr3:uid="{00000000-0010-0000-0500-000010340000}" name="欄13312" dataDxfId="3099"/>
    <tableColumn id="13329" xr3:uid="{00000000-0010-0000-0500-000011340000}" name="欄13313" dataDxfId="3098"/>
    <tableColumn id="13330" xr3:uid="{00000000-0010-0000-0500-000012340000}" name="欄13314" dataDxfId="3097"/>
    <tableColumn id="13331" xr3:uid="{00000000-0010-0000-0500-000013340000}" name="欄13315" dataDxfId="3096"/>
    <tableColumn id="13332" xr3:uid="{00000000-0010-0000-0500-000014340000}" name="欄13316" dataDxfId="3095"/>
    <tableColumn id="13333" xr3:uid="{00000000-0010-0000-0500-000015340000}" name="欄13317" dataDxfId="3094"/>
    <tableColumn id="13334" xr3:uid="{00000000-0010-0000-0500-000016340000}" name="欄13318" dataDxfId="3093"/>
    <tableColumn id="13335" xr3:uid="{00000000-0010-0000-0500-000017340000}" name="欄13319" dataDxfId="3092"/>
    <tableColumn id="13336" xr3:uid="{00000000-0010-0000-0500-000018340000}" name="欄13320" dataDxfId="3091"/>
    <tableColumn id="13337" xr3:uid="{00000000-0010-0000-0500-000019340000}" name="欄13321" dataDxfId="3090"/>
    <tableColumn id="13338" xr3:uid="{00000000-0010-0000-0500-00001A340000}" name="欄13322" dataDxfId="3089"/>
    <tableColumn id="13339" xr3:uid="{00000000-0010-0000-0500-00001B340000}" name="欄13323" dataDxfId="3088"/>
    <tableColumn id="13340" xr3:uid="{00000000-0010-0000-0500-00001C340000}" name="欄13324" dataDxfId="3087"/>
    <tableColumn id="13341" xr3:uid="{00000000-0010-0000-0500-00001D340000}" name="欄13325" dataDxfId="3086"/>
    <tableColumn id="13342" xr3:uid="{00000000-0010-0000-0500-00001E340000}" name="欄13326" dataDxfId="3085"/>
    <tableColumn id="13343" xr3:uid="{00000000-0010-0000-0500-00001F340000}" name="欄13327" dataDxfId="3084"/>
    <tableColumn id="13344" xr3:uid="{00000000-0010-0000-0500-000020340000}" name="欄13328" dataDxfId="3083"/>
    <tableColumn id="13345" xr3:uid="{00000000-0010-0000-0500-000021340000}" name="欄13329" dataDxfId="3082"/>
    <tableColumn id="13346" xr3:uid="{00000000-0010-0000-0500-000022340000}" name="欄13330" dataDxfId="3081"/>
    <tableColumn id="13347" xr3:uid="{00000000-0010-0000-0500-000023340000}" name="欄13331" dataDxfId="3080"/>
    <tableColumn id="13348" xr3:uid="{00000000-0010-0000-0500-000024340000}" name="欄13332" dataDxfId="3079"/>
    <tableColumn id="13349" xr3:uid="{00000000-0010-0000-0500-000025340000}" name="欄13333" dataDxfId="3078"/>
    <tableColumn id="13350" xr3:uid="{00000000-0010-0000-0500-000026340000}" name="欄13334" dataDxfId="3077"/>
    <tableColumn id="13351" xr3:uid="{00000000-0010-0000-0500-000027340000}" name="欄13335" dataDxfId="3076"/>
    <tableColumn id="13352" xr3:uid="{00000000-0010-0000-0500-000028340000}" name="欄13336" dataDxfId="3075"/>
    <tableColumn id="13353" xr3:uid="{00000000-0010-0000-0500-000029340000}" name="欄13337" dataDxfId="3074"/>
    <tableColumn id="13354" xr3:uid="{00000000-0010-0000-0500-00002A340000}" name="欄13338" dataDxfId="3073"/>
    <tableColumn id="13355" xr3:uid="{00000000-0010-0000-0500-00002B340000}" name="欄13339" dataDxfId="3072"/>
    <tableColumn id="13356" xr3:uid="{00000000-0010-0000-0500-00002C340000}" name="欄13340" dataDxfId="3071"/>
    <tableColumn id="13357" xr3:uid="{00000000-0010-0000-0500-00002D340000}" name="欄13341" dataDxfId="3070"/>
    <tableColumn id="13358" xr3:uid="{00000000-0010-0000-0500-00002E340000}" name="欄13342" dataDxfId="3069"/>
    <tableColumn id="13359" xr3:uid="{00000000-0010-0000-0500-00002F340000}" name="欄13343" dataDxfId="3068"/>
    <tableColumn id="13360" xr3:uid="{00000000-0010-0000-0500-000030340000}" name="欄13344" dataDxfId="3067"/>
    <tableColumn id="13361" xr3:uid="{00000000-0010-0000-0500-000031340000}" name="欄13345" dataDxfId="3066"/>
    <tableColumn id="13362" xr3:uid="{00000000-0010-0000-0500-000032340000}" name="欄13346" dataDxfId="3065"/>
    <tableColumn id="13363" xr3:uid="{00000000-0010-0000-0500-000033340000}" name="欄13347" dataDxfId="3064"/>
    <tableColumn id="13364" xr3:uid="{00000000-0010-0000-0500-000034340000}" name="欄13348" dataDxfId="3063"/>
    <tableColumn id="13365" xr3:uid="{00000000-0010-0000-0500-000035340000}" name="欄13349" dataDxfId="3062"/>
    <tableColumn id="13366" xr3:uid="{00000000-0010-0000-0500-000036340000}" name="欄13350" dataDxfId="3061"/>
    <tableColumn id="13367" xr3:uid="{00000000-0010-0000-0500-000037340000}" name="欄13351" dataDxfId="3060"/>
    <tableColumn id="13368" xr3:uid="{00000000-0010-0000-0500-000038340000}" name="欄13352" dataDxfId="3059"/>
    <tableColumn id="13369" xr3:uid="{00000000-0010-0000-0500-000039340000}" name="欄13353" dataDxfId="3058"/>
    <tableColumn id="13370" xr3:uid="{00000000-0010-0000-0500-00003A340000}" name="欄13354" dataDxfId="3057"/>
    <tableColumn id="13371" xr3:uid="{00000000-0010-0000-0500-00003B340000}" name="欄13355" dataDxfId="3056"/>
    <tableColumn id="13372" xr3:uid="{00000000-0010-0000-0500-00003C340000}" name="欄13356" dataDxfId="3055"/>
    <tableColumn id="13373" xr3:uid="{00000000-0010-0000-0500-00003D340000}" name="欄13357" dataDxfId="3054"/>
    <tableColumn id="13374" xr3:uid="{00000000-0010-0000-0500-00003E340000}" name="欄13358" dataDxfId="3053"/>
    <tableColumn id="13375" xr3:uid="{00000000-0010-0000-0500-00003F340000}" name="欄13359" dataDxfId="3052"/>
    <tableColumn id="13376" xr3:uid="{00000000-0010-0000-0500-000040340000}" name="欄13360" dataDxfId="3051"/>
    <tableColumn id="13377" xr3:uid="{00000000-0010-0000-0500-000041340000}" name="欄13361" dataDxfId="3050"/>
    <tableColumn id="13378" xr3:uid="{00000000-0010-0000-0500-000042340000}" name="欄13362" dataDxfId="3049"/>
    <tableColumn id="13379" xr3:uid="{00000000-0010-0000-0500-000043340000}" name="欄13363" dataDxfId="3048"/>
    <tableColumn id="13380" xr3:uid="{00000000-0010-0000-0500-000044340000}" name="欄13364" dataDxfId="3047"/>
    <tableColumn id="13381" xr3:uid="{00000000-0010-0000-0500-000045340000}" name="欄13365" dataDxfId="3046"/>
    <tableColumn id="13382" xr3:uid="{00000000-0010-0000-0500-000046340000}" name="欄13366" dataDxfId="3045"/>
    <tableColumn id="13383" xr3:uid="{00000000-0010-0000-0500-000047340000}" name="欄13367" dataDxfId="3044"/>
    <tableColumn id="13384" xr3:uid="{00000000-0010-0000-0500-000048340000}" name="欄13368" dataDxfId="3043"/>
    <tableColumn id="13385" xr3:uid="{00000000-0010-0000-0500-000049340000}" name="欄13369" dataDxfId="3042"/>
    <tableColumn id="13386" xr3:uid="{00000000-0010-0000-0500-00004A340000}" name="欄13370" dataDxfId="3041"/>
    <tableColumn id="13387" xr3:uid="{00000000-0010-0000-0500-00004B340000}" name="欄13371" dataDxfId="3040"/>
    <tableColumn id="13388" xr3:uid="{00000000-0010-0000-0500-00004C340000}" name="欄13372" dataDxfId="3039"/>
    <tableColumn id="13389" xr3:uid="{00000000-0010-0000-0500-00004D340000}" name="欄13373" dataDxfId="3038"/>
    <tableColumn id="13390" xr3:uid="{00000000-0010-0000-0500-00004E340000}" name="欄13374" dataDxfId="3037"/>
    <tableColumn id="13391" xr3:uid="{00000000-0010-0000-0500-00004F340000}" name="欄13375" dataDxfId="3036"/>
    <tableColumn id="13392" xr3:uid="{00000000-0010-0000-0500-000050340000}" name="欄13376" dataDxfId="3035"/>
    <tableColumn id="13393" xr3:uid="{00000000-0010-0000-0500-000051340000}" name="欄13377" dataDxfId="3034"/>
    <tableColumn id="13394" xr3:uid="{00000000-0010-0000-0500-000052340000}" name="欄13378" dataDxfId="3033"/>
    <tableColumn id="13395" xr3:uid="{00000000-0010-0000-0500-000053340000}" name="欄13379" dataDxfId="3032"/>
    <tableColumn id="13396" xr3:uid="{00000000-0010-0000-0500-000054340000}" name="欄13380" dataDxfId="3031"/>
    <tableColumn id="13397" xr3:uid="{00000000-0010-0000-0500-000055340000}" name="欄13381" dataDxfId="3030"/>
    <tableColumn id="13398" xr3:uid="{00000000-0010-0000-0500-000056340000}" name="欄13382" dataDxfId="3029"/>
    <tableColumn id="13399" xr3:uid="{00000000-0010-0000-0500-000057340000}" name="欄13383" dataDxfId="3028"/>
    <tableColumn id="13400" xr3:uid="{00000000-0010-0000-0500-000058340000}" name="欄13384" dataDxfId="3027"/>
    <tableColumn id="13401" xr3:uid="{00000000-0010-0000-0500-000059340000}" name="欄13385" dataDxfId="3026"/>
    <tableColumn id="13402" xr3:uid="{00000000-0010-0000-0500-00005A340000}" name="欄13386" dataDxfId="3025"/>
    <tableColumn id="13403" xr3:uid="{00000000-0010-0000-0500-00005B340000}" name="欄13387" dataDxfId="3024"/>
    <tableColumn id="13404" xr3:uid="{00000000-0010-0000-0500-00005C340000}" name="欄13388" dataDxfId="3023"/>
    <tableColumn id="13405" xr3:uid="{00000000-0010-0000-0500-00005D340000}" name="欄13389" dataDxfId="3022"/>
    <tableColumn id="13406" xr3:uid="{00000000-0010-0000-0500-00005E340000}" name="欄13390" dataDxfId="3021"/>
    <tableColumn id="13407" xr3:uid="{00000000-0010-0000-0500-00005F340000}" name="欄13391" dataDxfId="3020"/>
    <tableColumn id="13408" xr3:uid="{00000000-0010-0000-0500-000060340000}" name="欄13392" dataDxfId="3019"/>
    <tableColumn id="13409" xr3:uid="{00000000-0010-0000-0500-000061340000}" name="欄13393" dataDxfId="3018"/>
    <tableColumn id="13410" xr3:uid="{00000000-0010-0000-0500-000062340000}" name="欄13394" dataDxfId="3017"/>
    <tableColumn id="13411" xr3:uid="{00000000-0010-0000-0500-000063340000}" name="欄13395" dataDxfId="3016"/>
    <tableColumn id="13412" xr3:uid="{00000000-0010-0000-0500-000064340000}" name="欄13396" dataDxfId="3015"/>
    <tableColumn id="13413" xr3:uid="{00000000-0010-0000-0500-000065340000}" name="欄13397" dataDxfId="3014"/>
    <tableColumn id="13414" xr3:uid="{00000000-0010-0000-0500-000066340000}" name="欄13398" dataDxfId="3013"/>
    <tableColumn id="13415" xr3:uid="{00000000-0010-0000-0500-000067340000}" name="欄13399" dataDxfId="3012"/>
    <tableColumn id="13416" xr3:uid="{00000000-0010-0000-0500-000068340000}" name="欄13400" dataDxfId="3011"/>
    <tableColumn id="13417" xr3:uid="{00000000-0010-0000-0500-000069340000}" name="欄13401" dataDxfId="3010"/>
    <tableColumn id="13418" xr3:uid="{00000000-0010-0000-0500-00006A340000}" name="欄13402" dataDxfId="3009"/>
    <tableColumn id="13419" xr3:uid="{00000000-0010-0000-0500-00006B340000}" name="欄13403" dataDxfId="3008"/>
    <tableColumn id="13420" xr3:uid="{00000000-0010-0000-0500-00006C340000}" name="欄13404" dataDxfId="3007"/>
    <tableColumn id="13421" xr3:uid="{00000000-0010-0000-0500-00006D340000}" name="欄13405" dataDxfId="3006"/>
    <tableColumn id="13422" xr3:uid="{00000000-0010-0000-0500-00006E340000}" name="欄13406" dataDxfId="3005"/>
    <tableColumn id="13423" xr3:uid="{00000000-0010-0000-0500-00006F340000}" name="欄13407" dataDxfId="3004"/>
    <tableColumn id="13424" xr3:uid="{00000000-0010-0000-0500-000070340000}" name="欄13408" dataDxfId="3003"/>
    <tableColumn id="13425" xr3:uid="{00000000-0010-0000-0500-000071340000}" name="欄13409" dataDxfId="3002"/>
    <tableColumn id="13426" xr3:uid="{00000000-0010-0000-0500-000072340000}" name="欄13410" dataDxfId="3001"/>
    <tableColumn id="13427" xr3:uid="{00000000-0010-0000-0500-000073340000}" name="欄13411" dataDxfId="3000"/>
    <tableColumn id="13428" xr3:uid="{00000000-0010-0000-0500-000074340000}" name="欄13412" dataDxfId="2999"/>
    <tableColumn id="13429" xr3:uid="{00000000-0010-0000-0500-000075340000}" name="欄13413" dataDxfId="2998"/>
    <tableColumn id="13430" xr3:uid="{00000000-0010-0000-0500-000076340000}" name="欄13414" dataDxfId="2997"/>
    <tableColumn id="13431" xr3:uid="{00000000-0010-0000-0500-000077340000}" name="欄13415" dataDxfId="2996"/>
    <tableColumn id="13432" xr3:uid="{00000000-0010-0000-0500-000078340000}" name="欄13416" dataDxfId="2995"/>
    <tableColumn id="13433" xr3:uid="{00000000-0010-0000-0500-000079340000}" name="欄13417" dataDxfId="2994"/>
    <tableColumn id="13434" xr3:uid="{00000000-0010-0000-0500-00007A340000}" name="欄13418" dataDxfId="2993"/>
    <tableColumn id="13435" xr3:uid="{00000000-0010-0000-0500-00007B340000}" name="欄13419" dataDxfId="2992"/>
    <tableColumn id="13436" xr3:uid="{00000000-0010-0000-0500-00007C340000}" name="欄13420" dataDxfId="2991"/>
    <tableColumn id="13437" xr3:uid="{00000000-0010-0000-0500-00007D340000}" name="欄13421" dataDxfId="2990"/>
    <tableColumn id="13438" xr3:uid="{00000000-0010-0000-0500-00007E340000}" name="欄13422" dataDxfId="2989"/>
    <tableColumn id="13439" xr3:uid="{00000000-0010-0000-0500-00007F340000}" name="欄13423" dataDxfId="2988"/>
    <tableColumn id="13440" xr3:uid="{00000000-0010-0000-0500-000080340000}" name="欄13424" dataDxfId="2987"/>
    <tableColumn id="13441" xr3:uid="{00000000-0010-0000-0500-000081340000}" name="欄13425" dataDxfId="2986"/>
    <tableColumn id="13442" xr3:uid="{00000000-0010-0000-0500-000082340000}" name="欄13426" dataDxfId="2985"/>
    <tableColumn id="13443" xr3:uid="{00000000-0010-0000-0500-000083340000}" name="欄13427" dataDxfId="2984"/>
    <tableColumn id="13444" xr3:uid="{00000000-0010-0000-0500-000084340000}" name="欄13428" dataDxfId="2983"/>
    <tableColumn id="13445" xr3:uid="{00000000-0010-0000-0500-000085340000}" name="欄13429" dataDxfId="2982"/>
    <tableColumn id="13446" xr3:uid="{00000000-0010-0000-0500-000086340000}" name="欄13430" dataDxfId="2981"/>
    <tableColumn id="13447" xr3:uid="{00000000-0010-0000-0500-000087340000}" name="欄13431" dataDxfId="2980"/>
    <tableColumn id="13448" xr3:uid="{00000000-0010-0000-0500-000088340000}" name="欄13432" dataDxfId="2979"/>
    <tableColumn id="13449" xr3:uid="{00000000-0010-0000-0500-000089340000}" name="欄13433" dataDxfId="2978"/>
    <tableColumn id="13450" xr3:uid="{00000000-0010-0000-0500-00008A340000}" name="欄13434" dataDxfId="2977"/>
    <tableColumn id="13451" xr3:uid="{00000000-0010-0000-0500-00008B340000}" name="欄13435" dataDxfId="2976"/>
    <tableColumn id="13452" xr3:uid="{00000000-0010-0000-0500-00008C340000}" name="欄13436" dataDxfId="2975"/>
    <tableColumn id="13453" xr3:uid="{00000000-0010-0000-0500-00008D340000}" name="欄13437" dataDxfId="2974"/>
    <tableColumn id="13454" xr3:uid="{00000000-0010-0000-0500-00008E340000}" name="欄13438" dataDxfId="2973"/>
    <tableColumn id="13455" xr3:uid="{00000000-0010-0000-0500-00008F340000}" name="欄13439" dataDxfId="2972"/>
    <tableColumn id="13456" xr3:uid="{00000000-0010-0000-0500-000090340000}" name="欄13440" dataDxfId="2971"/>
    <tableColumn id="13457" xr3:uid="{00000000-0010-0000-0500-000091340000}" name="欄13441" dataDxfId="2970"/>
    <tableColumn id="13458" xr3:uid="{00000000-0010-0000-0500-000092340000}" name="欄13442" dataDxfId="2969"/>
    <tableColumn id="13459" xr3:uid="{00000000-0010-0000-0500-000093340000}" name="欄13443" dataDxfId="2968"/>
    <tableColumn id="13460" xr3:uid="{00000000-0010-0000-0500-000094340000}" name="欄13444" dataDxfId="2967"/>
    <tableColumn id="13461" xr3:uid="{00000000-0010-0000-0500-000095340000}" name="欄13445" dataDxfId="2966"/>
    <tableColumn id="13462" xr3:uid="{00000000-0010-0000-0500-000096340000}" name="欄13446" dataDxfId="2965"/>
    <tableColumn id="13463" xr3:uid="{00000000-0010-0000-0500-000097340000}" name="欄13447" dataDxfId="2964"/>
    <tableColumn id="13464" xr3:uid="{00000000-0010-0000-0500-000098340000}" name="欄13448" dataDxfId="2963"/>
    <tableColumn id="13465" xr3:uid="{00000000-0010-0000-0500-000099340000}" name="欄13449" dataDxfId="2962"/>
    <tableColumn id="13466" xr3:uid="{00000000-0010-0000-0500-00009A340000}" name="欄13450" dataDxfId="2961"/>
    <tableColumn id="13467" xr3:uid="{00000000-0010-0000-0500-00009B340000}" name="欄13451" dataDxfId="2960"/>
    <tableColumn id="13468" xr3:uid="{00000000-0010-0000-0500-00009C340000}" name="欄13452" dataDxfId="2959"/>
    <tableColumn id="13469" xr3:uid="{00000000-0010-0000-0500-00009D340000}" name="欄13453" dataDxfId="2958"/>
    <tableColumn id="13470" xr3:uid="{00000000-0010-0000-0500-00009E340000}" name="欄13454" dataDxfId="2957"/>
    <tableColumn id="13471" xr3:uid="{00000000-0010-0000-0500-00009F340000}" name="欄13455" dataDxfId="2956"/>
    <tableColumn id="13472" xr3:uid="{00000000-0010-0000-0500-0000A0340000}" name="欄13456" dataDxfId="2955"/>
    <tableColumn id="13473" xr3:uid="{00000000-0010-0000-0500-0000A1340000}" name="欄13457" dataDxfId="2954"/>
    <tableColumn id="13474" xr3:uid="{00000000-0010-0000-0500-0000A2340000}" name="欄13458" dataDxfId="2953"/>
    <tableColumn id="13475" xr3:uid="{00000000-0010-0000-0500-0000A3340000}" name="欄13459" dataDxfId="2952"/>
    <tableColumn id="13476" xr3:uid="{00000000-0010-0000-0500-0000A4340000}" name="欄13460" dataDxfId="2951"/>
    <tableColumn id="13477" xr3:uid="{00000000-0010-0000-0500-0000A5340000}" name="欄13461" dataDxfId="2950"/>
    <tableColumn id="13478" xr3:uid="{00000000-0010-0000-0500-0000A6340000}" name="欄13462" dataDxfId="2949"/>
    <tableColumn id="13479" xr3:uid="{00000000-0010-0000-0500-0000A7340000}" name="欄13463" dataDxfId="2948"/>
    <tableColumn id="13480" xr3:uid="{00000000-0010-0000-0500-0000A8340000}" name="欄13464" dataDxfId="2947"/>
    <tableColumn id="13481" xr3:uid="{00000000-0010-0000-0500-0000A9340000}" name="欄13465" dataDxfId="2946"/>
    <tableColumn id="13482" xr3:uid="{00000000-0010-0000-0500-0000AA340000}" name="欄13466" dataDxfId="2945"/>
    <tableColumn id="13483" xr3:uid="{00000000-0010-0000-0500-0000AB340000}" name="欄13467" dataDxfId="2944"/>
    <tableColumn id="13484" xr3:uid="{00000000-0010-0000-0500-0000AC340000}" name="欄13468" dataDxfId="2943"/>
    <tableColumn id="13485" xr3:uid="{00000000-0010-0000-0500-0000AD340000}" name="欄13469" dataDxfId="2942"/>
    <tableColumn id="13486" xr3:uid="{00000000-0010-0000-0500-0000AE340000}" name="欄13470" dataDxfId="2941"/>
    <tableColumn id="13487" xr3:uid="{00000000-0010-0000-0500-0000AF340000}" name="欄13471" dataDxfId="2940"/>
    <tableColumn id="13488" xr3:uid="{00000000-0010-0000-0500-0000B0340000}" name="欄13472" dataDxfId="2939"/>
    <tableColumn id="13489" xr3:uid="{00000000-0010-0000-0500-0000B1340000}" name="欄13473" dataDxfId="2938"/>
    <tableColumn id="13490" xr3:uid="{00000000-0010-0000-0500-0000B2340000}" name="欄13474" dataDxfId="2937"/>
    <tableColumn id="13491" xr3:uid="{00000000-0010-0000-0500-0000B3340000}" name="欄13475" dataDxfId="2936"/>
    <tableColumn id="13492" xr3:uid="{00000000-0010-0000-0500-0000B4340000}" name="欄13476" dataDxfId="2935"/>
    <tableColumn id="13493" xr3:uid="{00000000-0010-0000-0500-0000B5340000}" name="欄13477" dataDxfId="2934"/>
    <tableColumn id="13494" xr3:uid="{00000000-0010-0000-0500-0000B6340000}" name="欄13478" dataDxfId="2933"/>
    <tableColumn id="13495" xr3:uid="{00000000-0010-0000-0500-0000B7340000}" name="欄13479" dataDxfId="2932"/>
    <tableColumn id="13496" xr3:uid="{00000000-0010-0000-0500-0000B8340000}" name="欄13480" dataDxfId="2931"/>
    <tableColumn id="13497" xr3:uid="{00000000-0010-0000-0500-0000B9340000}" name="欄13481" dataDxfId="2930"/>
    <tableColumn id="13498" xr3:uid="{00000000-0010-0000-0500-0000BA340000}" name="欄13482" dataDxfId="2929"/>
    <tableColumn id="13499" xr3:uid="{00000000-0010-0000-0500-0000BB340000}" name="欄13483" dataDxfId="2928"/>
    <tableColumn id="13500" xr3:uid="{00000000-0010-0000-0500-0000BC340000}" name="欄13484" dataDxfId="2927"/>
    <tableColumn id="13501" xr3:uid="{00000000-0010-0000-0500-0000BD340000}" name="欄13485" dataDxfId="2926"/>
    <tableColumn id="13502" xr3:uid="{00000000-0010-0000-0500-0000BE340000}" name="欄13486" dataDxfId="2925"/>
    <tableColumn id="13503" xr3:uid="{00000000-0010-0000-0500-0000BF340000}" name="欄13487" dataDxfId="2924"/>
    <tableColumn id="13504" xr3:uid="{00000000-0010-0000-0500-0000C0340000}" name="欄13488" dataDxfId="2923"/>
    <tableColumn id="13505" xr3:uid="{00000000-0010-0000-0500-0000C1340000}" name="欄13489" dataDxfId="2922"/>
    <tableColumn id="13506" xr3:uid="{00000000-0010-0000-0500-0000C2340000}" name="欄13490" dataDxfId="2921"/>
    <tableColumn id="13507" xr3:uid="{00000000-0010-0000-0500-0000C3340000}" name="欄13491" dataDxfId="2920"/>
    <tableColumn id="13508" xr3:uid="{00000000-0010-0000-0500-0000C4340000}" name="欄13492" dataDxfId="2919"/>
    <tableColumn id="13509" xr3:uid="{00000000-0010-0000-0500-0000C5340000}" name="欄13493" dataDxfId="2918"/>
    <tableColumn id="13510" xr3:uid="{00000000-0010-0000-0500-0000C6340000}" name="欄13494" dataDxfId="2917"/>
    <tableColumn id="13511" xr3:uid="{00000000-0010-0000-0500-0000C7340000}" name="欄13495" dataDxfId="2916"/>
    <tableColumn id="13512" xr3:uid="{00000000-0010-0000-0500-0000C8340000}" name="欄13496" dataDxfId="2915"/>
    <tableColumn id="13513" xr3:uid="{00000000-0010-0000-0500-0000C9340000}" name="欄13497" dataDxfId="2914"/>
    <tableColumn id="13514" xr3:uid="{00000000-0010-0000-0500-0000CA340000}" name="欄13498" dataDxfId="2913"/>
    <tableColumn id="13515" xr3:uid="{00000000-0010-0000-0500-0000CB340000}" name="欄13499" dataDxfId="2912"/>
    <tableColumn id="13516" xr3:uid="{00000000-0010-0000-0500-0000CC340000}" name="欄13500" dataDxfId="2911"/>
    <tableColumn id="13517" xr3:uid="{00000000-0010-0000-0500-0000CD340000}" name="欄13501" dataDxfId="2910"/>
    <tableColumn id="13518" xr3:uid="{00000000-0010-0000-0500-0000CE340000}" name="欄13502" dataDxfId="2909"/>
    <tableColumn id="13519" xr3:uid="{00000000-0010-0000-0500-0000CF340000}" name="欄13503" dataDxfId="2908"/>
    <tableColumn id="13520" xr3:uid="{00000000-0010-0000-0500-0000D0340000}" name="欄13504" dataDxfId="2907"/>
    <tableColumn id="13521" xr3:uid="{00000000-0010-0000-0500-0000D1340000}" name="欄13505" dataDxfId="2906"/>
    <tableColumn id="13522" xr3:uid="{00000000-0010-0000-0500-0000D2340000}" name="欄13506" dataDxfId="2905"/>
    <tableColumn id="13523" xr3:uid="{00000000-0010-0000-0500-0000D3340000}" name="欄13507" dataDxfId="2904"/>
    <tableColumn id="13524" xr3:uid="{00000000-0010-0000-0500-0000D4340000}" name="欄13508" dataDxfId="2903"/>
    <tableColumn id="13525" xr3:uid="{00000000-0010-0000-0500-0000D5340000}" name="欄13509" dataDxfId="2902"/>
    <tableColumn id="13526" xr3:uid="{00000000-0010-0000-0500-0000D6340000}" name="欄13510" dataDxfId="2901"/>
    <tableColumn id="13527" xr3:uid="{00000000-0010-0000-0500-0000D7340000}" name="欄13511" dataDxfId="2900"/>
    <tableColumn id="13528" xr3:uid="{00000000-0010-0000-0500-0000D8340000}" name="欄13512" dataDxfId="2899"/>
    <tableColumn id="13529" xr3:uid="{00000000-0010-0000-0500-0000D9340000}" name="欄13513" dataDxfId="2898"/>
    <tableColumn id="13530" xr3:uid="{00000000-0010-0000-0500-0000DA340000}" name="欄13514" dataDxfId="2897"/>
    <tableColumn id="13531" xr3:uid="{00000000-0010-0000-0500-0000DB340000}" name="欄13515" dataDxfId="2896"/>
    <tableColumn id="13532" xr3:uid="{00000000-0010-0000-0500-0000DC340000}" name="欄13516" dataDxfId="2895"/>
    <tableColumn id="13533" xr3:uid="{00000000-0010-0000-0500-0000DD340000}" name="欄13517" dataDxfId="2894"/>
    <tableColumn id="13534" xr3:uid="{00000000-0010-0000-0500-0000DE340000}" name="欄13518" dataDxfId="2893"/>
    <tableColumn id="13535" xr3:uid="{00000000-0010-0000-0500-0000DF340000}" name="欄13519" dataDxfId="2892"/>
    <tableColumn id="13536" xr3:uid="{00000000-0010-0000-0500-0000E0340000}" name="欄13520" dataDxfId="2891"/>
    <tableColumn id="13537" xr3:uid="{00000000-0010-0000-0500-0000E1340000}" name="欄13521" dataDxfId="2890"/>
    <tableColumn id="13538" xr3:uid="{00000000-0010-0000-0500-0000E2340000}" name="欄13522" dataDxfId="2889"/>
    <tableColumn id="13539" xr3:uid="{00000000-0010-0000-0500-0000E3340000}" name="欄13523" dataDxfId="2888"/>
    <tableColumn id="13540" xr3:uid="{00000000-0010-0000-0500-0000E4340000}" name="欄13524" dataDxfId="2887"/>
    <tableColumn id="13541" xr3:uid="{00000000-0010-0000-0500-0000E5340000}" name="欄13525" dataDxfId="2886"/>
    <tableColumn id="13542" xr3:uid="{00000000-0010-0000-0500-0000E6340000}" name="欄13526" dataDxfId="2885"/>
    <tableColumn id="13543" xr3:uid="{00000000-0010-0000-0500-0000E7340000}" name="欄13527" dataDxfId="2884"/>
    <tableColumn id="13544" xr3:uid="{00000000-0010-0000-0500-0000E8340000}" name="欄13528" dataDxfId="2883"/>
    <tableColumn id="13545" xr3:uid="{00000000-0010-0000-0500-0000E9340000}" name="欄13529" dataDxfId="2882"/>
    <tableColumn id="13546" xr3:uid="{00000000-0010-0000-0500-0000EA340000}" name="欄13530" dataDxfId="2881"/>
    <tableColumn id="13547" xr3:uid="{00000000-0010-0000-0500-0000EB340000}" name="欄13531" dataDxfId="2880"/>
    <tableColumn id="13548" xr3:uid="{00000000-0010-0000-0500-0000EC340000}" name="欄13532" dataDxfId="2879"/>
    <tableColumn id="13549" xr3:uid="{00000000-0010-0000-0500-0000ED340000}" name="欄13533" dataDxfId="2878"/>
    <tableColumn id="13550" xr3:uid="{00000000-0010-0000-0500-0000EE340000}" name="欄13534" dataDxfId="2877"/>
    <tableColumn id="13551" xr3:uid="{00000000-0010-0000-0500-0000EF340000}" name="欄13535" dataDxfId="2876"/>
    <tableColumn id="13552" xr3:uid="{00000000-0010-0000-0500-0000F0340000}" name="欄13536" dataDxfId="2875"/>
    <tableColumn id="13553" xr3:uid="{00000000-0010-0000-0500-0000F1340000}" name="欄13537" dataDxfId="2874"/>
    <tableColumn id="13554" xr3:uid="{00000000-0010-0000-0500-0000F2340000}" name="欄13538" dataDxfId="2873"/>
    <tableColumn id="13555" xr3:uid="{00000000-0010-0000-0500-0000F3340000}" name="欄13539" dataDxfId="2872"/>
    <tableColumn id="13556" xr3:uid="{00000000-0010-0000-0500-0000F4340000}" name="欄13540" dataDxfId="2871"/>
    <tableColumn id="13557" xr3:uid="{00000000-0010-0000-0500-0000F5340000}" name="欄13541" dataDxfId="2870"/>
    <tableColumn id="13558" xr3:uid="{00000000-0010-0000-0500-0000F6340000}" name="欄13542" dataDxfId="2869"/>
    <tableColumn id="13559" xr3:uid="{00000000-0010-0000-0500-0000F7340000}" name="欄13543" dataDxfId="2868"/>
    <tableColumn id="13560" xr3:uid="{00000000-0010-0000-0500-0000F8340000}" name="欄13544" dataDxfId="2867"/>
    <tableColumn id="13561" xr3:uid="{00000000-0010-0000-0500-0000F9340000}" name="欄13545" dataDxfId="2866"/>
    <tableColumn id="13562" xr3:uid="{00000000-0010-0000-0500-0000FA340000}" name="欄13546" dataDxfId="2865"/>
    <tableColumn id="13563" xr3:uid="{00000000-0010-0000-0500-0000FB340000}" name="欄13547" dataDxfId="2864"/>
    <tableColumn id="13564" xr3:uid="{00000000-0010-0000-0500-0000FC340000}" name="欄13548" dataDxfId="2863"/>
    <tableColumn id="13565" xr3:uid="{00000000-0010-0000-0500-0000FD340000}" name="欄13549" dataDxfId="2862"/>
    <tableColumn id="13566" xr3:uid="{00000000-0010-0000-0500-0000FE340000}" name="欄13550" dataDxfId="2861"/>
    <tableColumn id="13567" xr3:uid="{00000000-0010-0000-0500-0000FF340000}" name="欄13551" dataDxfId="2860"/>
    <tableColumn id="13568" xr3:uid="{00000000-0010-0000-0500-000000350000}" name="欄13552" dataDxfId="2859"/>
    <tableColumn id="13569" xr3:uid="{00000000-0010-0000-0500-000001350000}" name="欄13553" dataDxfId="2858"/>
    <tableColumn id="13570" xr3:uid="{00000000-0010-0000-0500-000002350000}" name="欄13554" dataDxfId="2857"/>
    <tableColumn id="13571" xr3:uid="{00000000-0010-0000-0500-000003350000}" name="欄13555" dataDxfId="2856"/>
    <tableColumn id="13572" xr3:uid="{00000000-0010-0000-0500-000004350000}" name="欄13556" dataDxfId="2855"/>
    <tableColumn id="13573" xr3:uid="{00000000-0010-0000-0500-000005350000}" name="欄13557" dataDxfId="2854"/>
    <tableColumn id="13574" xr3:uid="{00000000-0010-0000-0500-000006350000}" name="欄13558" dataDxfId="2853"/>
    <tableColumn id="13575" xr3:uid="{00000000-0010-0000-0500-000007350000}" name="欄13559" dataDxfId="2852"/>
    <tableColumn id="13576" xr3:uid="{00000000-0010-0000-0500-000008350000}" name="欄13560" dataDxfId="2851"/>
    <tableColumn id="13577" xr3:uid="{00000000-0010-0000-0500-000009350000}" name="欄13561" dataDxfId="2850"/>
    <tableColumn id="13578" xr3:uid="{00000000-0010-0000-0500-00000A350000}" name="欄13562" dataDxfId="2849"/>
    <tableColumn id="13579" xr3:uid="{00000000-0010-0000-0500-00000B350000}" name="欄13563" dataDxfId="2848"/>
    <tableColumn id="13580" xr3:uid="{00000000-0010-0000-0500-00000C350000}" name="欄13564" dataDxfId="2847"/>
    <tableColumn id="13581" xr3:uid="{00000000-0010-0000-0500-00000D350000}" name="欄13565" dataDxfId="2846"/>
    <tableColumn id="13582" xr3:uid="{00000000-0010-0000-0500-00000E350000}" name="欄13566" dataDxfId="2845"/>
    <tableColumn id="13583" xr3:uid="{00000000-0010-0000-0500-00000F350000}" name="欄13567" dataDxfId="2844"/>
    <tableColumn id="13584" xr3:uid="{00000000-0010-0000-0500-000010350000}" name="欄13568" dataDxfId="2843"/>
    <tableColumn id="13585" xr3:uid="{00000000-0010-0000-0500-000011350000}" name="欄13569" dataDxfId="2842"/>
    <tableColumn id="13586" xr3:uid="{00000000-0010-0000-0500-000012350000}" name="欄13570" dataDxfId="2841"/>
    <tableColumn id="13587" xr3:uid="{00000000-0010-0000-0500-000013350000}" name="欄13571" dataDxfId="2840"/>
    <tableColumn id="13588" xr3:uid="{00000000-0010-0000-0500-000014350000}" name="欄13572" dataDxfId="2839"/>
    <tableColumn id="13589" xr3:uid="{00000000-0010-0000-0500-000015350000}" name="欄13573" dataDxfId="2838"/>
    <tableColumn id="13590" xr3:uid="{00000000-0010-0000-0500-000016350000}" name="欄13574" dataDxfId="2837"/>
    <tableColumn id="13591" xr3:uid="{00000000-0010-0000-0500-000017350000}" name="欄13575" dataDxfId="2836"/>
    <tableColumn id="13592" xr3:uid="{00000000-0010-0000-0500-000018350000}" name="欄13576" dataDxfId="2835"/>
    <tableColumn id="13593" xr3:uid="{00000000-0010-0000-0500-000019350000}" name="欄13577" dataDxfId="2834"/>
    <tableColumn id="13594" xr3:uid="{00000000-0010-0000-0500-00001A350000}" name="欄13578" dataDxfId="2833"/>
    <tableColumn id="13595" xr3:uid="{00000000-0010-0000-0500-00001B350000}" name="欄13579" dataDxfId="2832"/>
    <tableColumn id="13596" xr3:uid="{00000000-0010-0000-0500-00001C350000}" name="欄13580" dataDxfId="2831"/>
    <tableColumn id="13597" xr3:uid="{00000000-0010-0000-0500-00001D350000}" name="欄13581" dataDxfId="2830"/>
    <tableColumn id="13598" xr3:uid="{00000000-0010-0000-0500-00001E350000}" name="欄13582" dataDxfId="2829"/>
    <tableColumn id="13599" xr3:uid="{00000000-0010-0000-0500-00001F350000}" name="欄13583" dataDxfId="2828"/>
    <tableColumn id="13600" xr3:uid="{00000000-0010-0000-0500-000020350000}" name="欄13584" dataDxfId="2827"/>
    <tableColumn id="13601" xr3:uid="{00000000-0010-0000-0500-000021350000}" name="欄13585" dataDxfId="2826"/>
    <tableColumn id="13602" xr3:uid="{00000000-0010-0000-0500-000022350000}" name="欄13586" dataDxfId="2825"/>
    <tableColumn id="13603" xr3:uid="{00000000-0010-0000-0500-000023350000}" name="欄13587" dataDxfId="2824"/>
    <tableColumn id="13604" xr3:uid="{00000000-0010-0000-0500-000024350000}" name="欄13588" dataDxfId="2823"/>
    <tableColumn id="13605" xr3:uid="{00000000-0010-0000-0500-000025350000}" name="欄13589" dataDxfId="2822"/>
    <tableColumn id="13606" xr3:uid="{00000000-0010-0000-0500-000026350000}" name="欄13590" dataDxfId="2821"/>
    <tableColumn id="13607" xr3:uid="{00000000-0010-0000-0500-000027350000}" name="欄13591" dataDxfId="2820"/>
    <tableColumn id="13608" xr3:uid="{00000000-0010-0000-0500-000028350000}" name="欄13592" dataDxfId="2819"/>
    <tableColumn id="13609" xr3:uid="{00000000-0010-0000-0500-000029350000}" name="欄13593" dataDxfId="2818"/>
    <tableColumn id="13610" xr3:uid="{00000000-0010-0000-0500-00002A350000}" name="欄13594" dataDxfId="2817"/>
    <tableColumn id="13611" xr3:uid="{00000000-0010-0000-0500-00002B350000}" name="欄13595" dataDxfId="2816"/>
    <tableColumn id="13612" xr3:uid="{00000000-0010-0000-0500-00002C350000}" name="欄13596" dataDxfId="2815"/>
    <tableColumn id="13613" xr3:uid="{00000000-0010-0000-0500-00002D350000}" name="欄13597" dataDxfId="2814"/>
    <tableColumn id="13614" xr3:uid="{00000000-0010-0000-0500-00002E350000}" name="欄13598" dataDxfId="2813"/>
    <tableColumn id="13615" xr3:uid="{00000000-0010-0000-0500-00002F350000}" name="欄13599" dataDxfId="2812"/>
    <tableColumn id="13616" xr3:uid="{00000000-0010-0000-0500-000030350000}" name="欄13600" dataDxfId="2811"/>
    <tableColumn id="13617" xr3:uid="{00000000-0010-0000-0500-000031350000}" name="欄13601" dataDxfId="2810"/>
    <tableColumn id="13618" xr3:uid="{00000000-0010-0000-0500-000032350000}" name="欄13602" dataDxfId="2809"/>
    <tableColumn id="13619" xr3:uid="{00000000-0010-0000-0500-000033350000}" name="欄13603" dataDxfId="2808"/>
    <tableColumn id="13620" xr3:uid="{00000000-0010-0000-0500-000034350000}" name="欄13604" dataDxfId="2807"/>
    <tableColumn id="13621" xr3:uid="{00000000-0010-0000-0500-000035350000}" name="欄13605" dataDxfId="2806"/>
    <tableColumn id="13622" xr3:uid="{00000000-0010-0000-0500-000036350000}" name="欄13606" dataDxfId="2805"/>
    <tableColumn id="13623" xr3:uid="{00000000-0010-0000-0500-000037350000}" name="欄13607" dataDxfId="2804"/>
    <tableColumn id="13624" xr3:uid="{00000000-0010-0000-0500-000038350000}" name="欄13608" dataDxfId="2803"/>
    <tableColumn id="13625" xr3:uid="{00000000-0010-0000-0500-000039350000}" name="欄13609" dataDxfId="2802"/>
    <tableColumn id="13626" xr3:uid="{00000000-0010-0000-0500-00003A350000}" name="欄13610" dataDxfId="2801"/>
    <tableColumn id="13627" xr3:uid="{00000000-0010-0000-0500-00003B350000}" name="欄13611" dataDxfId="2800"/>
    <tableColumn id="13628" xr3:uid="{00000000-0010-0000-0500-00003C350000}" name="欄13612" dataDxfId="2799"/>
    <tableColumn id="13629" xr3:uid="{00000000-0010-0000-0500-00003D350000}" name="欄13613" dataDxfId="2798"/>
    <tableColumn id="13630" xr3:uid="{00000000-0010-0000-0500-00003E350000}" name="欄13614" dataDxfId="2797"/>
    <tableColumn id="13631" xr3:uid="{00000000-0010-0000-0500-00003F350000}" name="欄13615" dataDxfId="2796"/>
    <tableColumn id="13632" xr3:uid="{00000000-0010-0000-0500-000040350000}" name="欄13616" dataDxfId="2795"/>
    <tableColumn id="13633" xr3:uid="{00000000-0010-0000-0500-000041350000}" name="欄13617" dataDxfId="2794"/>
    <tableColumn id="13634" xr3:uid="{00000000-0010-0000-0500-000042350000}" name="欄13618" dataDxfId="2793"/>
    <tableColumn id="13635" xr3:uid="{00000000-0010-0000-0500-000043350000}" name="欄13619" dataDxfId="2792"/>
    <tableColumn id="13636" xr3:uid="{00000000-0010-0000-0500-000044350000}" name="欄13620" dataDxfId="2791"/>
    <tableColumn id="13637" xr3:uid="{00000000-0010-0000-0500-000045350000}" name="欄13621" dataDxfId="2790"/>
    <tableColumn id="13638" xr3:uid="{00000000-0010-0000-0500-000046350000}" name="欄13622" dataDxfId="2789"/>
    <tableColumn id="13639" xr3:uid="{00000000-0010-0000-0500-000047350000}" name="欄13623" dataDxfId="2788"/>
    <tableColumn id="13640" xr3:uid="{00000000-0010-0000-0500-000048350000}" name="欄13624" dataDxfId="2787"/>
    <tableColumn id="13641" xr3:uid="{00000000-0010-0000-0500-000049350000}" name="欄13625" dataDxfId="2786"/>
    <tableColumn id="13642" xr3:uid="{00000000-0010-0000-0500-00004A350000}" name="欄13626" dataDxfId="2785"/>
    <tableColumn id="13643" xr3:uid="{00000000-0010-0000-0500-00004B350000}" name="欄13627" dataDxfId="2784"/>
    <tableColumn id="13644" xr3:uid="{00000000-0010-0000-0500-00004C350000}" name="欄13628" dataDxfId="2783"/>
    <tableColumn id="13645" xr3:uid="{00000000-0010-0000-0500-00004D350000}" name="欄13629" dataDxfId="2782"/>
    <tableColumn id="13646" xr3:uid="{00000000-0010-0000-0500-00004E350000}" name="欄13630" dataDxfId="2781"/>
    <tableColumn id="13647" xr3:uid="{00000000-0010-0000-0500-00004F350000}" name="欄13631" dataDxfId="2780"/>
    <tableColumn id="13648" xr3:uid="{00000000-0010-0000-0500-000050350000}" name="欄13632" dataDxfId="2779"/>
    <tableColumn id="13649" xr3:uid="{00000000-0010-0000-0500-000051350000}" name="欄13633" dataDxfId="2778"/>
    <tableColumn id="13650" xr3:uid="{00000000-0010-0000-0500-000052350000}" name="欄13634" dataDxfId="2777"/>
    <tableColumn id="13651" xr3:uid="{00000000-0010-0000-0500-000053350000}" name="欄13635" dataDxfId="2776"/>
    <tableColumn id="13652" xr3:uid="{00000000-0010-0000-0500-000054350000}" name="欄13636" dataDxfId="2775"/>
    <tableColumn id="13653" xr3:uid="{00000000-0010-0000-0500-000055350000}" name="欄13637" dataDxfId="2774"/>
    <tableColumn id="13654" xr3:uid="{00000000-0010-0000-0500-000056350000}" name="欄13638" dataDxfId="2773"/>
    <tableColumn id="13655" xr3:uid="{00000000-0010-0000-0500-000057350000}" name="欄13639" dataDxfId="2772"/>
    <tableColumn id="13656" xr3:uid="{00000000-0010-0000-0500-000058350000}" name="欄13640" dataDxfId="2771"/>
    <tableColumn id="13657" xr3:uid="{00000000-0010-0000-0500-000059350000}" name="欄13641" dataDxfId="2770"/>
    <tableColumn id="13658" xr3:uid="{00000000-0010-0000-0500-00005A350000}" name="欄13642" dataDxfId="2769"/>
    <tableColumn id="13659" xr3:uid="{00000000-0010-0000-0500-00005B350000}" name="欄13643" dataDxfId="2768"/>
    <tableColumn id="13660" xr3:uid="{00000000-0010-0000-0500-00005C350000}" name="欄13644" dataDxfId="2767"/>
    <tableColumn id="13661" xr3:uid="{00000000-0010-0000-0500-00005D350000}" name="欄13645" dataDxfId="2766"/>
    <tableColumn id="13662" xr3:uid="{00000000-0010-0000-0500-00005E350000}" name="欄13646" dataDxfId="2765"/>
    <tableColumn id="13663" xr3:uid="{00000000-0010-0000-0500-00005F350000}" name="欄13647" dataDxfId="2764"/>
    <tableColumn id="13664" xr3:uid="{00000000-0010-0000-0500-000060350000}" name="欄13648" dataDxfId="2763"/>
    <tableColumn id="13665" xr3:uid="{00000000-0010-0000-0500-000061350000}" name="欄13649" dataDxfId="2762"/>
    <tableColumn id="13666" xr3:uid="{00000000-0010-0000-0500-000062350000}" name="欄13650" dataDxfId="2761"/>
    <tableColumn id="13667" xr3:uid="{00000000-0010-0000-0500-000063350000}" name="欄13651" dataDxfId="2760"/>
    <tableColumn id="13668" xr3:uid="{00000000-0010-0000-0500-000064350000}" name="欄13652" dataDxfId="2759"/>
    <tableColumn id="13669" xr3:uid="{00000000-0010-0000-0500-000065350000}" name="欄13653" dataDxfId="2758"/>
    <tableColumn id="13670" xr3:uid="{00000000-0010-0000-0500-000066350000}" name="欄13654" dataDxfId="2757"/>
    <tableColumn id="13671" xr3:uid="{00000000-0010-0000-0500-000067350000}" name="欄13655" dataDxfId="2756"/>
    <tableColumn id="13672" xr3:uid="{00000000-0010-0000-0500-000068350000}" name="欄13656" dataDxfId="2755"/>
    <tableColumn id="13673" xr3:uid="{00000000-0010-0000-0500-000069350000}" name="欄13657" dataDxfId="2754"/>
    <tableColumn id="13674" xr3:uid="{00000000-0010-0000-0500-00006A350000}" name="欄13658" dataDxfId="2753"/>
    <tableColumn id="13675" xr3:uid="{00000000-0010-0000-0500-00006B350000}" name="欄13659" dataDxfId="2752"/>
    <tableColumn id="13676" xr3:uid="{00000000-0010-0000-0500-00006C350000}" name="欄13660" dataDxfId="2751"/>
    <tableColumn id="13677" xr3:uid="{00000000-0010-0000-0500-00006D350000}" name="欄13661" dataDxfId="2750"/>
    <tableColumn id="13678" xr3:uid="{00000000-0010-0000-0500-00006E350000}" name="欄13662" dataDxfId="2749"/>
    <tableColumn id="13679" xr3:uid="{00000000-0010-0000-0500-00006F350000}" name="欄13663" dataDxfId="2748"/>
    <tableColumn id="13680" xr3:uid="{00000000-0010-0000-0500-000070350000}" name="欄13664" dataDxfId="2747"/>
    <tableColumn id="13681" xr3:uid="{00000000-0010-0000-0500-000071350000}" name="欄13665" dataDxfId="2746"/>
    <tableColumn id="13682" xr3:uid="{00000000-0010-0000-0500-000072350000}" name="欄13666" dataDxfId="2745"/>
    <tableColumn id="13683" xr3:uid="{00000000-0010-0000-0500-000073350000}" name="欄13667" dataDxfId="2744"/>
    <tableColumn id="13684" xr3:uid="{00000000-0010-0000-0500-000074350000}" name="欄13668" dataDxfId="2743"/>
    <tableColumn id="13685" xr3:uid="{00000000-0010-0000-0500-000075350000}" name="欄13669" dataDxfId="2742"/>
    <tableColumn id="13686" xr3:uid="{00000000-0010-0000-0500-000076350000}" name="欄13670" dataDxfId="2741"/>
    <tableColumn id="13687" xr3:uid="{00000000-0010-0000-0500-000077350000}" name="欄13671" dataDxfId="2740"/>
    <tableColumn id="13688" xr3:uid="{00000000-0010-0000-0500-000078350000}" name="欄13672" dataDxfId="2739"/>
    <tableColumn id="13689" xr3:uid="{00000000-0010-0000-0500-000079350000}" name="欄13673" dataDxfId="2738"/>
    <tableColumn id="13690" xr3:uid="{00000000-0010-0000-0500-00007A350000}" name="欄13674" dataDxfId="2737"/>
    <tableColumn id="13691" xr3:uid="{00000000-0010-0000-0500-00007B350000}" name="欄13675" dataDxfId="2736"/>
    <tableColumn id="13692" xr3:uid="{00000000-0010-0000-0500-00007C350000}" name="欄13676" dataDxfId="2735"/>
    <tableColumn id="13693" xr3:uid="{00000000-0010-0000-0500-00007D350000}" name="欄13677" dataDxfId="2734"/>
    <tableColumn id="13694" xr3:uid="{00000000-0010-0000-0500-00007E350000}" name="欄13678" dataDxfId="2733"/>
    <tableColumn id="13695" xr3:uid="{00000000-0010-0000-0500-00007F350000}" name="欄13679" dataDxfId="2732"/>
    <tableColumn id="13696" xr3:uid="{00000000-0010-0000-0500-000080350000}" name="欄13680" dataDxfId="2731"/>
    <tableColumn id="13697" xr3:uid="{00000000-0010-0000-0500-000081350000}" name="欄13681" dataDxfId="2730"/>
    <tableColumn id="13698" xr3:uid="{00000000-0010-0000-0500-000082350000}" name="欄13682" dataDxfId="2729"/>
    <tableColumn id="13699" xr3:uid="{00000000-0010-0000-0500-000083350000}" name="欄13683" dataDxfId="2728"/>
    <tableColumn id="13700" xr3:uid="{00000000-0010-0000-0500-000084350000}" name="欄13684" dataDxfId="2727"/>
    <tableColumn id="13701" xr3:uid="{00000000-0010-0000-0500-000085350000}" name="欄13685" dataDxfId="2726"/>
    <tableColumn id="13702" xr3:uid="{00000000-0010-0000-0500-000086350000}" name="欄13686" dataDxfId="2725"/>
    <tableColumn id="13703" xr3:uid="{00000000-0010-0000-0500-000087350000}" name="欄13687" dataDxfId="2724"/>
    <tableColumn id="13704" xr3:uid="{00000000-0010-0000-0500-000088350000}" name="欄13688" dataDxfId="2723"/>
    <tableColumn id="13705" xr3:uid="{00000000-0010-0000-0500-000089350000}" name="欄13689" dataDxfId="2722"/>
    <tableColumn id="13706" xr3:uid="{00000000-0010-0000-0500-00008A350000}" name="欄13690" dataDxfId="2721"/>
    <tableColumn id="13707" xr3:uid="{00000000-0010-0000-0500-00008B350000}" name="欄13691" dataDxfId="2720"/>
    <tableColumn id="13708" xr3:uid="{00000000-0010-0000-0500-00008C350000}" name="欄13692" dataDxfId="2719"/>
    <tableColumn id="13709" xr3:uid="{00000000-0010-0000-0500-00008D350000}" name="欄13693" dataDxfId="2718"/>
    <tableColumn id="13710" xr3:uid="{00000000-0010-0000-0500-00008E350000}" name="欄13694" dataDxfId="2717"/>
    <tableColumn id="13711" xr3:uid="{00000000-0010-0000-0500-00008F350000}" name="欄13695" dataDxfId="2716"/>
    <tableColumn id="13712" xr3:uid="{00000000-0010-0000-0500-000090350000}" name="欄13696" dataDxfId="2715"/>
    <tableColumn id="13713" xr3:uid="{00000000-0010-0000-0500-000091350000}" name="欄13697" dataDxfId="2714"/>
    <tableColumn id="13714" xr3:uid="{00000000-0010-0000-0500-000092350000}" name="欄13698" dataDxfId="2713"/>
    <tableColumn id="13715" xr3:uid="{00000000-0010-0000-0500-000093350000}" name="欄13699" dataDxfId="2712"/>
    <tableColumn id="13716" xr3:uid="{00000000-0010-0000-0500-000094350000}" name="欄13700" dataDxfId="2711"/>
    <tableColumn id="13717" xr3:uid="{00000000-0010-0000-0500-000095350000}" name="欄13701" dataDxfId="2710"/>
    <tableColumn id="13718" xr3:uid="{00000000-0010-0000-0500-000096350000}" name="欄13702" dataDxfId="2709"/>
    <tableColumn id="13719" xr3:uid="{00000000-0010-0000-0500-000097350000}" name="欄13703" dataDxfId="2708"/>
    <tableColumn id="13720" xr3:uid="{00000000-0010-0000-0500-000098350000}" name="欄13704" dataDxfId="2707"/>
    <tableColumn id="13721" xr3:uid="{00000000-0010-0000-0500-000099350000}" name="欄13705" dataDxfId="2706"/>
    <tableColumn id="13722" xr3:uid="{00000000-0010-0000-0500-00009A350000}" name="欄13706" dataDxfId="2705"/>
    <tableColumn id="13723" xr3:uid="{00000000-0010-0000-0500-00009B350000}" name="欄13707" dataDxfId="2704"/>
    <tableColumn id="13724" xr3:uid="{00000000-0010-0000-0500-00009C350000}" name="欄13708" dataDxfId="2703"/>
    <tableColumn id="13725" xr3:uid="{00000000-0010-0000-0500-00009D350000}" name="欄13709" dataDxfId="2702"/>
    <tableColumn id="13726" xr3:uid="{00000000-0010-0000-0500-00009E350000}" name="欄13710" dataDxfId="2701"/>
    <tableColumn id="13727" xr3:uid="{00000000-0010-0000-0500-00009F350000}" name="欄13711" dataDxfId="2700"/>
    <tableColumn id="13728" xr3:uid="{00000000-0010-0000-0500-0000A0350000}" name="欄13712" dataDxfId="2699"/>
    <tableColumn id="13729" xr3:uid="{00000000-0010-0000-0500-0000A1350000}" name="欄13713" dataDxfId="2698"/>
    <tableColumn id="13730" xr3:uid="{00000000-0010-0000-0500-0000A2350000}" name="欄13714" dataDxfId="2697"/>
    <tableColumn id="13731" xr3:uid="{00000000-0010-0000-0500-0000A3350000}" name="欄13715" dataDxfId="2696"/>
    <tableColumn id="13732" xr3:uid="{00000000-0010-0000-0500-0000A4350000}" name="欄13716" dataDxfId="2695"/>
    <tableColumn id="13733" xr3:uid="{00000000-0010-0000-0500-0000A5350000}" name="欄13717" dataDxfId="2694"/>
    <tableColumn id="13734" xr3:uid="{00000000-0010-0000-0500-0000A6350000}" name="欄13718" dataDxfId="2693"/>
    <tableColumn id="13735" xr3:uid="{00000000-0010-0000-0500-0000A7350000}" name="欄13719" dataDxfId="2692"/>
    <tableColumn id="13736" xr3:uid="{00000000-0010-0000-0500-0000A8350000}" name="欄13720" dataDxfId="2691"/>
    <tableColumn id="13737" xr3:uid="{00000000-0010-0000-0500-0000A9350000}" name="欄13721" dataDxfId="2690"/>
    <tableColumn id="13738" xr3:uid="{00000000-0010-0000-0500-0000AA350000}" name="欄13722" dataDxfId="2689"/>
    <tableColumn id="13739" xr3:uid="{00000000-0010-0000-0500-0000AB350000}" name="欄13723" dataDxfId="2688"/>
    <tableColumn id="13740" xr3:uid="{00000000-0010-0000-0500-0000AC350000}" name="欄13724" dataDxfId="2687"/>
    <tableColumn id="13741" xr3:uid="{00000000-0010-0000-0500-0000AD350000}" name="欄13725" dataDxfId="2686"/>
    <tableColumn id="13742" xr3:uid="{00000000-0010-0000-0500-0000AE350000}" name="欄13726" dataDxfId="2685"/>
    <tableColumn id="13743" xr3:uid="{00000000-0010-0000-0500-0000AF350000}" name="欄13727" dataDxfId="2684"/>
    <tableColumn id="13744" xr3:uid="{00000000-0010-0000-0500-0000B0350000}" name="欄13728" dataDxfId="2683"/>
    <tableColumn id="13745" xr3:uid="{00000000-0010-0000-0500-0000B1350000}" name="欄13729" dataDxfId="2682"/>
    <tableColumn id="13746" xr3:uid="{00000000-0010-0000-0500-0000B2350000}" name="欄13730" dataDxfId="2681"/>
    <tableColumn id="13747" xr3:uid="{00000000-0010-0000-0500-0000B3350000}" name="欄13731" dataDxfId="2680"/>
    <tableColumn id="13748" xr3:uid="{00000000-0010-0000-0500-0000B4350000}" name="欄13732" dataDxfId="2679"/>
    <tableColumn id="13749" xr3:uid="{00000000-0010-0000-0500-0000B5350000}" name="欄13733" dataDxfId="2678"/>
    <tableColumn id="13750" xr3:uid="{00000000-0010-0000-0500-0000B6350000}" name="欄13734" dataDxfId="2677"/>
    <tableColumn id="13751" xr3:uid="{00000000-0010-0000-0500-0000B7350000}" name="欄13735" dataDxfId="2676"/>
    <tableColumn id="13752" xr3:uid="{00000000-0010-0000-0500-0000B8350000}" name="欄13736" dataDxfId="2675"/>
    <tableColumn id="13753" xr3:uid="{00000000-0010-0000-0500-0000B9350000}" name="欄13737" dataDxfId="2674"/>
    <tableColumn id="13754" xr3:uid="{00000000-0010-0000-0500-0000BA350000}" name="欄13738" dataDxfId="2673"/>
    <tableColumn id="13755" xr3:uid="{00000000-0010-0000-0500-0000BB350000}" name="欄13739" dataDxfId="2672"/>
    <tableColumn id="13756" xr3:uid="{00000000-0010-0000-0500-0000BC350000}" name="欄13740" dataDxfId="2671"/>
    <tableColumn id="13757" xr3:uid="{00000000-0010-0000-0500-0000BD350000}" name="欄13741" dataDxfId="2670"/>
    <tableColumn id="13758" xr3:uid="{00000000-0010-0000-0500-0000BE350000}" name="欄13742" dataDxfId="2669"/>
    <tableColumn id="13759" xr3:uid="{00000000-0010-0000-0500-0000BF350000}" name="欄13743" dataDxfId="2668"/>
    <tableColumn id="13760" xr3:uid="{00000000-0010-0000-0500-0000C0350000}" name="欄13744" dataDxfId="2667"/>
    <tableColumn id="13761" xr3:uid="{00000000-0010-0000-0500-0000C1350000}" name="欄13745" dataDxfId="2666"/>
    <tableColumn id="13762" xr3:uid="{00000000-0010-0000-0500-0000C2350000}" name="欄13746" dataDxfId="2665"/>
    <tableColumn id="13763" xr3:uid="{00000000-0010-0000-0500-0000C3350000}" name="欄13747" dataDxfId="2664"/>
    <tableColumn id="13764" xr3:uid="{00000000-0010-0000-0500-0000C4350000}" name="欄13748" dataDxfId="2663"/>
    <tableColumn id="13765" xr3:uid="{00000000-0010-0000-0500-0000C5350000}" name="欄13749" dataDxfId="2662"/>
    <tableColumn id="13766" xr3:uid="{00000000-0010-0000-0500-0000C6350000}" name="欄13750" dataDxfId="2661"/>
    <tableColumn id="13767" xr3:uid="{00000000-0010-0000-0500-0000C7350000}" name="欄13751" dataDxfId="2660"/>
    <tableColumn id="13768" xr3:uid="{00000000-0010-0000-0500-0000C8350000}" name="欄13752" dataDxfId="2659"/>
    <tableColumn id="13769" xr3:uid="{00000000-0010-0000-0500-0000C9350000}" name="欄13753" dataDxfId="2658"/>
    <tableColumn id="13770" xr3:uid="{00000000-0010-0000-0500-0000CA350000}" name="欄13754" dataDxfId="2657"/>
    <tableColumn id="13771" xr3:uid="{00000000-0010-0000-0500-0000CB350000}" name="欄13755" dataDxfId="2656"/>
    <tableColumn id="13772" xr3:uid="{00000000-0010-0000-0500-0000CC350000}" name="欄13756" dataDxfId="2655"/>
    <tableColumn id="13773" xr3:uid="{00000000-0010-0000-0500-0000CD350000}" name="欄13757" dataDxfId="2654"/>
    <tableColumn id="13774" xr3:uid="{00000000-0010-0000-0500-0000CE350000}" name="欄13758" dataDxfId="2653"/>
    <tableColumn id="13775" xr3:uid="{00000000-0010-0000-0500-0000CF350000}" name="欄13759" dataDxfId="2652"/>
    <tableColumn id="13776" xr3:uid="{00000000-0010-0000-0500-0000D0350000}" name="欄13760" dataDxfId="2651"/>
    <tableColumn id="13777" xr3:uid="{00000000-0010-0000-0500-0000D1350000}" name="欄13761" dataDxfId="2650"/>
    <tableColumn id="13778" xr3:uid="{00000000-0010-0000-0500-0000D2350000}" name="欄13762" dataDxfId="2649"/>
    <tableColumn id="13779" xr3:uid="{00000000-0010-0000-0500-0000D3350000}" name="欄13763" dataDxfId="2648"/>
    <tableColumn id="13780" xr3:uid="{00000000-0010-0000-0500-0000D4350000}" name="欄13764" dataDxfId="2647"/>
    <tableColumn id="13781" xr3:uid="{00000000-0010-0000-0500-0000D5350000}" name="欄13765" dataDxfId="2646"/>
    <tableColumn id="13782" xr3:uid="{00000000-0010-0000-0500-0000D6350000}" name="欄13766" dataDxfId="2645"/>
    <tableColumn id="13783" xr3:uid="{00000000-0010-0000-0500-0000D7350000}" name="欄13767" dataDxfId="2644"/>
    <tableColumn id="13784" xr3:uid="{00000000-0010-0000-0500-0000D8350000}" name="欄13768" dataDxfId="2643"/>
    <tableColumn id="13785" xr3:uid="{00000000-0010-0000-0500-0000D9350000}" name="欄13769" dataDxfId="2642"/>
    <tableColumn id="13786" xr3:uid="{00000000-0010-0000-0500-0000DA350000}" name="欄13770" dataDxfId="2641"/>
    <tableColumn id="13787" xr3:uid="{00000000-0010-0000-0500-0000DB350000}" name="欄13771" dataDxfId="2640"/>
    <tableColumn id="13788" xr3:uid="{00000000-0010-0000-0500-0000DC350000}" name="欄13772" dataDxfId="2639"/>
    <tableColumn id="13789" xr3:uid="{00000000-0010-0000-0500-0000DD350000}" name="欄13773" dataDxfId="2638"/>
    <tableColumn id="13790" xr3:uid="{00000000-0010-0000-0500-0000DE350000}" name="欄13774" dataDxfId="2637"/>
    <tableColumn id="13791" xr3:uid="{00000000-0010-0000-0500-0000DF350000}" name="欄13775" dataDxfId="2636"/>
    <tableColumn id="13792" xr3:uid="{00000000-0010-0000-0500-0000E0350000}" name="欄13776" dataDxfId="2635"/>
    <tableColumn id="13793" xr3:uid="{00000000-0010-0000-0500-0000E1350000}" name="欄13777" dataDxfId="2634"/>
    <tableColumn id="13794" xr3:uid="{00000000-0010-0000-0500-0000E2350000}" name="欄13778" dataDxfId="2633"/>
    <tableColumn id="13795" xr3:uid="{00000000-0010-0000-0500-0000E3350000}" name="欄13779" dataDxfId="2632"/>
    <tableColumn id="13796" xr3:uid="{00000000-0010-0000-0500-0000E4350000}" name="欄13780" dataDxfId="2631"/>
    <tableColumn id="13797" xr3:uid="{00000000-0010-0000-0500-0000E5350000}" name="欄13781" dataDxfId="2630"/>
    <tableColumn id="13798" xr3:uid="{00000000-0010-0000-0500-0000E6350000}" name="欄13782" dataDxfId="2629"/>
    <tableColumn id="13799" xr3:uid="{00000000-0010-0000-0500-0000E7350000}" name="欄13783" dataDxfId="2628"/>
    <tableColumn id="13800" xr3:uid="{00000000-0010-0000-0500-0000E8350000}" name="欄13784" dataDxfId="2627"/>
    <tableColumn id="13801" xr3:uid="{00000000-0010-0000-0500-0000E9350000}" name="欄13785" dataDxfId="2626"/>
    <tableColumn id="13802" xr3:uid="{00000000-0010-0000-0500-0000EA350000}" name="欄13786" dataDxfId="2625"/>
    <tableColumn id="13803" xr3:uid="{00000000-0010-0000-0500-0000EB350000}" name="欄13787" dataDxfId="2624"/>
    <tableColumn id="13804" xr3:uid="{00000000-0010-0000-0500-0000EC350000}" name="欄13788" dataDxfId="2623"/>
    <tableColumn id="13805" xr3:uid="{00000000-0010-0000-0500-0000ED350000}" name="欄13789" dataDxfId="2622"/>
    <tableColumn id="13806" xr3:uid="{00000000-0010-0000-0500-0000EE350000}" name="欄13790" dataDxfId="2621"/>
    <tableColumn id="13807" xr3:uid="{00000000-0010-0000-0500-0000EF350000}" name="欄13791" dataDxfId="2620"/>
    <tableColumn id="13808" xr3:uid="{00000000-0010-0000-0500-0000F0350000}" name="欄13792" dataDxfId="2619"/>
    <tableColumn id="13809" xr3:uid="{00000000-0010-0000-0500-0000F1350000}" name="欄13793" dataDxfId="2618"/>
    <tableColumn id="13810" xr3:uid="{00000000-0010-0000-0500-0000F2350000}" name="欄13794" dataDxfId="2617"/>
    <tableColumn id="13811" xr3:uid="{00000000-0010-0000-0500-0000F3350000}" name="欄13795" dataDxfId="2616"/>
    <tableColumn id="13812" xr3:uid="{00000000-0010-0000-0500-0000F4350000}" name="欄13796" dataDxfId="2615"/>
    <tableColumn id="13813" xr3:uid="{00000000-0010-0000-0500-0000F5350000}" name="欄13797" dataDxfId="2614"/>
    <tableColumn id="13814" xr3:uid="{00000000-0010-0000-0500-0000F6350000}" name="欄13798" dataDxfId="2613"/>
    <tableColumn id="13815" xr3:uid="{00000000-0010-0000-0500-0000F7350000}" name="欄13799" dataDxfId="2612"/>
    <tableColumn id="13816" xr3:uid="{00000000-0010-0000-0500-0000F8350000}" name="欄13800" dataDxfId="2611"/>
    <tableColumn id="13817" xr3:uid="{00000000-0010-0000-0500-0000F9350000}" name="欄13801" dataDxfId="2610"/>
    <tableColumn id="13818" xr3:uid="{00000000-0010-0000-0500-0000FA350000}" name="欄13802" dataDxfId="2609"/>
    <tableColumn id="13819" xr3:uid="{00000000-0010-0000-0500-0000FB350000}" name="欄13803" dataDxfId="2608"/>
    <tableColumn id="13820" xr3:uid="{00000000-0010-0000-0500-0000FC350000}" name="欄13804" dataDxfId="2607"/>
    <tableColumn id="13821" xr3:uid="{00000000-0010-0000-0500-0000FD350000}" name="欄13805" dataDxfId="2606"/>
    <tableColumn id="13822" xr3:uid="{00000000-0010-0000-0500-0000FE350000}" name="欄13806" dataDxfId="2605"/>
    <tableColumn id="13823" xr3:uid="{00000000-0010-0000-0500-0000FF350000}" name="欄13807" dataDxfId="2604"/>
    <tableColumn id="13824" xr3:uid="{00000000-0010-0000-0500-000000360000}" name="欄13808" dataDxfId="2603"/>
    <tableColumn id="13825" xr3:uid="{00000000-0010-0000-0500-000001360000}" name="欄13809" dataDxfId="2602"/>
    <tableColumn id="13826" xr3:uid="{00000000-0010-0000-0500-000002360000}" name="欄13810" dataDxfId="2601"/>
    <tableColumn id="13827" xr3:uid="{00000000-0010-0000-0500-000003360000}" name="欄13811" dataDxfId="2600"/>
    <tableColumn id="13828" xr3:uid="{00000000-0010-0000-0500-000004360000}" name="欄13812" dataDxfId="2599"/>
    <tableColumn id="13829" xr3:uid="{00000000-0010-0000-0500-000005360000}" name="欄13813" dataDxfId="2598"/>
    <tableColumn id="13830" xr3:uid="{00000000-0010-0000-0500-000006360000}" name="欄13814" dataDxfId="2597"/>
    <tableColumn id="13831" xr3:uid="{00000000-0010-0000-0500-000007360000}" name="欄13815" dataDxfId="2596"/>
    <tableColumn id="13832" xr3:uid="{00000000-0010-0000-0500-000008360000}" name="欄13816" dataDxfId="2595"/>
    <tableColumn id="13833" xr3:uid="{00000000-0010-0000-0500-000009360000}" name="欄13817" dataDxfId="2594"/>
    <tableColumn id="13834" xr3:uid="{00000000-0010-0000-0500-00000A360000}" name="欄13818" dataDxfId="2593"/>
    <tableColumn id="13835" xr3:uid="{00000000-0010-0000-0500-00000B360000}" name="欄13819" dataDxfId="2592"/>
    <tableColumn id="13836" xr3:uid="{00000000-0010-0000-0500-00000C360000}" name="欄13820" dataDxfId="2591"/>
    <tableColumn id="13837" xr3:uid="{00000000-0010-0000-0500-00000D360000}" name="欄13821" dataDxfId="2590"/>
    <tableColumn id="13838" xr3:uid="{00000000-0010-0000-0500-00000E360000}" name="欄13822" dataDxfId="2589"/>
    <tableColumn id="13839" xr3:uid="{00000000-0010-0000-0500-00000F360000}" name="欄13823" dataDxfId="2588"/>
    <tableColumn id="13840" xr3:uid="{00000000-0010-0000-0500-000010360000}" name="欄13824" dataDxfId="2587"/>
    <tableColumn id="13841" xr3:uid="{00000000-0010-0000-0500-000011360000}" name="欄13825" dataDxfId="2586"/>
    <tableColumn id="13842" xr3:uid="{00000000-0010-0000-0500-000012360000}" name="欄13826" dataDxfId="2585"/>
    <tableColumn id="13843" xr3:uid="{00000000-0010-0000-0500-000013360000}" name="欄13827" dataDxfId="2584"/>
    <tableColumn id="13844" xr3:uid="{00000000-0010-0000-0500-000014360000}" name="欄13828" dataDxfId="2583"/>
    <tableColumn id="13845" xr3:uid="{00000000-0010-0000-0500-000015360000}" name="欄13829" dataDxfId="2582"/>
    <tableColumn id="13846" xr3:uid="{00000000-0010-0000-0500-000016360000}" name="欄13830" dataDxfId="2581"/>
    <tableColumn id="13847" xr3:uid="{00000000-0010-0000-0500-000017360000}" name="欄13831" dataDxfId="2580"/>
    <tableColumn id="13848" xr3:uid="{00000000-0010-0000-0500-000018360000}" name="欄13832" dataDxfId="2579"/>
    <tableColumn id="13849" xr3:uid="{00000000-0010-0000-0500-000019360000}" name="欄13833" dataDxfId="2578"/>
    <tableColumn id="13850" xr3:uid="{00000000-0010-0000-0500-00001A360000}" name="欄13834" dataDxfId="2577"/>
    <tableColumn id="13851" xr3:uid="{00000000-0010-0000-0500-00001B360000}" name="欄13835" dataDxfId="2576"/>
    <tableColumn id="13852" xr3:uid="{00000000-0010-0000-0500-00001C360000}" name="欄13836" dataDxfId="2575"/>
    <tableColumn id="13853" xr3:uid="{00000000-0010-0000-0500-00001D360000}" name="欄13837" dataDxfId="2574"/>
    <tableColumn id="13854" xr3:uid="{00000000-0010-0000-0500-00001E360000}" name="欄13838" dataDxfId="2573"/>
    <tableColumn id="13855" xr3:uid="{00000000-0010-0000-0500-00001F360000}" name="欄13839" dataDxfId="2572"/>
    <tableColumn id="13856" xr3:uid="{00000000-0010-0000-0500-000020360000}" name="欄13840" dataDxfId="2571"/>
    <tableColumn id="13857" xr3:uid="{00000000-0010-0000-0500-000021360000}" name="欄13841" dataDxfId="2570"/>
    <tableColumn id="13858" xr3:uid="{00000000-0010-0000-0500-000022360000}" name="欄13842" dataDxfId="2569"/>
    <tableColumn id="13859" xr3:uid="{00000000-0010-0000-0500-000023360000}" name="欄13843" dataDxfId="2568"/>
    <tableColumn id="13860" xr3:uid="{00000000-0010-0000-0500-000024360000}" name="欄13844" dataDxfId="2567"/>
    <tableColumn id="13861" xr3:uid="{00000000-0010-0000-0500-000025360000}" name="欄13845" dataDxfId="2566"/>
    <tableColumn id="13862" xr3:uid="{00000000-0010-0000-0500-000026360000}" name="欄13846" dataDxfId="2565"/>
    <tableColumn id="13863" xr3:uid="{00000000-0010-0000-0500-000027360000}" name="欄13847" dataDxfId="2564"/>
    <tableColumn id="13864" xr3:uid="{00000000-0010-0000-0500-000028360000}" name="欄13848" dataDxfId="2563"/>
    <tableColumn id="13865" xr3:uid="{00000000-0010-0000-0500-000029360000}" name="欄13849" dataDxfId="2562"/>
    <tableColumn id="13866" xr3:uid="{00000000-0010-0000-0500-00002A360000}" name="欄13850" dataDxfId="2561"/>
    <tableColumn id="13867" xr3:uid="{00000000-0010-0000-0500-00002B360000}" name="欄13851" dataDxfId="2560"/>
    <tableColumn id="13868" xr3:uid="{00000000-0010-0000-0500-00002C360000}" name="欄13852" dataDxfId="2559"/>
    <tableColumn id="13869" xr3:uid="{00000000-0010-0000-0500-00002D360000}" name="欄13853" dataDxfId="2558"/>
    <tableColumn id="13870" xr3:uid="{00000000-0010-0000-0500-00002E360000}" name="欄13854" dataDxfId="2557"/>
    <tableColumn id="13871" xr3:uid="{00000000-0010-0000-0500-00002F360000}" name="欄13855" dataDxfId="2556"/>
    <tableColumn id="13872" xr3:uid="{00000000-0010-0000-0500-000030360000}" name="欄13856" dataDxfId="2555"/>
    <tableColumn id="13873" xr3:uid="{00000000-0010-0000-0500-000031360000}" name="欄13857" dataDxfId="2554"/>
    <tableColumn id="13874" xr3:uid="{00000000-0010-0000-0500-000032360000}" name="欄13858" dataDxfId="2553"/>
    <tableColumn id="13875" xr3:uid="{00000000-0010-0000-0500-000033360000}" name="欄13859" dataDxfId="2552"/>
    <tableColumn id="13876" xr3:uid="{00000000-0010-0000-0500-000034360000}" name="欄13860" dataDxfId="2551"/>
    <tableColumn id="13877" xr3:uid="{00000000-0010-0000-0500-000035360000}" name="欄13861" dataDxfId="2550"/>
    <tableColumn id="13878" xr3:uid="{00000000-0010-0000-0500-000036360000}" name="欄13862" dataDxfId="2549"/>
    <tableColumn id="13879" xr3:uid="{00000000-0010-0000-0500-000037360000}" name="欄13863" dataDxfId="2548"/>
    <tableColumn id="13880" xr3:uid="{00000000-0010-0000-0500-000038360000}" name="欄13864" dataDxfId="2547"/>
    <tableColumn id="13881" xr3:uid="{00000000-0010-0000-0500-000039360000}" name="欄13865" dataDxfId="2546"/>
    <tableColumn id="13882" xr3:uid="{00000000-0010-0000-0500-00003A360000}" name="欄13866" dataDxfId="2545"/>
    <tableColumn id="13883" xr3:uid="{00000000-0010-0000-0500-00003B360000}" name="欄13867" dataDxfId="2544"/>
    <tableColumn id="13884" xr3:uid="{00000000-0010-0000-0500-00003C360000}" name="欄13868" dataDxfId="2543"/>
    <tableColumn id="13885" xr3:uid="{00000000-0010-0000-0500-00003D360000}" name="欄13869" dataDxfId="2542"/>
    <tableColumn id="13886" xr3:uid="{00000000-0010-0000-0500-00003E360000}" name="欄13870" dataDxfId="2541"/>
    <tableColumn id="13887" xr3:uid="{00000000-0010-0000-0500-00003F360000}" name="欄13871" dataDxfId="2540"/>
    <tableColumn id="13888" xr3:uid="{00000000-0010-0000-0500-000040360000}" name="欄13872" dataDxfId="2539"/>
    <tableColumn id="13889" xr3:uid="{00000000-0010-0000-0500-000041360000}" name="欄13873" dataDxfId="2538"/>
    <tableColumn id="13890" xr3:uid="{00000000-0010-0000-0500-000042360000}" name="欄13874" dataDxfId="2537"/>
    <tableColumn id="13891" xr3:uid="{00000000-0010-0000-0500-000043360000}" name="欄13875" dataDxfId="2536"/>
    <tableColumn id="13892" xr3:uid="{00000000-0010-0000-0500-000044360000}" name="欄13876" dataDxfId="2535"/>
    <tableColumn id="13893" xr3:uid="{00000000-0010-0000-0500-000045360000}" name="欄13877" dataDxfId="2534"/>
    <tableColumn id="13894" xr3:uid="{00000000-0010-0000-0500-000046360000}" name="欄13878" dataDxfId="2533"/>
    <tableColumn id="13895" xr3:uid="{00000000-0010-0000-0500-000047360000}" name="欄13879" dataDxfId="2532"/>
    <tableColumn id="13896" xr3:uid="{00000000-0010-0000-0500-000048360000}" name="欄13880" dataDxfId="2531"/>
    <tableColumn id="13897" xr3:uid="{00000000-0010-0000-0500-000049360000}" name="欄13881" dataDxfId="2530"/>
    <tableColumn id="13898" xr3:uid="{00000000-0010-0000-0500-00004A360000}" name="欄13882" dataDxfId="2529"/>
    <tableColumn id="13899" xr3:uid="{00000000-0010-0000-0500-00004B360000}" name="欄13883" dataDxfId="2528"/>
    <tableColumn id="13900" xr3:uid="{00000000-0010-0000-0500-00004C360000}" name="欄13884" dataDxfId="2527"/>
    <tableColumn id="13901" xr3:uid="{00000000-0010-0000-0500-00004D360000}" name="欄13885" dataDxfId="2526"/>
    <tableColumn id="13902" xr3:uid="{00000000-0010-0000-0500-00004E360000}" name="欄13886" dataDxfId="2525"/>
    <tableColumn id="13903" xr3:uid="{00000000-0010-0000-0500-00004F360000}" name="欄13887" dataDxfId="2524"/>
    <tableColumn id="13904" xr3:uid="{00000000-0010-0000-0500-000050360000}" name="欄13888" dataDxfId="2523"/>
    <tableColumn id="13905" xr3:uid="{00000000-0010-0000-0500-000051360000}" name="欄13889" dataDxfId="2522"/>
    <tableColumn id="13906" xr3:uid="{00000000-0010-0000-0500-000052360000}" name="欄13890" dataDxfId="2521"/>
    <tableColumn id="13907" xr3:uid="{00000000-0010-0000-0500-000053360000}" name="欄13891" dataDxfId="2520"/>
    <tableColumn id="13908" xr3:uid="{00000000-0010-0000-0500-000054360000}" name="欄13892" dataDxfId="2519"/>
    <tableColumn id="13909" xr3:uid="{00000000-0010-0000-0500-000055360000}" name="欄13893" dataDxfId="2518"/>
    <tableColumn id="13910" xr3:uid="{00000000-0010-0000-0500-000056360000}" name="欄13894" dataDxfId="2517"/>
    <tableColumn id="13911" xr3:uid="{00000000-0010-0000-0500-000057360000}" name="欄13895" dataDxfId="2516"/>
    <tableColumn id="13912" xr3:uid="{00000000-0010-0000-0500-000058360000}" name="欄13896" dataDxfId="2515"/>
    <tableColumn id="13913" xr3:uid="{00000000-0010-0000-0500-000059360000}" name="欄13897" dataDxfId="2514"/>
    <tableColumn id="13914" xr3:uid="{00000000-0010-0000-0500-00005A360000}" name="欄13898" dataDxfId="2513"/>
    <tableColumn id="13915" xr3:uid="{00000000-0010-0000-0500-00005B360000}" name="欄13899" dataDxfId="2512"/>
    <tableColumn id="13916" xr3:uid="{00000000-0010-0000-0500-00005C360000}" name="欄13900" dataDxfId="2511"/>
    <tableColumn id="13917" xr3:uid="{00000000-0010-0000-0500-00005D360000}" name="欄13901" dataDxfId="2510"/>
    <tableColumn id="13918" xr3:uid="{00000000-0010-0000-0500-00005E360000}" name="欄13902" dataDxfId="2509"/>
    <tableColumn id="13919" xr3:uid="{00000000-0010-0000-0500-00005F360000}" name="欄13903" dataDxfId="2508"/>
    <tableColumn id="13920" xr3:uid="{00000000-0010-0000-0500-000060360000}" name="欄13904" dataDxfId="2507"/>
    <tableColumn id="13921" xr3:uid="{00000000-0010-0000-0500-000061360000}" name="欄13905" dataDxfId="2506"/>
    <tableColumn id="13922" xr3:uid="{00000000-0010-0000-0500-000062360000}" name="欄13906" dataDxfId="2505"/>
    <tableColumn id="13923" xr3:uid="{00000000-0010-0000-0500-000063360000}" name="欄13907" dataDxfId="2504"/>
    <tableColumn id="13924" xr3:uid="{00000000-0010-0000-0500-000064360000}" name="欄13908" dataDxfId="2503"/>
    <tableColumn id="13925" xr3:uid="{00000000-0010-0000-0500-000065360000}" name="欄13909" dataDxfId="2502"/>
    <tableColumn id="13926" xr3:uid="{00000000-0010-0000-0500-000066360000}" name="欄13910" dataDxfId="2501"/>
    <tableColumn id="13927" xr3:uid="{00000000-0010-0000-0500-000067360000}" name="欄13911" dataDxfId="2500"/>
    <tableColumn id="13928" xr3:uid="{00000000-0010-0000-0500-000068360000}" name="欄13912" dataDxfId="2499"/>
    <tableColumn id="13929" xr3:uid="{00000000-0010-0000-0500-000069360000}" name="欄13913" dataDxfId="2498"/>
    <tableColumn id="13930" xr3:uid="{00000000-0010-0000-0500-00006A360000}" name="欄13914" dataDxfId="2497"/>
    <tableColumn id="13931" xr3:uid="{00000000-0010-0000-0500-00006B360000}" name="欄13915" dataDxfId="2496"/>
    <tableColumn id="13932" xr3:uid="{00000000-0010-0000-0500-00006C360000}" name="欄13916" dataDxfId="2495"/>
    <tableColumn id="13933" xr3:uid="{00000000-0010-0000-0500-00006D360000}" name="欄13917" dataDxfId="2494"/>
    <tableColumn id="13934" xr3:uid="{00000000-0010-0000-0500-00006E360000}" name="欄13918" dataDxfId="2493"/>
    <tableColumn id="13935" xr3:uid="{00000000-0010-0000-0500-00006F360000}" name="欄13919" dataDxfId="2492"/>
    <tableColumn id="13936" xr3:uid="{00000000-0010-0000-0500-000070360000}" name="欄13920" dataDxfId="2491"/>
    <tableColumn id="13937" xr3:uid="{00000000-0010-0000-0500-000071360000}" name="欄13921" dataDxfId="2490"/>
    <tableColumn id="13938" xr3:uid="{00000000-0010-0000-0500-000072360000}" name="欄13922" dataDxfId="2489"/>
    <tableColumn id="13939" xr3:uid="{00000000-0010-0000-0500-000073360000}" name="欄13923" dataDxfId="2488"/>
    <tableColumn id="13940" xr3:uid="{00000000-0010-0000-0500-000074360000}" name="欄13924" dataDxfId="2487"/>
    <tableColumn id="13941" xr3:uid="{00000000-0010-0000-0500-000075360000}" name="欄13925" dataDxfId="2486"/>
    <tableColumn id="13942" xr3:uid="{00000000-0010-0000-0500-000076360000}" name="欄13926" dataDxfId="2485"/>
    <tableColumn id="13943" xr3:uid="{00000000-0010-0000-0500-000077360000}" name="欄13927" dataDxfId="2484"/>
    <tableColumn id="13944" xr3:uid="{00000000-0010-0000-0500-000078360000}" name="欄13928" dataDxfId="2483"/>
    <tableColumn id="13945" xr3:uid="{00000000-0010-0000-0500-000079360000}" name="欄13929" dataDxfId="2482"/>
    <tableColumn id="13946" xr3:uid="{00000000-0010-0000-0500-00007A360000}" name="欄13930" dataDxfId="2481"/>
    <tableColumn id="13947" xr3:uid="{00000000-0010-0000-0500-00007B360000}" name="欄13931" dataDxfId="2480"/>
    <tableColumn id="13948" xr3:uid="{00000000-0010-0000-0500-00007C360000}" name="欄13932" dataDxfId="2479"/>
    <tableColumn id="13949" xr3:uid="{00000000-0010-0000-0500-00007D360000}" name="欄13933" dataDxfId="2478"/>
    <tableColumn id="13950" xr3:uid="{00000000-0010-0000-0500-00007E360000}" name="欄13934" dataDxfId="2477"/>
    <tableColumn id="13951" xr3:uid="{00000000-0010-0000-0500-00007F360000}" name="欄13935" dataDxfId="2476"/>
    <tableColumn id="13952" xr3:uid="{00000000-0010-0000-0500-000080360000}" name="欄13936" dataDxfId="2475"/>
    <tableColumn id="13953" xr3:uid="{00000000-0010-0000-0500-000081360000}" name="欄13937" dataDxfId="2474"/>
    <tableColumn id="13954" xr3:uid="{00000000-0010-0000-0500-000082360000}" name="欄13938" dataDxfId="2473"/>
    <tableColumn id="13955" xr3:uid="{00000000-0010-0000-0500-000083360000}" name="欄13939" dataDxfId="2472"/>
    <tableColumn id="13956" xr3:uid="{00000000-0010-0000-0500-000084360000}" name="欄13940" dataDxfId="2471"/>
    <tableColumn id="13957" xr3:uid="{00000000-0010-0000-0500-000085360000}" name="欄13941" dataDxfId="2470"/>
    <tableColumn id="13958" xr3:uid="{00000000-0010-0000-0500-000086360000}" name="欄13942" dataDxfId="2469"/>
    <tableColumn id="13959" xr3:uid="{00000000-0010-0000-0500-000087360000}" name="欄13943" dataDxfId="2468"/>
    <tableColumn id="13960" xr3:uid="{00000000-0010-0000-0500-000088360000}" name="欄13944" dataDxfId="2467"/>
    <tableColumn id="13961" xr3:uid="{00000000-0010-0000-0500-000089360000}" name="欄13945" dataDxfId="2466"/>
    <tableColumn id="13962" xr3:uid="{00000000-0010-0000-0500-00008A360000}" name="欄13946" dataDxfId="2465"/>
    <tableColumn id="13963" xr3:uid="{00000000-0010-0000-0500-00008B360000}" name="欄13947" dataDxfId="2464"/>
    <tableColumn id="13964" xr3:uid="{00000000-0010-0000-0500-00008C360000}" name="欄13948" dataDxfId="2463"/>
    <tableColumn id="13965" xr3:uid="{00000000-0010-0000-0500-00008D360000}" name="欄13949" dataDxfId="2462"/>
    <tableColumn id="13966" xr3:uid="{00000000-0010-0000-0500-00008E360000}" name="欄13950" dataDxfId="2461"/>
    <tableColumn id="13967" xr3:uid="{00000000-0010-0000-0500-00008F360000}" name="欄13951" dataDxfId="2460"/>
    <tableColumn id="13968" xr3:uid="{00000000-0010-0000-0500-000090360000}" name="欄13952" dataDxfId="2459"/>
    <tableColumn id="13969" xr3:uid="{00000000-0010-0000-0500-000091360000}" name="欄13953" dataDxfId="2458"/>
    <tableColumn id="13970" xr3:uid="{00000000-0010-0000-0500-000092360000}" name="欄13954" dataDxfId="2457"/>
    <tableColumn id="13971" xr3:uid="{00000000-0010-0000-0500-000093360000}" name="欄13955" dataDxfId="2456"/>
    <tableColumn id="13972" xr3:uid="{00000000-0010-0000-0500-000094360000}" name="欄13956" dataDxfId="2455"/>
    <tableColumn id="13973" xr3:uid="{00000000-0010-0000-0500-000095360000}" name="欄13957" dataDxfId="2454"/>
    <tableColumn id="13974" xr3:uid="{00000000-0010-0000-0500-000096360000}" name="欄13958" dataDxfId="2453"/>
    <tableColumn id="13975" xr3:uid="{00000000-0010-0000-0500-000097360000}" name="欄13959" dataDxfId="2452"/>
    <tableColumn id="13976" xr3:uid="{00000000-0010-0000-0500-000098360000}" name="欄13960" dataDxfId="2451"/>
    <tableColumn id="13977" xr3:uid="{00000000-0010-0000-0500-000099360000}" name="欄13961" dataDxfId="2450"/>
    <tableColumn id="13978" xr3:uid="{00000000-0010-0000-0500-00009A360000}" name="欄13962" dataDxfId="2449"/>
    <tableColumn id="13979" xr3:uid="{00000000-0010-0000-0500-00009B360000}" name="欄13963" dataDxfId="2448"/>
    <tableColumn id="13980" xr3:uid="{00000000-0010-0000-0500-00009C360000}" name="欄13964" dataDxfId="2447"/>
    <tableColumn id="13981" xr3:uid="{00000000-0010-0000-0500-00009D360000}" name="欄13965" dataDxfId="2446"/>
    <tableColumn id="13982" xr3:uid="{00000000-0010-0000-0500-00009E360000}" name="欄13966" dataDxfId="2445"/>
    <tableColumn id="13983" xr3:uid="{00000000-0010-0000-0500-00009F360000}" name="欄13967" dataDxfId="2444"/>
    <tableColumn id="13984" xr3:uid="{00000000-0010-0000-0500-0000A0360000}" name="欄13968" dataDxfId="2443"/>
    <tableColumn id="13985" xr3:uid="{00000000-0010-0000-0500-0000A1360000}" name="欄13969" dataDxfId="2442"/>
    <tableColumn id="13986" xr3:uid="{00000000-0010-0000-0500-0000A2360000}" name="欄13970" dataDxfId="2441"/>
    <tableColumn id="13987" xr3:uid="{00000000-0010-0000-0500-0000A3360000}" name="欄13971" dataDxfId="2440"/>
    <tableColumn id="13988" xr3:uid="{00000000-0010-0000-0500-0000A4360000}" name="欄13972" dataDxfId="2439"/>
    <tableColumn id="13989" xr3:uid="{00000000-0010-0000-0500-0000A5360000}" name="欄13973" dataDxfId="2438"/>
    <tableColumn id="13990" xr3:uid="{00000000-0010-0000-0500-0000A6360000}" name="欄13974" dataDxfId="2437"/>
    <tableColumn id="13991" xr3:uid="{00000000-0010-0000-0500-0000A7360000}" name="欄13975" dataDxfId="2436"/>
    <tableColumn id="13992" xr3:uid="{00000000-0010-0000-0500-0000A8360000}" name="欄13976" dataDxfId="2435"/>
    <tableColumn id="13993" xr3:uid="{00000000-0010-0000-0500-0000A9360000}" name="欄13977" dataDxfId="2434"/>
    <tableColumn id="13994" xr3:uid="{00000000-0010-0000-0500-0000AA360000}" name="欄13978" dataDxfId="2433"/>
    <tableColumn id="13995" xr3:uid="{00000000-0010-0000-0500-0000AB360000}" name="欄13979" dataDxfId="2432"/>
    <tableColumn id="13996" xr3:uid="{00000000-0010-0000-0500-0000AC360000}" name="欄13980" dataDxfId="2431"/>
    <tableColumn id="13997" xr3:uid="{00000000-0010-0000-0500-0000AD360000}" name="欄13981" dataDxfId="2430"/>
    <tableColumn id="13998" xr3:uid="{00000000-0010-0000-0500-0000AE360000}" name="欄13982" dataDxfId="2429"/>
    <tableColumn id="13999" xr3:uid="{00000000-0010-0000-0500-0000AF360000}" name="欄13983" dataDxfId="2428"/>
    <tableColumn id="14000" xr3:uid="{00000000-0010-0000-0500-0000B0360000}" name="欄13984" dataDxfId="2427"/>
    <tableColumn id="14001" xr3:uid="{00000000-0010-0000-0500-0000B1360000}" name="欄13985" dataDxfId="2426"/>
    <tableColumn id="14002" xr3:uid="{00000000-0010-0000-0500-0000B2360000}" name="欄13986" dataDxfId="2425"/>
    <tableColumn id="14003" xr3:uid="{00000000-0010-0000-0500-0000B3360000}" name="欄13987" dataDxfId="2424"/>
    <tableColumn id="14004" xr3:uid="{00000000-0010-0000-0500-0000B4360000}" name="欄13988" dataDxfId="2423"/>
    <tableColumn id="14005" xr3:uid="{00000000-0010-0000-0500-0000B5360000}" name="欄13989" dataDxfId="2422"/>
    <tableColumn id="14006" xr3:uid="{00000000-0010-0000-0500-0000B6360000}" name="欄13990" dataDxfId="2421"/>
    <tableColumn id="14007" xr3:uid="{00000000-0010-0000-0500-0000B7360000}" name="欄13991" dataDxfId="2420"/>
    <tableColumn id="14008" xr3:uid="{00000000-0010-0000-0500-0000B8360000}" name="欄13992" dataDxfId="2419"/>
    <tableColumn id="14009" xr3:uid="{00000000-0010-0000-0500-0000B9360000}" name="欄13993" dataDxfId="2418"/>
    <tableColumn id="14010" xr3:uid="{00000000-0010-0000-0500-0000BA360000}" name="欄13994" dataDxfId="2417"/>
    <tableColumn id="14011" xr3:uid="{00000000-0010-0000-0500-0000BB360000}" name="欄13995" dataDxfId="2416"/>
    <tableColumn id="14012" xr3:uid="{00000000-0010-0000-0500-0000BC360000}" name="欄13996" dataDxfId="2415"/>
    <tableColumn id="14013" xr3:uid="{00000000-0010-0000-0500-0000BD360000}" name="欄13997" dataDxfId="2414"/>
    <tableColumn id="14014" xr3:uid="{00000000-0010-0000-0500-0000BE360000}" name="欄13998" dataDxfId="2413"/>
    <tableColumn id="14015" xr3:uid="{00000000-0010-0000-0500-0000BF360000}" name="欄13999" dataDxfId="2412"/>
    <tableColumn id="14016" xr3:uid="{00000000-0010-0000-0500-0000C0360000}" name="欄14000" dataDxfId="2411"/>
    <tableColumn id="14017" xr3:uid="{00000000-0010-0000-0500-0000C1360000}" name="欄14001" dataDxfId="2410"/>
    <tableColumn id="14018" xr3:uid="{00000000-0010-0000-0500-0000C2360000}" name="欄14002" dataDxfId="2409"/>
    <tableColumn id="14019" xr3:uid="{00000000-0010-0000-0500-0000C3360000}" name="欄14003" dataDxfId="2408"/>
    <tableColumn id="14020" xr3:uid="{00000000-0010-0000-0500-0000C4360000}" name="欄14004" dataDxfId="2407"/>
    <tableColumn id="14021" xr3:uid="{00000000-0010-0000-0500-0000C5360000}" name="欄14005" dataDxfId="2406"/>
    <tableColumn id="14022" xr3:uid="{00000000-0010-0000-0500-0000C6360000}" name="欄14006" dataDxfId="2405"/>
    <tableColumn id="14023" xr3:uid="{00000000-0010-0000-0500-0000C7360000}" name="欄14007" dataDxfId="2404"/>
    <tableColumn id="14024" xr3:uid="{00000000-0010-0000-0500-0000C8360000}" name="欄14008" dataDxfId="2403"/>
    <tableColumn id="14025" xr3:uid="{00000000-0010-0000-0500-0000C9360000}" name="欄14009" dataDxfId="2402"/>
    <tableColumn id="14026" xr3:uid="{00000000-0010-0000-0500-0000CA360000}" name="欄14010" dataDxfId="2401"/>
    <tableColumn id="14027" xr3:uid="{00000000-0010-0000-0500-0000CB360000}" name="欄14011" dataDxfId="2400"/>
    <tableColumn id="14028" xr3:uid="{00000000-0010-0000-0500-0000CC360000}" name="欄14012" dataDxfId="2399"/>
    <tableColumn id="14029" xr3:uid="{00000000-0010-0000-0500-0000CD360000}" name="欄14013" dataDxfId="2398"/>
    <tableColumn id="14030" xr3:uid="{00000000-0010-0000-0500-0000CE360000}" name="欄14014" dataDxfId="2397"/>
    <tableColumn id="14031" xr3:uid="{00000000-0010-0000-0500-0000CF360000}" name="欄14015" dataDxfId="2396"/>
    <tableColumn id="14032" xr3:uid="{00000000-0010-0000-0500-0000D0360000}" name="欄14016" dataDxfId="2395"/>
    <tableColumn id="14033" xr3:uid="{00000000-0010-0000-0500-0000D1360000}" name="欄14017" dataDxfId="2394"/>
    <tableColumn id="14034" xr3:uid="{00000000-0010-0000-0500-0000D2360000}" name="欄14018" dataDxfId="2393"/>
    <tableColumn id="14035" xr3:uid="{00000000-0010-0000-0500-0000D3360000}" name="欄14019" dataDxfId="2392"/>
    <tableColumn id="14036" xr3:uid="{00000000-0010-0000-0500-0000D4360000}" name="欄14020" dataDxfId="2391"/>
    <tableColumn id="14037" xr3:uid="{00000000-0010-0000-0500-0000D5360000}" name="欄14021" dataDxfId="2390"/>
    <tableColumn id="14038" xr3:uid="{00000000-0010-0000-0500-0000D6360000}" name="欄14022" dataDxfId="2389"/>
    <tableColumn id="14039" xr3:uid="{00000000-0010-0000-0500-0000D7360000}" name="欄14023" dataDxfId="2388"/>
    <tableColumn id="14040" xr3:uid="{00000000-0010-0000-0500-0000D8360000}" name="欄14024" dataDxfId="2387"/>
    <tableColumn id="14041" xr3:uid="{00000000-0010-0000-0500-0000D9360000}" name="欄14025" dataDxfId="2386"/>
    <tableColumn id="14042" xr3:uid="{00000000-0010-0000-0500-0000DA360000}" name="欄14026" dataDxfId="2385"/>
    <tableColumn id="14043" xr3:uid="{00000000-0010-0000-0500-0000DB360000}" name="欄14027" dataDxfId="2384"/>
    <tableColumn id="14044" xr3:uid="{00000000-0010-0000-0500-0000DC360000}" name="欄14028" dataDxfId="2383"/>
    <tableColumn id="14045" xr3:uid="{00000000-0010-0000-0500-0000DD360000}" name="欄14029" dataDxfId="2382"/>
    <tableColumn id="14046" xr3:uid="{00000000-0010-0000-0500-0000DE360000}" name="欄14030" dataDxfId="2381"/>
    <tableColumn id="14047" xr3:uid="{00000000-0010-0000-0500-0000DF360000}" name="欄14031" dataDxfId="2380"/>
    <tableColumn id="14048" xr3:uid="{00000000-0010-0000-0500-0000E0360000}" name="欄14032" dataDxfId="2379"/>
    <tableColumn id="14049" xr3:uid="{00000000-0010-0000-0500-0000E1360000}" name="欄14033" dataDxfId="2378"/>
    <tableColumn id="14050" xr3:uid="{00000000-0010-0000-0500-0000E2360000}" name="欄14034" dataDxfId="2377"/>
    <tableColumn id="14051" xr3:uid="{00000000-0010-0000-0500-0000E3360000}" name="欄14035" dataDxfId="2376"/>
    <tableColumn id="14052" xr3:uid="{00000000-0010-0000-0500-0000E4360000}" name="欄14036" dataDxfId="2375"/>
    <tableColumn id="14053" xr3:uid="{00000000-0010-0000-0500-0000E5360000}" name="欄14037" dataDxfId="2374"/>
    <tableColumn id="14054" xr3:uid="{00000000-0010-0000-0500-0000E6360000}" name="欄14038" dataDxfId="2373"/>
    <tableColumn id="14055" xr3:uid="{00000000-0010-0000-0500-0000E7360000}" name="欄14039" dataDxfId="2372"/>
    <tableColumn id="14056" xr3:uid="{00000000-0010-0000-0500-0000E8360000}" name="欄14040" dataDxfId="2371"/>
    <tableColumn id="14057" xr3:uid="{00000000-0010-0000-0500-0000E9360000}" name="欄14041" dataDxfId="2370"/>
    <tableColumn id="14058" xr3:uid="{00000000-0010-0000-0500-0000EA360000}" name="欄14042" dataDxfId="2369"/>
    <tableColumn id="14059" xr3:uid="{00000000-0010-0000-0500-0000EB360000}" name="欄14043" dataDxfId="2368"/>
    <tableColumn id="14060" xr3:uid="{00000000-0010-0000-0500-0000EC360000}" name="欄14044" dataDxfId="2367"/>
    <tableColumn id="14061" xr3:uid="{00000000-0010-0000-0500-0000ED360000}" name="欄14045" dataDxfId="2366"/>
    <tableColumn id="14062" xr3:uid="{00000000-0010-0000-0500-0000EE360000}" name="欄14046" dataDxfId="2365"/>
    <tableColumn id="14063" xr3:uid="{00000000-0010-0000-0500-0000EF360000}" name="欄14047" dataDxfId="2364"/>
    <tableColumn id="14064" xr3:uid="{00000000-0010-0000-0500-0000F0360000}" name="欄14048" dataDxfId="2363"/>
    <tableColumn id="14065" xr3:uid="{00000000-0010-0000-0500-0000F1360000}" name="欄14049" dataDxfId="2362"/>
    <tableColumn id="14066" xr3:uid="{00000000-0010-0000-0500-0000F2360000}" name="欄14050" dataDxfId="2361"/>
    <tableColumn id="14067" xr3:uid="{00000000-0010-0000-0500-0000F3360000}" name="欄14051" dataDxfId="2360"/>
    <tableColumn id="14068" xr3:uid="{00000000-0010-0000-0500-0000F4360000}" name="欄14052" dataDxfId="2359"/>
    <tableColumn id="14069" xr3:uid="{00000000-0010-0000-0500-0000F5360000}" name="欄14053" dataDxfId="2358"/>
    <tableColumn id="14070" xr3:uid="{00000000-0010-0000-0500-0000F6360000}" name="欄14054" dataDxfId="2357"/>
    <tableColumn id="14071" xr3:uid="{00000000-0010-0000-0500-0000F7360000}" name="欄14055" dataDxfId="2356"/>
    <tableColumn id="14072" xr3:uid="{00000000-0010-0000-0500-0000F8360000}" name="欄14056" dataDxfId="2355"/>
    <tableColumn id="14073" xr3:uid="{00000000-0010-0000-0500-0000F9360000}" name="欄14057" dataDxfId="2354"/>
    <tableColumn id="14074" xr3:uid="{00000000-0010-0000-0500-0000FA360000}" name="欄14058" dataDxfId="2353"/>
    <tableColumn id="14075" xr3:uid="{00000000-0010-0000-0500-0000FB360000}" name="欄14059" dataDxfId="2352"/>
    <tableColumn id="14076" xr3:uid="{00000000-0010-0000-0500-0000FC360000}" name="欄14060" dataDxfId="2351"/>
    <tableColumn id="14077" xr3:uid="{00000000-0010-0000-0500-0000FD360000}" name="欄14061" dataDxfId="2350"/>
    <tableColumn id="14078" xr3:uid="{00000000-0010-0000-0500-0000FE360000}" name="欄14062" dataDxfId="2349"/>
    <tableColumn id="14079" xr3:uid="{00000000-0010-0000-0500-0000FF360000}" name="欄14063" dataDxfId="2348"/>
    <tableColumn id="14080" xr3:uid="{00000000-0010-0000-0500-000000370000}" name="欄14064" dataDxfId="2347"/>
    <tableColumn id="14081" xr3:uid="{00000000-0010-0000-0500-000001370000}" name="欄14065" dataDxfId="2346"/>
    <tableColumn id="14082" xr3:uid="{00000000-0010-0000-0500-000002370000}" name="欄14066" dataDxfId="2345"/>
    <tableColumn id="14083" xr3:uid="{00000000-0010-0000-0500-000003370000}" name="欄14067" dataDxfId="2344"/>
    <tableColumn id="14084" xr3:uid="{00000000-0010-0000-0500-000004370000}" name="欄14068" dataDxfId="2343"/>
    <tableColumn id="14085" xr3:uid="{00000000-0010-0000-0500-000005370000}" name="欄14069" dataDxfId="2342"/>
    <tableColumn id="14086" xr3:uid="{00000000-0010-0000-0500-000006370000}" name="欄14070" dataDxfId="2341"/>
    <tableColumn id="14087" xr3:uid="{00000000-0010-0000-0500-000007370000}" name="欄14071" dataDxfId="2340"/>
    <tableColumn id="14088" xr3:uid="{00000000-0010-0000-0500-000008370000}" name="欄14072" dataDxfId="2339"/>
    <tableColumn id="14089" xr3:uid="{00000000-0010-0000-0500-000009370000}" name="欄14073" dataDxfId="2338"/>
    <tableColumn id="14090" xr3:uid="{00000000-0010-0000-0500-00000A370000}" name="欄14074" dataDxfId="2337"/>
    <tableColumn id="14091" xr3:uid="{00000000-0010-0000-0500-00000B370000}" name="欄14075" dataDxfId="2336"/>
    <tableColumn id="14092" xr3:uid="{00000000-0010-0000-0500-00000C370000}" name="欄14076" dataDxfId="2335"/>
    <tableColumn id="14093" xr3:uid="{00000000-0010-0000-0500-00000D370000}" name="欄14077" dataDxfId="2334"/>
    <tableColumn id="14094" xr3:uid="{00000000-0010-0000-0500-00000E370000}" name="欄14078" dataDxfId="2333"/>
    <tableColumn id="14095" xr3:uid="{00000000-0010-0000-0500-00000F370000}" name="欄14079" dataDxfId="2332"/>
    <tableColumn id="14096" xr3:uid="{00000000-0010-0000-0500-000010370000}" name="欄14080" dataDxfId="2331"/>
    <tableColumn id="14097" xr3:uid="{00000000-0010-0000-0500-000011370000}" name="欄14081" dataDxfId="2330"/>
    <tableColumn id="14098" xr3:uid="{00000000-0010-0000-0500-000012370000}" name="欄14082" dataDxfId="2329"/>
    <tableColumn id="14099" xr3:uid="{00000000-0010-0000-0500-000013370000}" name="欄14083" dataDxfId="2328"/>
    <tableColumn id="14100" xr3:uid="{00000000-0010-0000-0500-000014370000}" name="欄14084" dataDxfId="2327"/>
    <tableColumn id="14101" xr3:uid="{00000000-0010-0000-0500-000015370000}" name="欄14085" dataDxfId="2326"/>
    <tableColumn id="14102" xr3:uid="{00000000-0010-0000-0500-000016370000}" name="欄14086" dataDxfId="2325"/>
    <tableColumn id="14103" xr3:uid="{00000000-0010-0000-0500-000017370000}" name="欄14087" dataDxfId="2324"/>
    <tableColumn id="14104" xr3:uid="{00000000-0010-0000-0500-000018370000}" name="欄14088" dataDxfId="2323"/>
    <tableColumn id="14105" xr3:uid="{00000000-0010-0000-0500-000019370000}" name="欄14089" dataDxfId="2322"/>
    <tableColumn id="14106" xr3:uid="{00000000-0010-0000-0500-00001A370000}" name="欄14090" dataDxfId="2321"/>
    <tableColumn id="14107" xr3:uid="{00000000-0010-0000-0500-00001B370000}" name="欄14091" dataDxfId="2320"/>
    <tableColumn id="14108" xr3:uid="{00000000-0010-0000-0500-00001C370000}" name="欄14092" dataDxfId="2319"/>
    <tableColumn id="14109" xr3:uid="{00000000-0010-0000-0500-00001D370000}" name="欄14093" dataDxfId="2318"/>
    <tableColumn id="14110" xr3:uid="{00000000-0010-0000-0500-00001E370000}" name="欄14094" dataDxfId="2317"/>
    <tableColumn id="14111" xr3:uid="{00000000-0010-0000-0500-00001F370000}" name="欄14095" dataDxfId="2316"/>
    <tableColumn id="14112" xr3:uid="{00000000-0010-0000-0500-000020370000}" name="欄14096" dataDxfId="2315"/>
    <tableColumn id="14113" xr3:uid="{00000000-0010-0000-0500-000021370000}" name="欄14097" dataDxfId="2314"/>
    <tableColumn id="14114" xr3:uid="{00000000-0010-0000-0500-000022370000}" name="欄14098" dataDxfId="2313"/>
    <tableColumn id="14115" xr3:uid="{00000000-0010-0000-0500-000023370000}" name="欄14099" dataDxfId="2312"/>
    <tableColumn id="14116" xr3:uid="{00000000-0010-0000-0500-000024370000}" name="欄14100" dataDxfId="2311"/>
    <tableColumn id="14117" xr3:uid="{00000000-0010-0000-0500-000025370000}" name="欄14101" dataDxfId="2310"/>
    <tableColumn id="14118" xr3:uid="{00000000-0010-0000-0500-000026370000}" name="欄14102" dataDxfId="2309"/>
    <tableColumn id="14119" xr3:uid="{00000000-0010-0000-0500-000027370000}" name="欄14103" dataDxfId="2308"/>
    <tableColumn id="14120" xr3:uid="{00000000-0010-0000-0500-000028370000}" name="欄14104" dataDxfId="2307"/>
    <tableColumn id="14121" xr3:uid="{00000000-0010-0000-0500-000029370000}" name="欄14105" dataDxfId="2306"/>
    <tableColumn id="14122" xr3:uid="{00000000-0010-0000-0500-00002A370000}" name="欄14106" dataDxfId="2305"/>
    <tableColumn id="14123" xr3:uid="{00000000-0010-0000-0500-00002B370000}" name="欄14107" dataDxfId="2304"/>
    <tableColumn id="14124" xr3:uid="{00000000-0010-0000-0500-00002C370000}" name="欄14108" dataDxfId="2303"/>
    <tableColumn id="14125" xr3:uid="{00000000-0010-0000-0500-00002D370000}" name="欄14109" dataDxfId="2302"/>
    <tableColumn id="14126" xr3:uid="{00000000-0010-0000-0500-00002E370000}" name="欄14110" dataDxfId="2301"/>
    <tableColumn id="14127" xr3:uid="{00000000-0010-0000-0500-00002F370000}" name="欄14111" dataDxfId="2300"/>
    <tableColumn id="14128" xr3:uid="{00000000-0010-0000-0500-000030370000}" name="欄14112" dataDxfId="2299"/>
    <tableColumn id="14129" xr3:uid="{00000000-0010-0000-0500-000031370000}" name="欄14113" dataDxfId="2298"/>
    <tableColumn id="14130" xr3:uid="{00000000-0010-0000-0500-000032370000}" name="欄14114" dataDxfId="2297"/>
    <tableColumn id="14131" xr3:uid="{00000000-0010-0000-0500-000033370000}" name="欄14115" dataDxfId="2296"/>
    <tableColumn id="14132" xr3:uid="{00000000-0010-0000-0500-000034370000}" name="欄14116" dataDxfId="2295"/>
    <tableColumn id="14133" xr3:uid="{00000000-0010-0000-0500-000035370000}" name="欄14117" dataDxfId="2294"/>
    <tableColumn id="14134" xr3:uid="{00000000-0010-0000-0500-000036370000}" name="欄14118" dataDxfId="2293"/>
    <tableColumn id="14135" xr3:uid="{00000000-0010-0000-0500-000037370000}" name="欄14119" dataDxfId="2292"/>
    <tableColumn id="14136" xr3:uid="{00000000-0010-0000-0500-000038370000}" name="欄14120" dataDxfId="2291"/>
    <tableColumn id="14137" xr3:uid="{00000000-0010-0000-0500-000039370000}" name="欄14121" dataDxfId="2290"/>
    <tableColumn id="14138" xr3:uid="{00000000-0010-0000-0500-00003A370000}" name="欄14122" dataDxfId="2289"/>
    <tableColumn id="14139" xr3:uid="{00000000-0010-0000-0500-00003B370000}" name="欄14123" dataDxfId="2288"/>
    <tableColumn id="14140" xr3:uid="{00000000-0010-0000-0500-00003C370000}" name="欄14124" dataDxfId="2287"/>
    <tableColumn id="14141" xr3:uid="{00000000-0010-0000-0500-00003D370000}" name="欄14125" dataDxfId="2286"/>
    <tableColumn id="14142" xr3:uid="{00000000-0010-0000-0500-00003E370000}" name="欄14126" dataDxfId="2285"/>
    <tableColumn id="14143" xr3:uid="{00000000-0010-0000-0500-00003F370000}" name="欄14127" dataDxfId="2284"/>
    <tableColumn id="14144" xr3:uid="{00000000-0010-0000-0500-000040370000}" name="欄14128" dataDxfId="2283"/>
    <tableColumn id="14145" xr3:uid="{00000000-0010-0000-0500-000041370000}" name="欄14129" dataDxfId="2282"/>
    <tableColumn id="14146" xr3:uid="{00000000-0010-0000-0500-000042370000}" name="欄14130" dataDxfId="2281"/>
    <tableColumn id="14147" xr3:uid="{00000000-0010-0000-0500-000043370000}" name="欄14131" dataDxfId="2280"/>
    <tableColumn id="14148" xr3:uid="{00000000-0010-0000-0500-000044370000}" name="欄14132" dataDxfId="2279"/>
    <tableColumn id="14149" xr3:uid="{00000000-0010-0000-0500-000045370000}" name="欄14133" dataDxfId="2278"/>
    <tableColumn id="14150" xr3:uid="{00000000-0010-0000-0500-000046370000}" name="欄14134" dataDxfId="2277"/>
    <tableColumn id="14151" xr3:uid="{00000000-0010-0000-0500-000047370000}" name="欄14135" dataDxfId="2276"/>
    <tableColumn id="14152" xr3:uid="{00000000-0010-0000-0500-000048370000}" name="欄14136" dataDxfId="2275"/>
    <tableColumn id="14153" xr3:uid="{00000000-0010-0000-0500-000049370000}" name="欄14137" dataDxfId="2274"/>
    <tableColumn id="14154" xr3:uid="{00000000-0010-0000-0500-00004A370000}" name="欄14138" dataDxfId="2273"/>
    <tableColumn id="14155" xr3:uid="{00000000-0010-0000-0500-00004B370000}" name="欄14139" dataDxfId="2272"/>
    <tableColumn id="14156" xr3:uid="{00000000-0010-0000-0500-00004C370000}" name="欄14140" dataDxfId="2271"/>
    <tableColumn id="14157" xr3:uid="{00000000-0010-0000-0500-00004D370000}" name="欄14141" dataDxfId="2270"/>
    <tableColumn id="14158" xr3:uid="{00000000-0010-0000-0500-00004E370000}" name="欄14142" dataDxfId="2269"/>
    <tableColumn id="14159" xr3:uid="{00000000-0010-0000-0500-00004F370000}" name="欄14143" dataDxfId="2268"/>
    <tableColumn id="14160" xr3:uid="{00000000-0010-0000-0500-000050370000}" name="欄14144" dataDxfId="2267"/>
    <tableColumn id="14161" xr3:uid="{00000000-0010-0000-0500-000051370000}" name="欄14145" dataDxfId="2266"/>
    <tableColumn id="14162" xr3:uid="{00000000-0010-0000-0500-000052370000}" name="欄14146" dataDxfId="2265"/>
    <tableColumn id="14163" xr3:uid="{00000000-0010-0000-0500-000053370000}" name="欄14147" dataDxfId="2264"/>
    <tableColumn id="14164" xr3:uid="{00000000-0010-0000-0500-000054370000}" name="欄14148" dataDxfId="2263"/>
    <tableColumn id="14165" xr3:uid="{00000000-0010-0000-0500-000055370000}" name="欄14149" dataDxfId="2262"/>
    <tableColumn id="14166" xr3:uid="{00000000-0010-0000-0500-000056370000}" name="欄14150" dataDxfId="2261"/>
    <tableColumn id="14167" xr3:uid="{00000000-0010-0000-0500-000057370000}" name="欄14151" dataDxfId="2260"/>
    <tableColumn id="14168" xr3:uid="{00000000-0010-0000-0500-000058370000}" name="欄14152" dataDxfId="2259"/>
    <tableColumn id="14169" xr3:uid="{00000000-0010-0000-0500-000059370000}" name="欄14153" dataDxfId="2258"/>
    <tableColumn id="14170" xr3:uid="{00000000-0010-0000-0500-00005A370000}" name="欄14154" dataDxfId="2257"/>
    <tableColumn id="14171" xr3:uid="{00000000-0010-0000-0500-00005B370000}" name="欄14155" dataDxfId="2256"/>
    <tableColumn id="14172" xr3:uid="{00000000-0010-0000-0500-00005C370000}" name="欄14156" dataDxfId="2255"/>
    <tableColumn id="14173" xr3:uid="{00000000-0010-0000-0500-00005D370000}" name="欄14157" dataDxfId="2254"/>
    <tableColumn id="14174" xr3:uid="{00000000-0010-0000-0500-00005E370000}" name="欄14158" dataDxfId="2253"/>
    <tableColumn id="14175" xr3:uid="{00000000-0010-0000-0500-00005F370000}" name="欄14159" dataDxfId="2252"/>
    <tableColumn id="14176" xr3:uid="{00000000-0010-0000-0500-000060370000}" name="欄14160" dataDxfId="2251"/>
    <tableColumn id="14177" xr3:uid="{00000000-0010-0000-0500-000061370000}" name="欄14161" dataDxfId="2250"/>
    <tableColumn id="14178" xr3:uid="{00000000-0010-0000-0500-000062370000}" name="欄14162" dataDxfId="2249"/>
    <tableColumn id="14179" xr3:uid="{00000000-0010-0000-0500-000063370000}" name="欄14163" dataDxfId="2248"/>
    <tableColumn id="14180" xr3:uid="{00000000-0010-0000-0500-000064370000}" name="欄14164" dataDxfId="2247"/>
    <tableColumn id="14181" xr3:uid="{00000000-0010-0000-0500-000065370000}" name="欄14165" dataDxfId="2246"/>
    <tableColumn id="14182" xr3:uid="{00000000-0010-0000-0500-000066370000}" name="欄14166" dataDxfId="2245"/>
    <tableColumn id="14183" xr3:uid="{00000000-0010-0000-0500-000067370000}" name="欄14167" dataDxfId="2244"/>
    <tableColumn id="14184" xr3:uid="{00000000-0010-0000-0500-000068370000}" name="欄14168" dataDxfId="2243"/>
    <tableColumn id="14185" xr3:uid="{00000000-0010-0000-0500-000069370000}" name="欄14169" dataDxfId="2242"/>
    <tableColumn id="14186" xr3:uid="{00000000-0010-0000-0500-00006A370000}" name="欄14170" dataDxfId="2241"/>
    <tableColumn id="14187" xr3:uid="{00000000-0010-0000-0500-00006B370000}" name="欄14171" dataDxfId="2240"/>
    <tableColumn id="14188" xr3:uid="{00000000-0010-0000-0500-00006C370000}" name="欄14172" dataDxfId="2239"/>
    <tableColumn id="14189" xr3:uid="{00000000-0010-0000-0500-00006D370000}" name="欄14173" dataDxfId="2238"/>
    <tableColumn id="14190" xr3:uid="{00000000-0010-0000-0500-00006E370000}" name="欄14174" dataDxfId="2237"/>
    <tableColumn id="14191" xr3:uid="{00000000-0010-0000-0500-00006F370000}" name="欄14175" dataDxfId="2236"/>
    <tableColumn id="14192" xr3:uid="{00000000-0010-0000-0500-000070370000}" name="欄14176" dataDxfId="2235"/>
    <tableColumn id="14193" xr3:uid="{00000000-0010-0000-0500-000071370000}" name="欄14177" dataDxfId="2234"/>
    <tableColumn id="14194" xr3:uid="{00000000-0010-0000-0500-000072370000}" name="欄14178" dataDxfId="2233"/>
    <tableColumn id="14195" xr3:uid="{00000000-0010-0000-0500-000073370000}" name="欄14179" dataDxfId="2232"/>
    <tableColumn id="14196" xr3:uid="{00000000-0010-0000-0500-000074370000}" name="欄14180" dataDxfId="2231"/>
    <tableColumn id="14197" xr3:uid="{00000000-0010-0000-0500-000075370000}" name="欄14181" dataDxfId="2230"/>
    <tableColumn id="14198" xr3:uid="{00000000-0010-0000-0500-000076370000}" name="欄14182" dataDxfId="2229"/>
    <tableColumn id="14199" xr3:uid="{00000000-0010-0000-0500-000077370000}" name="欄14183" dataDxfId="2228"/>
    <tableColumn id="14200" xr3:uid="{00000000-0010-0000-0500-000078370000}" name="欄14184" dataDxfId="2227"/>
    <tableColumn id="14201" xr3:uid="{00000000-0010-0000-0500-000079370000}" name="欄14185" dataDxfId="2226"/>
    <tableColumn id="14202" xr3:uid="{00000000-0010-0000-0500-00007A370000}" name="欄14186" dataDxfId="2225"/>
    <tableColumn id="14203" xr3:uid="{00000000-0010-0000-0500-00007B370000}" name="欄14187" dataDxfId="2224"/>
    <tableColumn id="14204" xr3:uid="{00000000-0010-0000-0500-00007C370000}" name="欄14188" dataDxfId="2223"/>
    <tableColumn id="14205" xr3:uid="{00000000-0010-0000-0500-00007D370000}" name="欄14189" dataDxfId="2222"/>
    <tableColumn id="14206" xr3:uid="{00000000-0010-0000-0500-00007E370000}" name="欄14190" dataDxfId="2221"/>
    <tableColumn id="14207" xr3:uid="{00000000-0010-0000-0500-00007F370000}" name="欄14191" dataDxfId="2220"/>
    <tableColumn id="14208" xr3:uid="{00000000-0010-0000-0500-000080370000}" name="欄14192" dataDxfId="2219"/>
    <tableColumn id="14209" xr3:uid="{00000000-0010-0000-0500-000081370000}" name="欄14193" dataDxfId="2218"/>
    <tableColumn id="14210" xr3:uid="{00000000-0010-0000-0500-000082370000}" name="欄14194" dataDxfId="2217"/>
    <tableColumn id="14211" xr3:uid="{00000000-0010-0000-0500-000083370000}" name="欄14195" dataDxfId="2216"/>
    <tableColumn id="14212" xr3:uid="{00000000-0010-0000-0500-000084370000}" name="欄14196" dataDxfId="2215"/>
    <tableColumn id="14213" xr3:uid="{00000000-0010-0000-0500-000085370000}" name="欄14197" dataDxfId="2214"/>
    <tableColumn id="14214" xr3:uid="{00000000-0010-0000-0500-000086370000}" name="欄14198" dataDxfId="2213"/>
    <tableColumn id="14215" xr3:uid="{00000000-0010-0000-0500-000087370000}" name="欄14199" dataDxfId="2212"/>
    <tableColumn id="14216" xr3:uid="{00000000-0010-0000-0500-000088370000}" name="欄14200" dataDxfId="2211"/>
    <tableColumn id="14217" xr3:uid="{00000000-0010-0000-0500-000089370000}" name="欄14201" dataDxfId="2210"/>
    <tableColumn id="14218" xr3:uid="{00000000-0010-0000-0500-00008A370000}" name="欄14202" dataDxfId="2209"/>
    <tableColumn id="14219" xr3:uid="{00000000-0010-0000-0500-00008B370000}" name="欄14203" dataDxfId="2208"/>
    <tableColumn id="14220" xr3:uid="{00000000-0010-0000-0500-00008C370000}" name="欄14204" dataDxfId="2207"/>
    <tableColumn id="14221" xr3:uid="{00000000-0010-0000-0500-00008D370000}" name="欄14205" dataDxfId="2206"/>
    <tableColumn id="14222" xr3:uid="{00000000-0010-0000-0500-00008E370000}" name="欄14206" dataDxfId="2205"/>
    <tableColumn id="14223" xr3:uid="{00000000-0010-0000-0500-00008F370000}" name="欄14207" dataDxfId="2204"/>
    <tableColumn id="14224" xr3:uid="{00000000-0010-0000-0500-000090370000}" name="欄14208" dataDxfId="2203"/>
    <tableColumn id="14225" xr3:uid="{00000000-0010-0000-0500-000091370000}" name="欄14209" dataDxfId="2202"/>
    <tableColumn id="14226" xr3:uid="{00000000-0010-0000-0500-000092370000}" name="欄14210" dataDxfId="2201"/>
    <tableColumn id="14227" xr3:uid="{00000000-0010-0000-0500-000093370000}" name="欄14211" dataDxfId="2200"/>
    <tableColumn id="14228" xr3:uid="{00000000-0010-0000-0500-000094370000}" name="欄14212" dataDxfId="2199"/>
    <tableColumn id="14229" xr3:uid="{00000000-0010-0000-0500-000095370000}" name="欄14213" dataDxfId="2198"/>
    <tableColumn id="14230" xr3:uid="{00000000-0010-0000-0500-000096370000}" name="欄14214" dataDxfId="2197"/>
    <tableColumn id="14231" xr3:uid="{00000000-0010-0000-0500-000097370000}" name="欄14215" dataDxfId="2196"/>
    <tableColumn id="14232" xr3:uid="{00000000-0010-0000-0500-000098370000}" name="欄14216" dataDxfId="2195"/>
    <tableColumn id="14233" xr3:uid="{00000000-0010-0000-0500-000099370000}" name="欄14217" dataDxfId="2194"/>
    <tableColumn id="14234" xr3:uid="{00000000-0010-0000-0500-00009A370000}" name="欄14218" dataDxfId="2193"/>
    <tableColumn id="14235" xr3:uid="{00000000-0010-0000-0500-00009B370000}" name="欄14219" dataDxfId="2192"/>
    <tableColumn id="14236" xr3:uid="{00000000-0010-0000-0500-00009C370000}" name="欄14220" dataDxfId="2191"/>
    <tableColumn id="14237" xr3:uid="{00000000-0010-0000-0500-00009D370000}" name="欄14221" dataDxfId="2190"/>
    <tableColumn id="14238" xr3:uid="{00000000-0010-0000-0500-00009E370000}" name="欄14222" dataDxfId="2189"/>
    <tableColumn id="14239" xr3:uid="{00000000-0010-0000-0500-00009F370000}" name="欄14223" dataDxfId="2188"/>
    <tableColumn id="14240" xr3:uid="{00000000-0010-0000-0500-0000A0370000}" name="欄14224" dataDxfId="2187"/>
    <tableColumn id="14241" xr3:uid="{00000000-0010-0000-0500-0000A1370000}" name="欄14225" dataDxfId="2186"/>
    <tableColumn id="14242" xr3:uid="{00000000-0010-0000-0500-0000A2370000}" name="欄14226" dataDxfId="2185"/>
    <tableColumn id="14243" xr3:uid="{00000000-0010-0000-0500-0000A3370000}" name="欄14227" dataDxfId="2184"/>
    <tableColumn id="14244" xr3:uid="{00000000-0010-0000-0500-0000A4370000}" name="欄14228" dataDxfId="2183"/>
    <tableColumn id="14245" xr3:uid="{00000000-0010-0000-0500-0000A5370000}" name="欄14229" dataDxfId="2182"/>
    <tableColumn id="14246" xr3:uid="{00000000-0010-0000-0500-0000A6370000}" name="欄14230" dataDxfId="2181"/>
    <tableColumn id="14247" xr3:uid="{00000000-0010-0000-0500-0000A7370000}" name="欄14231" dataDxfId="2180"/>
    <tableColumn id="14248" xr3:uid="{00000000-0010-0000-0500-0000A8370000}" name="欄14232" dataDxfId="2179"/>
    <tableColumn id="14249" xr3:uid="{00000000-0010-0000-0500-0000A9370000}" name="欄14233" dataDxfId="2178"/>
    <tableColumn id="14250" xr3:uid="{00000000-0010-0000-0500-0000AA370000}" name="欄14234" dataDxfId="2177"/>
    <tableColumn id="14251" xr3:uid="{00000000-0010-0000-0500-0000AB370000}" name="欄14235" dataDxfId="2176"/>
    <tableColumn id="14252" xr3:uid="{00000000-0010-0000-0500-0000AC370000}" name="欄14236" dataDxfId="2175"/>
    <tableColumn id="14253" xr3:uid="{00000000-0010-0000-0500-0000AD370000}" name="欄14237" dataDxfId="2174"/>
    <tableColumn id="14254" xr3:uid="{00000000-0010-0000-0500-0000AE370000}" name="欄14238" dataDxfId="2173"/>
    <tableColumn id="14255" xr3:uid="{00000000-0010-0000-0500-0000AF370000}" name="欄14239" dataDxfId="2172"/>
    <tableColumn id="14256" xr3:uid="{00000000-0010-0000-0500-0000B0370000}" name="欄14240" dataDxfId="2171"/>
    <tableColumn id="14257" xr3:uid="{00000000-0010-0000-0500-0000B1370000}" name="欄14241" dataDxfId="2170"/>
    <tableColumn id="14258" xr3:uid="{00000000-0010-0000-0500-0000B2370000}" name="欄14242" dataDxfId="2169"/>
    <tableColumn id="14259" xr3:uid="{00000000-0010-0000-0500-0000B3370000}" name="欄14243" dataDxfId="2168"/>
    <tableColumn id="14260" xr3:uid="{00000000-0010-0000-0500-0000B4370000}" name="欄14244" dataDxfId="2167"/>
    <tableColumn id="14261" xr3:uid="{00000000-0010-0000-0500-0000B5370000}" name="欄14245" dataDxfId="2166"/>
    <tableColumn id="14262" xr3:uid="{00000000-0010-0000-0500-0000B6370000}" name="欄14246" dataDxfId="2165"/>
    <tableColumn id="14263" xr3:uid="{00000000-0010-0000-0500-0000B7370000}" name="欄14247" dataDxfId="2164"/>
    <tableColumn id="14264" xr3:uid="{00000000-0010-0000-0500-0000B8370000}" name="欄14248" dataDxfId="2163"/>
    <tableColumn id="14265" xr3:uid="{00000000-0010-0000-0500-0000B9370000}" name="欄14249" dataDxfId="2162"/>
    <tableColumn id="14266" xr3:uid="{00000000-0010-0000-0500-0000BA370000}" name="欄14250" dataDxfId="2161"/>
    <tableColumn id="14267" xr3:uid="{00000000-0010-0000-0500-0000BB370000}" name="欄14251" dataDxfId="2160"/>
    <tableColumn id="14268" xr3:uid="{00000000-0010-0000-0500-0000BC370000}" name="欄14252" dataDxfId="2159"/>
    <tableColumn id="14269" xr3:uid="{00000000-0010-0000-0500-0000BD370000}" name="欄14253" dataDxfId="2158"/>
    <tableColumn id="14270" xr3:uid="{00000000-0010-0000-0500-0000BE370000}" name="欄14254" dataDxfId="2157"/>
    <tableColumn id="14271" xr3:uid="{00000000-0010-0000-0500-0000BF370000}" name="欄14255" dataDxfId="2156"/>
    <tableColumn id="14272" xr3:uid="{00000000-0010-0000-0500-0000C0370000}" name="欄14256" dataDxfId="2155"/>
    <tableColumn id="14273" xr3:uid="{00000000-0010-0000-0500-0000C1370000}" name="欄14257" dataDxfId="2154"/>
    <tableColumn id="14274" xr3:uid="{00000000-0010-0000-0500-0000C2370000}" name="欄14258" dataDxfId="2153"/>
    <tableColumn id="14275" xr3:uid="{00000000-0010-0000-0500-0000C3370000}" name="欄14259" dataDxfId="2152"/>
    <tableColumn id="14276" xr3:uid="{00000000-0010-0000-0500-0000C4370000}" name="欄14260" dataDxfId="2151"/>
    <tableColumn id="14277" xr3:uid="{00000000-0010-0000-0500-0000C5370000}" name="欄14261" dataDxfId="2150"/>
    <tableColumn id="14278" xr3:uid="{00000000-0010-0000-0500-0000C6370000}" name="欄14262" dataDxfId="2149"/>
    <tableColumn id="14279" xr3:uid="{00000000-0010-0000-0500-0000C7370000}" name="欄14263" dataDxfId="2148"/>
    <tableColumn id="14280" xr3:uid="{00000000-0010-0000-0500-0000C8370000}" name="欄14264" dataDxfId="2147"/>
    <tableColumn id="14281" xr3:uid="{00000000-0010-0000-0500-0000C9370000}" name="欄14265" dataDxfId="2146"/>
    <tableColumn id="14282" xr3:uid="{00000000-0010-0000-0500-0000CA370000}" name="欄14266" dataDxfId="2145"/>
    <tableColumn id="14283" xr3:uid="{00000000-0010-0000-0500-0000CB370000}" name="欄14267" dataDxfId="2144"/>
    <tableColumn id="14284" xr3:uid="{00000000-0010-0000-0500-0000CC370000}" name="欄14268" dataDxfId="2143"/>
    <tableColumn id="14285" xr3:uid="{00000000-0010-0000-0500-0000CD370000}" name="欄14269" dataDxfId="2142"/>
    <tableColumn id="14286" xr3:uid="{00000000-0010-0000-0500-0000CE370000}" name="欄14270" dataDxfId="2141"/>
    <tableColumn id="14287" xr3:uid="{00000000-0010-0000-0500-0000CF370000}" name="欄14271" dataDxfId="2140"/>
    <tableColumn id="14288" xr3:uid="{00000000-0010-0000-0500-0000D0370000}" name="欄14272" dataDxfId="2139"/>
    <tableColumn id="14289" xr3:uid="{00000000-0010-0000-0500-0000D1370000}" name="欄14273" dataDxfId="2138"/>
    <tableColumn id="14290" xr3:uid="{00000000-0010-0000-0500-0000D2370000}" name="欄14274" dataDxfId="2137"/>
    <tableColumn id="14291" xr3:uid="{00000000-0010-0000-0500-0000D3370000}" name="欄14275" dataDxfId="2136"/>
    <tableColumn id="14292" xr3:uid="{00000000-0010-0000-0500-0000D4370000}" name="欄14276" dataDxfId="2135"/>
    <tableColumn id="14293" xr3:uid="{00000000-0010-0000-0500-0000D5370000}" name="欄14277" dataDxfId="2134"/>
    <tableColumn id="14294" xr3:uid="{00000000-0010-0000-0500-0000D6370000}" name="欄14278" dataDxfId="2133"/>
    <tableColumn id="14295" xr3:uid="{00000000-0010-0000-0500-0000D7370000}" name="欄14279" dataDxfId="2132"/>
    <tableColumn id="14296" xr3:uid="{00000000-0010-0000-0500-0000D8370000}" name="欄14280" dataDxfId="2131"/>
    <tableColumn id="14297" xr3:uid="{00000000-0010-0000-0500-0000D9370000}" name="欄14281" dataDxfId="2130"/>
    <tableColumn id="14298" xr3:uid="{00000000-0010-0000-0500-0000DA370000}" name="欄14282" dataDxfId="2129"/>
    <tableColumn id="14299" xr3:uid="{00000000-0010-0000-0500-0000DB370000}" name="欄14283" dataDxfId="2128"/>
    <tableColumn id="14300" xr3:uid="{00000000-0010-0000-0500-0000DC370000}" name="欄14284" dataDxfId="2127"/>
    <tableColumn id="14301" xr3:uid="{00000000-0010-0000-0500-0000DD370000}" name="欄14285" dataDxfId="2126"/>
    <tableColumn id="14302" xr3:uid="{00000000-0010-0000-0500-0000DE370000}" name="欄14286" dataDxfId="2125"/>
    <tableColumn id="14303" xr3:uid="{00000000-0010-0000-0500-0000DF370000}" name="欄14287" dataDxfId="2124"/>
    <tableColumn id="14304" xr3:uid="{00000000-0010-0000-0500-0000E0370000}" name="欄14288" dataDxfId="2123"/>
    <tableColumn id="14305" xr3:uid="{00000000-0010-0000-0500-0000E1370000}" name="欄14289" dataDxfId="2122"/>
    <tableColumn id="14306" xr3:uid="{00000000-0010-0000-0500-0000E2370000}" name="欄14290" dataDxfId="2121"/>
    <tableColumn id="14307" xr3:uid="{00000000-0010-0000-0500-0000E3370000}" name="欄14291" dataDxfId="2120"/>
    <tableColumn id="14308" xr3:uid="{00000000-0010-0000-0500-0000E4370000}" name="欄14292" dataDxfId="2119"/>
    <tableColumn id="14309" xr3:uid="{00000000-0010-0000-0500-0000E5370000}" name="欄14293" dataDxfId="2118"/>
    <tableColumn id="14310" xr3:uid="{00000000-0010-0000-0500-0000E6370000}" name="欄14294" dataDxfId="2117"/>
    <tableColumn id="14311" xr3:uid="{00000000-0010-0000-0500-0000E7370000}" name="欄14295" dataDxfId="2116"/>
    <tableColumn id="14312" xr3:uid="{00000000-0010-0000-0500-0000E8370000}" name="欄14296" dataDxfId="2115"/>
    <tableColumn id="14313" xr3:uid="{00000000-0010-0000-0500-0000E9370000}" name="欄14297" dataDxfId="2114"/>
    <tableColumn id="14314" xr3:uid="{00000000-0010-0000-0500-0000EA370000}" name="欄14298" dataDxfId="2113"/>
    <tableColumn id="14315" xr3:uid="{00000000-0010-0000-0500-0000EB370000}" name="欄14299" dataDxfId="2112"/>
    <tableColumn id="14316" xr3:uid="{00000000-0010-0000-0500-0000EC370000}" name="欄14300" dataDxfId="2111"/>
    <tableColumn id="14317" xr3:uid="{00000000-0010-0000-0500-0000ED370000}" name="欄14301" dataDxfId="2110"/>
    <tableColumn id="14318" xr3:uid="{00000000-0010-0000-0500-0000EE370000}" name="欄14302" dataDxfId="2109"/>
    <tableColumn id="14319" xr3:uid="{00000000-0010-0000-0500-0000EF370000}" name="欄14303" dataDxfId="2108"/>
    <tableColumn id="14320" xr3:uid="{00000000-0010-0000-0500-0000F0370000}" name="欄14304" dataDxfId="2107"/>
    <tableColumn id="14321" xr3:uid="{00000000-0010-0000-0500-0000F1370000}" name="欄14305" dataDxfId="2106"/>
    <tableColumn id="14322" xr3:uid="{00000000-0010-0000-0500-0000F2370000}" name="欄14306" dataDxfId="2105"/>
    <tableColumn id="14323" xr3:uid="{00000000-0010-0000-0500-0000F3370000}" name="欄14307" dataDxfId="2104"/>
    <tableColumn id="14324" xr3:uid="{00000000-0010-0000-0500-0000F4370000}" name="欄14308" dataDxfId="2103"/>
    <tableColumn id="14325" xr3:uid="{00000000-0010-0000-0500-0000F5370000}" name="欄14309" dataDxfId="2102"/>
    <tableColumn id="14326" xr3:uid="{00000000-0010-0000-0500-0000F6370000}" name="欄14310" dataDxfId="2101"/>
    <tableColumn id="14327" xr3:uid="{00000000-0010-0000-0500-0000F7370000}" name="欄14311" dataDxfId="2100"/>
    <tableColumn id="14328" xr3:uid="{00000000-0010-0000-0500-0000F8370000}" name="欄14312" dataDxfId="2099"/>
    <tableColumn id="14329" xr3:uid="{00000000-0010-0000-0500-0000F9370000}" name="欄14313" dataDxfId="2098"/>
    <tableColumn id="14330" xr3:uid="{00000000-0010-0000-0500-0000FA370000}" name="欄14314" dataDxfId="2097"/>
    <tableColumn id="14331" xr3:uid="{00000000-0010-0000-0500-0000FB370000}" name="欄14315" dataDxfId="2096"/>
    <tableColumn id="14332" xr3:uid="{00000000-0010-0000-0500-0000FC370000}" name="欄14316" dataDxfId="2095"/>
    <tableColumn id="14333" xr3:uid="{00000000-0010-0000-0500-0000FD370000}" name="欄14317" dataDxfId="2094"/>
    <tableColumn id="14334" xr3:uid="{00000000-0010-0000-0500-0000FE370000}" name="欄14318" dataDxfId="2093"/>
    <tableColumn id="14335" xr3:uid="{00000000-0010-0000-0500-0000FF370000}" name="欄14319" dataDxfId="2092"/>
    <tableColumn id="14336" xr3:uid="{00000000-0010-0000-0500-000000380000}" name="欄14320" dataDxfId="2091"/>
    <tableColumn id="14337" xr3:uid="{00000000-0010-0000-0500-000001380000}" name="欄14321" dataDxfId="2090"/>
    <tableColumn id="14338" xr3:uid="{00000000-0010-0000-0500-000002380000}" name="欄14322" dataDxfId="2089"/>
    <tableColumn id="14339" xr3:uid="{00000000-0010-0000-0500-000003380000}" name="欄14323" dataDxfId="2088"/>
    <tableColumn id="14340" xr3:uid="{00000000-0010-0000-0500-000004380000}" name="欄14324" dataDxfId="2087"/>
    <tableColumn id="14341" xr3:uid="{00000000-0010-0000-0500-000005380000}" name="欄14325" dataDxfId="2086"/>
    <tableColumn id="14342" xr3:uid="{00000000-0010-0000-0500-000006380000}" name="欄14326" dataDxfId="2085"/>
    <tableColumn id="14343" xr3:uid="{00000000-0010-0000-0500-000007380000}" name="欄14327" dataDxfId="2084"/>
    <tableColumn id="14344" xr3:uid="{00000000-0010-0000-0500-000008380000}" name="欄14328" dataDxfId="2083"/>
    <tableColumn id="14345" xr3:uid="{00000000-0010-0000-0500-000009380000}" name="欄14329" dataDxfId="2082"/>
    <tableColumn id="14346" xr3:uid="{00000000-0010-0000-0500-00000A380000}" name="欄14330" dataDxfId="2081"/>
    <tableColumn id="14347" xr3:uid="{00000000-0010-0000-0500-00000B380000}" name="欄14331" dataDxfId="2080"/>
    <tableColumn id="14348" xr3:uid="{00000000-0010-0000-0500-00000C380000}" name="欄14332" dataDxfId="2079"/>
    <tableColumn id="14349" xr3:uid="{00000000-0010-0000-0500-00000D380000}" name="欄14333" dataDxfId="2078"/>
    <tableColumn id="14350" xr3:uid="{00000000-0010-0000-0500-00000E380000}" name="欄14334" dataDxfId="2077"/>
    <tableColumn id="14351" xr3:uid="{00000000-0010-0000-0500-00000F380000}" name="欄14335" dataDxfId="2076"/>
    <tableColumn id="14352" xr3:uid="{00000000-0010-0000-0500-000010380000}" name="欄14336" dataDxfId="2075"/>
    <tableColumn id="14353" xr3:uid="{00000000-0010-0000-0500-000011380000}" name="欄14337" dataDxfId="2074"/>
    <tableColumn id="14354" xr3:uid="{00000000-0010-0000-0500-000012380000}" name="欄14338" dataDxfId="2073"/>
    <tableColumn id="14355" xr3:uid="{00000000-0010-0000-0500-000013380000}" name="欄14339" dataDxfId="2072"/>
    <tableColumn id="14356" xr3:uid="{00000000-0010-0000-0500-000014380000}" name="欄14340" dataDxfId="2071"/>
    <tableColumn id="14357" xr3:uid="{00000000-0010-0000-0500-000015380000}" name="欄14341" dataDxfId="2070"/>
    <tableColumn id="14358" xr3:uid="{00000000-0010-0000-0500-000016380000}" name="欄14342" dataDxfId="2069"/>
    <tableColumn id="14359" xr3:uid="{00000000-0010-0000-0500-000017380000}" name="欄14343" dataDxfId="2068"/>
    <tableColumn id="14360" xr3:uid="{00000000-0010-0000-0500-000018380000}" name="欄14344" dataDxfId="2067"/>
    <tableColumn id="14361" xr3:uid="{00000000-0010-0000-0500-000019380000}" name="欄14345" dataDxfId="2066"/>
    <tableColumn id="14362" xr3:uid="{00000000-0010-0000-0500-00001A380000}" name="欄14346" dataDxfId="2065"/>
    <tableColumn id="14363" xr3:uid="{00000000-0010-0000-0500-00001B380000}" name="欄14347" dataDxfId="2064"/>
    <tableColumn id="14364" xr3:uid="{00000000-0010-0000-0500-00001C380000}" name="欄14348" dataDxfId="2063"/>
    <tableColumn id="14365" xr3:uid="{00000000-0010-0000-0500-00001D380000}" name="欄14349" dataDxfId="2062"/>
    <tableColumn id="14366" xr3:uid="{00000000-0010-0000-0500-00001E380000}" name="欄14350" dataDxfId="2061"/>
    <tableColumn id="14367" xr3:uid="{00000000-0010-0000-0500-00001F380000}" name="欄14351" dataDxfId="2060"/>
    <tableColumn id="14368" xr3:uid="{00000000-0010-0000-0500-000020380000}" name="欄14352" dataDxfId="2059"/>
    <tableColumn id="14369" xr3:uid="{00000000-0010-0000-0500-000021380000}" name="欄14353" dataDxfId="2058"/>
    <tableColumn id="14370" xr3:uid="{00000000-0010-0000-0500-000022380000}" name="欄14354" dataDxfId="2057"/>
    <tableColumn id="14371" xr3:uid="{00000000-0010-0000-0500-000023380000}" name="欄14355" dataDxfId="2056"/>
    <tableColumn id="14372" xr3:uid="{00000000-0010-0000-0500-000024380000}" name="欄14356" dataDxfId="2055"/>
    <tableColumn id="14373" xr3:uid="{00000000-0010-0000-0500-000025380000}" name="欄14357" dataDxfId="2054"/>
    <tableColumn id="14374" xr3:uid="{00000000-0010-0000-0500-000026380000}" name="欄14358" dataDxfId="2053"/>
    <tableColumn id="14375" xr3:uid="{00000000-0010-0000-0500-000027380000}" name="欄14359" dataDxfId="2052"/>
    <tableColumn id="14376" xr3:uid="{00000000-0010-0000-0500-000028380000}" name="欄14360" dataDxfId="2051"/>
    <tableColumn id="14377" xr3:uid="{00000000-0010-0000-0500-000029380000}" name="欄14361" dataDxfId="2050"/>
    <tableColumn id="14378" xr3:uid="{00000000-0010-0000-0500-00002A380000}" name="欄14362" dataDxfId="2049"/>
    <tableColumn id="14379" xr3:uid="{00000000-0010-0000-0500-00002B380000}" name="欄14363" dataDxfId="2048"/>
    <tableColumn id="14380" xr3:uid="{00000000-0010-0000-0500-00002C380000}" name="欄14364" dataDxfId="2047"/>
    <tableColumn id="14381" xr3:uid="{00000000-0010-0000-0500-00002D380000}" name="欄14365" dataDxfId="2046"/>
    <tableColumn id="14382" xr3:uid="{00000000-0010-0000-0500-00002E380000}" name="欄14366" dataDxfId="2045"/>
    <tableColumn id="14383" xr3:uid="{00000000-0010-0000-0500-00002F380000}" name="欄14367" dataDxfId="2044"/>
    <tableColumn id="14384" xr3:uid="{00000000-0010-0000-0500-000030380000}" name="欄14368" dataDxfId="2043"/>
    <tableColumn id="14385" xr3:uid="{00000000-0010-0000-0500-000031380000}" name="欄14369" dataDxfId="2042"/>
    <tableColumn id="14386" xr3:uid="{00000000-0010-0000-0500-000032380000}" name="欄14370" dataDxfId="2041"/>
    <tableColumn id="14387" xr3:uid="{00000000-0010-0000-0500-000033380000}" name="欄14371" dataDxfId="2040"/>
    <tableColumn id="14388" xr3:uid="{00000000-0010-0000-0500-000034380000}" name="欄14372" dataDxfId="2039"/>
    <tableColumn id="14389" xr3:uid="{00000000-0010-0000-0500-000035380000}" name="欄14373" dataDxfId="2038"/>
    <tableColumn id="14390" xr3:uid="{00000000-0010-0000-0500-000036380000}" name="欄14374" dataDxfId="2037"/>
    <tableColumn id="14391" xr3:uid="{00000000-0010-0000-0500-000037380000}" name="欄14375" dataDxfId="2036"/>
    <tableColumn id="14392" xr3:uid="{00000000-0010-0000-0500-000038380000}" name="欄14376" dataDxfId="2035"/>
    <tableColumn id="14393" xr3:uid="{00000000-0010-0000-0500-000039380000}" name="欄14377" dataDxfId="2034"/>
    <tableColumn id="14394" xr3:uid="{00000000-0010-0000-0500-00003A380000}" name="欄14378" dataDxfId="2033"/>
    <tableColumn id="14395" xr3:uid="{00000000-0010-0000-0500-00003B380000}" name="欄14379" dataDxfId="2032"/>
    <tableColumn id="14396" xr3:uid="{00000000-0010-0000-0500-00003C380000}" name="欄14380" dataDxfId="2031"/>
    <tableColumn id="14397" xr3:uid="{00000000-0010-0000-0500-00003D380000}" name="欄14381" dataDxfId="2030"/>
    <tableColumn id="14398" xr3:uid="{00000000-0010-0000-0500-00003E380000}" name="欄14382" dataDxfId="2029"/>
    <tableColumn id="14399" xr3:uid="{00000000-0010-0000-0500-00003F380000}" name="欄14383" dataDxfId="2028"/>
    <tableColumn id="14400" xr3:uid="{00000000-0010-0000-0500-000040380000}" name="欄14384" dataDxfId="2027"/>
    <tableColumn id="14401" xr3:uid="{00000000-0010-0000-0500-000041380000}" name="欄14385" dataDxfId="2026"/>
    <tableColumn id="14402" xr3:uid="{00000000-0010-0000-0500-000042380000}" name="欄14386" dataDxfId="2025"/>
    <tableColumn id="14403" xr3:uid="{00000000-0010-0000-0500-000043380000}" name="欄14387" dataDxfId="2024"/>
    <tableColumn id="14404" xr3:uid="{00000000-0010-0000-0500-000044380000}" name="欄14388" dataDxfId="2023"/>
    <tableColumn id="14405" xr3:uid="{00000000-0010-0000-0500-000045380000}" name="欄14389" dataDxfId="2022"/>
    <tableColumn id="14406" xr3:uid="{00000000-0010-0000-0500-000046380000}" name="欄14390" dataDxfId="2021"/>
    <tableColumn id="14407" xr3:uid="{00000000-0010-0000-0500-000047380000}" name="欄14391" dataDxfId="2020"/>
    <tableColumn id="14408" xr3:uid="{00000000-0010-0000-0500-000048380000}" name="欄14392" dataDxfId="2019"/>
    <tableColumn id="14409" xr3:uid="{00000000-0010-0000-0500-000049380000}" name="欄14393" dataDxfId="2018"/>
    <tableColumn id="14410" xr3:uid="{00000000-0010-0000-0500-00004A380000}" name="欄14394" dataDxfId="2017"/>
    <tableColumn id="14411" xr3:uid="{00000000-0010-0000-0500-00004B380000}" name="欄14395" dataDxfId="2016"/>
    <tableColumn id="14412" xr3:uid="{00000000-0010-0000-0500-00004C380000}" name="欄14396" dataDxfId="2015"/>
    <tableColumn id="14413" xr3:uid="{00000000-0010-0000-0500-00004D380000}" name="欄14397" dataDxfId="2014"/>
    <tableColumn id="14414" xr3:uid="{00000000-0010-0000-0500-00004E380000}" name="欄14398" dataDxfId="2013"/>
    <tableColumn id="14415" xr3:uid="{00000000-0010-0000-0500-00004F380000}" name="欄14399" dataDxfId="2012"/>
    <tableColumn id="14416" xr3:uid="{00000000-0010-0000-0500-000050380000}" name="欄14400" dataDxfId="2011"/>
    <tableColumn id="14417" xr3:uid="{00000000-0010-0000-0500-000051380000}" name="欄14401" dataDxfId="2010"/>
    <tableColumn id="14418" xr3:uid="{00000000-0010-0000-0500-000052380000}" name="欄14402" dataDxfId="2009"/>
    <tableColumn id="14419" xr3:uid="{00000000-0010-0000-0500-000053380000}" name="欄14403" dataDxfId="2008"/>
    <tableColumn id="14420" xr3:uid="{00000000-0010-0000-0500-000054380000}" name="欄14404" dataDxfId="2007"/>
    <tableColumn id="14421" xr3:uid="{00000000-0010-0000-0500-000055380000}" name="欄14405" dataDxfId="2006"/>
    <tableColumn id="14422" xr3:uid="{00000000-0010-0000-0500-000056380000}" name="欄14406" dataDxfId="2005"/>
    <tableColumn id="14423" xr3:uid="{00000000-0010-0000-0500-000057380000}" name="欄14407" dataDxfId="2004"/>
    <tableColumn id="14424" xr3:uid="{00000000-0010-0000-0500-000058380000}" name="欄14408" dataDxfId="2003"/>
    <tableColumn id="14425" xr3:uid="{00000000-0010-0000-0500-000059380000}" name="欄14409" dataDxfId="2002"/>
    <tableColumn id="14426" xr3:uid="{00000000-0010-0000-0500-00005A380000}" name="欄14410" dataDxfId="2001"/>
    <tableColumn id="14427" xr3:uid="{00000000-0010-0000-0500-00005B380000}" name="欄14411" dataDxfId="2000"/>
    <tableColumn id="14428" xr3:uid="{00000000-0010-0000-0500-00005C380000}" name="欄14412" dataDxfId="1999"/>
    <tableColumn id="14429" xr3:uid="{00000000-0010-0000-0500-00005D380000}" name="欄14413" dataDxfId="1998"/>
    <tableColumn id="14430" xr3:uid="{00000000-0010-0000-0500-00005E380000}" name="欄14414" dataDxfId="1997"/>
    <tableColumn id="14431" xr3:uid="{00000000-0010-0000-0500-00005F380000}" name="欄14415" dataDxfId="1996"/>
    <tableColumn id="14432" xr3:uid="{00000000-0010-0000-0500-000060380000}" name="欄14416" dataDxfId="1995"/>
    <tableColumn id="14433" xr3:uid="{00000000-0010-0000-0500-000061380000}" name="欄14417" dataDxfId="1994"/>
    <tableColumn id="14434" xr3:uid="{00000000-0010-0000-0500-000062380000}" name="欄14418" dataDxfId="1993"/>
    <tableColumn id="14435" xr3:uid="{00000000-0010-0000-0500-000063380000}" name="欄14419" dataDxfId="1992"/>
    <tableColumn id="14436" xr3:uid="{00000000-0010-0000-0500-000064380000}" name="欄14420" dataDxfId="1991"/>
    <tableColumn id="14437" xr3:uid="{00000000-0010-0000-0500-000065380000}" name="欄14421" dataDxfId="1990"/>
    <tableColumn id="14438" xr3:uid="{00000000-0010-0000-0500-000066380000}" name="欄14422" dataDxfId="1989"/>
    <tableColumn id="14439" xr3:uid="{00000000-0010-0000-0500-000067380000}" name="欄14423" dataDxfId="1988"/>
    <tableColumn id="14440" xr3:uid="{00000000-0010-0000-0500-000068380000}" name="欄14424" dataDxfId="1987"/>
    <tableColumn id="14441" xr3:uid="{00000000-0010-0000-0500-000069380000}" name="欄14425" dataDxfId="1986"/>
    <tableColumn id="14442" xr3:uid="{00000000-0010-0000-0500-00006A380000}" name="欄14426" dataDxfId="1985"/>
    <tableColumn id="14443" xr3:uid="{00000000-0010-0000-0500-00006B380000}" name="欄14427" dataDxfId="1984"/>
    <tableColumn id="14444" xr3:uid="{00000000-0010-0000-0500-00006C380000}" name="欄14428" dataDxfId="1983"/>
    <tableColumn id="14445" xr3:uid="{00000000-0010-0000-0500-00006D380000}" name="欄14429" dataDxfId="1982"/>
    <tableColumn id="14446" xr3:uid="{00000000-0010-0000-0500-00006E380000}" name="欄14430" dataDxfId="1981"/>
    <tableColumn id="14447" xr3:uid="{00000000-0010-0000-0500-00006F380000}" name="欄14431" dataDxfId="1980"/>
    <tableColumn id="14448" xr3:uid="{00000000-0010-0000-0500-000070380000}" name="欄14432" dataDxfId="1979"/>
    <tableColumn id="14449" xr3:uid="{00000000-0010-0000-0500-000071380000}" name="欄14433" dataDxfId="1978"/>
    <tableColumn id="14450" xr3:uid="{00000000-0010-0000-0500-000072380000}" name="欄14434" dataDxfId="1977"/>
    <tableColumn id="14451" xr3:uid="{00000000-0010-0000-0500-000073380000}" name="欄14435" dataDxfId="1976"/>
    <tableColumn id="14452" xr3:uid="{00000000-0010-0000-0500-000074380000}" name="欄14436" dataDxfId="1975"/>
    <tableColumn id="14453" xr3:uid="{00000000-0010-0000-0500-000075380000}" name="欄14437" dataDxfId="1974"/>
    <tableColumn id="14454" xr3:uid="{00000000-0010-0000-0500-000076380000}" name="欄14438" dataDxfId="1973"/>
    <tableColumn id="14455" xr3:uid="{00000000-0010-0000-0500-000077380000}" name="欄14439" dataDxfId="1972"/>
    <tableColumn id="14456" xr3:uid="{00000000-0010-0000-0500-000078380000}" name="欄14440" dataDxfId="1971"/>
    <tableColumn id="14457" xr3:uid="{00000000-0010-0000-0500-000079380000}" name="欄14441" dataDxfId="1970"/>
    <tableColumn id="14458" xr3:uid="{00000000-0010-0000-0500-00007A380000}" name="欄14442" dataDxfId="1969"/>
    <tableColumn id="14459" xr3:uid="{00000000-0010-0000-0500-00007B380000}" name="欄14443" dataDxfId="1968"/>
    <tableColumn id="14460" xr3:uid="{00000000-0010-0000-0500-00007C380000}" name="欄14444" dataDxfId="1967"/>
    <tableColumn id="14461" xr3:uid="{00000000-0010-0000-0500-00007D380000}" name="欄14445" dataDxfId="1966"/>
    <tableColumn id="14462" xr3:uid="{00000000-0010-0000-0500-00007E380000}" name="欄14446" dataDxfId="1965"/>
    <tableColumn id="14463" xr3:uid="{00000000-0010-0000-0500-00007F380000}" name="欄14447" dataDxfId="1964"/>
    <tableColumn id="14464" xr3:uid="{00000000-0010-0000-0500-000080380000}" name="欄14448" dataDxfId="1963"/>
    <tableColumn id="14465" xr3:uid="{00000000-0010-0000-0500-000081380000}" name="欄14449" dataDxfId="1962"/>
    <tableColumn id="14466" xr3:uid="{00000000-0010-0000-0500-000082380000}" name="欄14450" dataDxfId="1961"/>
    <tableColumn id="14467" xr3:uid="{00000000-0010-0000-0500-000083380000}" name="欄14451" dataDxfId="1960"/>
    <tableColumn id="14468" xr3:uid="{00000000-0010-0000-0500-000084380000}" name="欄14452" dataDxfId="1959"/>
    <tableColumn id="14469" xr3:uid="{00000000-0010-0000-0500-000085380000}" name="欄14453" dataDxfId="1958"/>
    <tableColumn id="14470" xr3:uid="{00000000-0010-0000-0500-000086380000}" name="欄14454" dataDxfId="1957"/>
    <tableColumn id="14471" xr3:uid="{00000000-0010-0000-0500-000087380000}" name="欄14455" dataDxfId="1956"/>
    <tableColumn id="14472" xr3:uid="{00000000-0010-0000-0500-000088380000}" name="欄14456" dataDxfId="1955"/>
    <tableColumn id="14473" xr3:uid="{00000000-0010-0000-0500-000089380000}" name="欄14457" dataDxfId="1954"/>
    <tableColumn id="14474" xr3:uid="{00000000-0010-0000-0500-00008A380000}" name="欄14458" dataDxfId="1953"/>
    <tableColumn id="14475" xr3:uid="{00000000-0010-0000-0500-00008B380000}" name="欄14459" dataDxfId="1952"/>
    <tableColumn id="14476" xr3:uid="{00000000-0010-0000-0500-00008C380000}" name="欄14460" dataDxfId="1951"/>
    <tableColumn id="14477" xr3:uid="{00000000-0010-0000-0500-00008D380000}" name="欄14461" dataDxfId="1950"/>
    <tableColumn id="14478" xr3:uid="{00000000-0010-0000-0500-00008E380000}" name="欄14462" dataDxfId="1949"/>
    <tableColumn id="14479" xr3:uid="{00000000-0010-0000-0500-00008F380000}" name="欄14463" dataDxfId="1948"/>
    <tableColumn id="14480" xr3:uid="{00000000-0010-0000-0500-000090380000}" name="欄14464" dataDxfId="1947"/>
    <tableColumn id="14481" xr3:uid="{00000000-0010-0000-0500-000091380000}" name="欄14465" dataDxfId="1946"/>
    <tableColumn id="14482" xr3:uid="{00000000-0010-0000-0500-000092380000}" name="欄14466" dataDxfId="1945"/>
    <tableColumn id="14483" xr3:uid="{00000000-0010-0000-0500-000093380000}" name="欄14467" dataDxfId="1944"/>
    <tableColumn id="14484" xr3:uid="{00000000-0010-0000-0500-000094380000}" name="欄14468" dataDxfId="1943"/>
    <tableColumn id="14485" xr3:uid="{00000000-0010-0000-0500-000095380000}" name="欄14469" dataDxfId="1942"/>
    <tableColumn id="14486" xr3:uid="{00000000-0010-0000-0500-000096380000}" name="欄14470" dataDxfId="1941"/>
    <tableColumn id="14487" xr3:uid="{00000000-0010-0000-0500-000097380000}" name="欄14471" dataDxfId="1940"/>
    <tableColumn id="14488" xr3:uid="{00000000-0010-0000-0500-000098380000}" name="欄14472" dataDxfId="1939"/>
    <tableColumn id="14489" xr3:uid="{00000000-0010-0000-0500-000099380000}" name="欄14473" dataDxfId="1938"/>
    <tableColumn id="14490" xr3:uid="{00000000-0010-0000-0500-00009A380000}" name="欄14474" dataDxfId="1937"/>
    <tableColumn id="14491" xr3:uid="{00000000-0010-0000-0500-00009B380000}" name="欄14475" dataDxfId="1936"/>
    <tableColumn id="14492" xr3:uid="{00000000-0010-0000-0500-00009C380000}" name="欄14476" dataDxfId="1935"/>
    <tableColumn id="14493" xr3:uid="{00000000-0010-0000-0500-00009D380000}" name="欄14477" dataDxfId="1934"/>
    <tableColumn id="14494" xr3:uid="{00000000-0010-0000-0500-00009E380000}" name="欄14478" dataDxfId="1933"/>
    <tableColumn id="14495" xr3:uid="{00000000-0010-0000-0500-00009F380000}" name="欄14479" dataDxfId="1932"/>
    <tableColumn id="14496" xr3:uid="{00000000-0010-0000-0500-0000A0380000}" name="欄14480" dataDxfId="1931"/>
    <tableColumn id="14497" xr3:uid="{00000000-0010-0000-0500-0000A1380000}" name="欄14481" dataDxfId="1930"/>
    <tableColumn id="14498" xr3:uid="{00000000-0010-0000-0500-0000A2380000}" name="欄14482" dataDxfId="1929"/>
    <tableColumn id="14499" xr3:uid="{00000000-0010-0000-0500-0000A3380000}" name="欄14483" dataDxfId="1928"/>
    <tableColumn id="14500" xr3:uid="{00000000-0010-0000-0500-0000A4380000}" name="欄14484" dataDxfId="1927"/>
    <tableColumn id="14501" xr3:uid="{00000000-0010-0000-0500-0000A5380000}" name="欄14485" dataDxfId="1926"/>
    <tableColumn id="14502" xr3:uid="{00000000-0010-0000-0500-0000A6380000}" name="欄14486" dataDxfId="1925"/>
    <tableColumn id="14503" xr3:uid="{00000000-0010-0000-0500-0000A7380000}" name="欄14487" dataDxfId="1924"/>
    <tableColumn id="14504" xr3:uid="{00000000-0010-0000-0500-0000A8380000}" name="欄14488" dataDxfId="1923"/>
    <tableColumn id="14505" xr3:uid="{00000000-0010-0000-0500-0000A9380000}" name="欄14489" dataDxfId="1922"/>
    <tableColumn id="14506" xr3:uid="{00000000-0010-0000-0500-0000AA380000}" name="欄14490" dataDxfId="1921"/>
    <tableColumn id="14507" xr3:uid="{00000000-0010-0000-0500-0000AB380000}" name="欄14491" dataDxfId="1920"/>
    <tableColumn id="14508" xr3:uid="{00000000-0010-0000-0500-0000AC380000}" name="欄14492" dataDxfId="1919"/>
    <tableColumn id="14509" xr3:uid="{00000000-0010-0000-0500-0000AD380000}" name="欄14493" dataDxfId="1918"/>
    <tableColumn id="14510" xr3:uid="{00000000-0010-0000-0500-0000AE380000}" name="欄14494" dataDxfId="1917"/>
    <tableColumn id="14511" xr3:uid="{00000000-0010-0000-0500-0000AF380000}" name="欄14495" dataDxfId="1916"/>
    <tableColumn id="14512" xr3:uid="{00000000-0010-0000-0500-0000B0380000}" name="欄14496" dataDxfId="1915"/>
    <tableColumn id="14513" xr3:uid="{00000000-0010-0000-0500-0000B1380000}" name="欄14497" dataDxfId="1914"/>
    <tableColumn id="14514" xr3:uid="{00000000-0010-0000-0500-0000B2380000}" name="欄14498" dataDxfId="1913"/>
    <tableColumn id="14515" xr3:uid="{00000000-0010-0000-0500-0000B3380000}" name="欄14499" dataDxfId="1912"/>
    <tableColumn id="14516" xr3:uid="{00000000-0010-0000-0500-0000B4380000}" name="欄14500" dataDxfId="1911"/>
    <tableColumn id="14517" xr3:uid="{00000000-0010-0000-0500-0000B5380000}" name="欄14501" dataDxfId="1910"/>
    <tableColumn id="14518" xr3:uid="{00000000-0010-0000-0500-0000B6380000}" name="欄14502" dataDxfId="1909"/>
    <tableColumn id="14519" xr3:uid="{00000000-0010-0000-0500-0000B7380000}" name="欄14503" dataDxfId="1908"/>
    <tableColumn id="14520" xr3:uid="{00000000-0010-0000-0500-0000B8380000}" name="欄14504" dataDxfId="1907"/>
    <tableColumn id="14521" xr3:uid="{00000000-0010-0000-0500-0000B9380000}" name="欄14505" dataDxfId="1906"/>
    <tableColumn id="14522" xr3:uid="{00000000-0010-0000-0500-0000BA380000}" name="欄14506" dataDxfId="1905"/>
    <tableColumn id="14523" xr3:uid="{00000000-0010-0000-0500-0000BB380000}" name="欄14507" dataDxfId="1904"/>
    <tableColumn id="14524" xr3:uid="{00000000-0010-0000-0500-0000BC380000}" name="欄14508" dataDxfId="1903"/>
    <tableColumn id="14525" xr3:uid="{00000000-0010-0000-0500-0000BD380000}" name="欄14509" dataDxfId="1902"/>
    <tableColumn id="14526" xr3:uid="{00000000-0010-0000-0500-0000BE380000}" name="欄14510" dataDxfId="1901"/>
    <tableColumn id="14527" xr3:uid="{00000000-0010-0000-0500-0000BF380000}" name="欄14511" dataDxfId="1900"/>
    <tableColumn id="14528" xr3:uid="{00000000-0010-0000-0500-0000C0380000}" name="欄14512" dataDxfId="1899"/>
    <tableColumn id="14529" xr3:uid="{00000000-0010-0000-0500-0000C1380000}" name="欄14513" dataDxfId="1898"/>
    <tableColumn id="14530" xr3:uid="{00000000-0010-0000-0500-0000C2380000}" name="欄14514" dataDxfId="1897"/>
    <tableColumn id="14531" xr3:uid="{00000000-0010-0000-0500-0000C3380000}" name="欄14515" dataDxfId="1896"/>
    <tableColumn id="14532" xr3:uid="{00000000-0010-0000-0500-0000C4380000}" name="欄14516" dataDxfId="1895"/>
    <tableColumn id="14533" xr3:uid="{00000000-0010-0000-0500-0000C5380000}" name="欄14517" dataDxfId="1894"/>
    <tableColumn id="14534" xr3:uid="{00000000-0010-0000-0500-0000C6380000}" name="欄14518" dataDxfId="1893"/>
    <tableColumn id="14535" xr3:uid="{00000000-0010-0000-0500-0000C7380000}" name="欄14519" dataDxfId="1892"/>
    <tableColumn id="14536" xr3:uid="{00000000-0010-0000-0500-0000C8380000}" name="欄14520" dataDxfId="1891"/>
    <tableColumn id="14537" xr3:uid="{00000000-0010-0000-0500-0000C9380000}" name="欄14521" dataDxfId="1890"/>
    <tableColumn id="14538" xr3:uid="{00000000-0010-0000-0500-0000CA380000}" name="欄14522" dataDxfId="1889"/>
    <tableColumn id="14539" xr3:uid="{00000000-0010-0000-0500-0000CB380000}" name="欄14523" dataDxfId="1888"/>
    <tableColumn id="14540" xr3:uid="{00000000-0010-0000-0500-0000CC380000}" name="欄14524" dataDxfId="1887"/>
    <tableColumn id="14541" xr3:uid="{00000000-0010-0000-0500-0000CD380000}" name="欄14525" dataDxfId="1886"/>
    <tableColumn id="14542" xr3:uid="{00000000-0010-0000-0500-0000CE380000}" name="欄14526" dataDxfId="1885"/>
    <tableColumn id="14543" xr3:uid="{00000000-0010-0000-0500-0000CF380000}" name="欄14527" dataDxfId="1884"/>
    <tableColumn id="14544" xr3:uid="{00000000-0010-0000-0500-0000D0380000}" name="欄14528" dataDxfId="1883"/>
    <tableColumn id="14545" xr3:uid="{00000000-0010-0000-0500-0000D1380000}" name="欄14529" dataDxfId="1882"/>
    <tableColumn id="14546" xr3:uid="{00000000-0010-0000-0500-0000D2380000}" name="欄14530" dataDxfId="1881"/>
    <tableColumn id="14547" xr3:uid="{00000000-0010-0000-0500-0000D3380000}" name="欄14531" dataDxfId="1880"/>
    <tableColumn id="14548" xr3:uid="{00000000-0010-0000-0500-0000D4380000}" name="欄14532" dataDxfId="1879"/>
    <tableColumn id="14549" xr3:uid="{00000000-0010-0000-0500-0000D5380000}" name="欄14533" dataDxfId="1878"/>
    <tableColumn id="14550" xr3:uid="{00000000-0010-0000-0500-0000D6380000}" name="欄14534" dataDxfId="1877"/>
    <tableColumn id="14551" xr3:uid="{00000000-0010-0000-0500-0000D7380000}" name="欄14535" dataDxfId="1876"/>
    <tableColumn id="14552" xr3:uid="{00000000-0010-0000-0500-0000D8380000}" name="欄14536" dataDxfId="1875"/>
    <tableColumn id="14553" xr3:uid="{00000000-0010-0000-0500-0000D9380000}" name="欄14537" dataDxfId="1874"/>
    <tableColumn id="14554" xr3:uid="{00000000-0010-0000-0500-0000DA380000}" name="欄14538" dataDxfId="1873"/>
    <tableColumn id="14555" xr3:uid="{00000000-0010-0000-0500-0000DB380000}" name="欄14539" dataDxfId="1872"/>
    <tableColumn id="14556" xr3:uid="{00000000-0010-0000-0500-0000DC380000}" name="欄14540" dataDxfId="1871"/>
    <tableColumn id="14557" xr3:uid="{00000000-0010-0000-0500-0000DD380000}" name="欄14541" dataDxfId="1870"/>
    <tableColumn id="14558" xr3:uid="{00000000-0010-0000-0500-0000DE380000}" name="欄14542" dataDxfId="1869"/>
    <tableColumn id="14559" xr3:uid="{00000000-0010-0000-0500-0000DF380000}" name="欄14543" dataDxfId="1868"/>
    <tableColumn id="14560" xr3:uid="{00000000-0010-0000-0500-0000E0380000}" name="欄14544" dataDxfId="1867"/>
    <tableColumn id="14561" xr3:uid="{00000000-0010-0000-0500-0000E1380000}" name="欄14545" dataDxfId="1866"/>
    <tableColumn id="14562" xr3:uid="{00000000-0010-0000-0500-0000E2380000}" name="欄14546" dataDxfId="1865"/>
    <tableColumn id="14563" xr3:uid="{00000000-0010-0000-0500-0000E3380000}" name="欄14547" dataDxfId="1864"/>
    <tableColumn id="14564" xr3:uid="{00000000-0010-0000-0500-0000E4380000}" name="欄14548" dataDxfId="1863"/>
    <tableColumn id="14565" xr3:uid="{00000000-0010-0000-0500-0000E5380000}" name="欄14549" dataDxfId="1862"/>
    <tableColumn id="14566" xr3:uid="{00000000-0010-0000-0500-0000E6380000}" name="欄14550" dataDxfId="1861"/>
    <tableColumn id="14567" xr3:uid="{00000000-0010-0000-0500-0000E7380000}" name="欄14551" dataDxfId="1860"/>
    <tableColumn id="14568" xr3:uid="{00000000-0010-0000-0500-0000E8380000}" name="欄14552" dataDxfId="1859"/>
    <tableColumn id="14569" xr3:uid="{00000000-0010-0000-0500-0000E9380000}" name="欄14553" dataDxfId="1858"/>
    <tableColumn id="14570" xr3:uid="{00000000-0010-0000-0500-0000EA380000}" name="欄14554" dataDxfId="1857"/>
    <tableColumn id="14571" xr3:uid="{00000000-0010-0000-0500-0000EB380000}" name="欄14555" dataDxfId="1856"/>
    <tableColumn id="14572" xr3:uid="{00000000-0010-0000-0500-0000EC380000}" name="欄14556" dataDxfId="1855"/>
    <tableColumn id="14573" xr3:uid="{00000000-0010-0000-0500-0000ED380000}" name="欄14557" dataDxfId="1854"/>
    <tableColumn id="14574" xr3:uid="{00000000-0010-0000-0500-0000EE380000}" name="欄14558" dataDxfId="1853"/>
    <tableColumn id="14575" xr3:uid="{00000000-0010-0000-0500-0000EF380000}" name="欄14559" dataDxfId="1852"/>
    <tableColumn id="14576" xr3:uid="{00000000-0010-0000-0500-0000F0380000}" name="欄14560" dataDxfId="1851"/>
    <tableColumn id="14577" xr3:uid="{00000000-0010-0000-0500-0000F1380000}" name="欄14561" dataDxfId="1850"/>
    <tableColumn id="14578" xr3:uid="{00000000-0010-0000-0500-0000F2380000}" name="欄14562" dataDxfId="1849"/>
    <tableColumn id="14579" xr3:uid="{00000000-0010-0000-0500-0000F3380000}" name="欄14563" dataDxfId="1848"/>
    <tableColumn id="14580" xr3:uid="{00000000-0010-0000-0500-0000F4380000}" name="欄14564" dataDxfId="1847"/>
    <tableColumn id="14581" xr3:uid="{00000000-0010-0000-0500-0000F5380000}" name="欄14565" dataDxfId="1846"/>
    <tableColumn id="14582" xr3:uid="{00000000-0010-0000-0500-0000F6380000}" name="欄14566" dataDxfId="1845"/>
    <tableColumn id="14583" xr3:uid="{00000000-0010-0000-0500-0000F7380000}" name="欄14567" dataDxfId="1844"/>
    <tableColumn id="14584" xr3:uid="{00000000-0010-0000-0500-0000F8380000}" name="欄14568" dataDxfId="1843"/>
    <tableColumn id="14585" xr3:uid="{00000000-0010-0000-0500-0000F9380000}" name="欄14569" dataDxfId="1842"/>
    <tableColumn id="14586" xr3:uid="{00000000-0010-0000-0500-0000FA380000}" name="欄14570" dataDxfId="1841"/>
    <tableColumn id="14587" xr3:uid="{00000000-0010-0000-0500-0000FB380000}" name="欄14571" dataDxfId="1840"/>
    <tableColumn id="14588" xr3:uid="{00000000-0010-0000-0500-0000FC380000}" name="欄14572" dataDxfId="1839"/>
    <tableColumn id="14589" xr3:uid="{00000000-0010-0000-0500-0000FD380000}" name="欄14573" dataDxfId="1838"/>
    <tableColumn id="14590" xr3:uid="{00000000-0010-0000-0500-0000FE380000}" name="欄14574" dataDxfId="1837"/>
    <tableColumn id="14591" xr3:uid="{00000000-0010-0000-0500-0000FF380000}" name="欄14575" dataDxfId="1836"/>
    <tableColumn id="14592" xr3:uid="{00000000-0010-0000-0500-000000390000}" name="欄14576" dataDxfId="1835"/>
    <tableColumn id="14593" xr3:uid="{00000000-0010-0000-0500-000001390000}" name="欄14577" dataDxfId="1834"/>
    <tableColumn id="14594" xr3:uid="{00000000-0010-0000-0500-000002390000}" name="欄14578" dataDxfId="1833"/>
    <tableColumn id="14595" xr3:uid="{00000000-0010-0000-0500-000003390000}" name="欄14579" dataDxfId="1832"/>
    <tableColumn id="14596" xr3:uid="{00000000-0010-0000-0500-000004390000}" name="欄14580" dataDxfId="1831"/>
    <tableColumn id="14597" xr3:uid="{00000000-0010-0000-0500-000005390000}" name="欄14581" dataDxfId="1830"/>
    <tableColumn id="14598" xr3:uid="{00000000-0010-0000-0500-000006390000}" name="欄14582" dataDxfId="1829"/>
    <tableColumn id="14599" xr3:uid="{00000000-0010-0000-0500-000007390000}" name="欄14583" dataDxfId="1828"/>
    <tableColumn id="14600" xr3:uid="{00000000-0010-0000-0500-000008390000}" name="欄14584" dataDxfId="1827"/>
    <tableColumn id="14601" xr3:uid="{00000000-0010-0000-0500-000009390000}" name="欄14585" dataDxfId="1826"/>
    <tableColumn id="14602" xr3:uid="{00000000-0010-0000-0500-00000A390000}" name="欄14586" dataDxfId="1825"/>
    <tableColumn id="14603" xr3:uid="{00000000-0010-0000-0500-00000B390000}" name="欄14587" dataDxfId="1824"/>
    <tableColumn id="14604" xr3:uid="{00000000-0010-0000-0500-00000C390000}" name="欄14588" dataDxfId="1823"/>
    <tableColumn id="14605" xr3:uid="{00000000-0010-0000-0500-00000D390000}" name="欄14589" dataDxfId="1822"/>
    <tableColumn id="14606" xr3:uid="{00000000-0010-0000-0500-00000E390000}" name="欄14590" dataDxfId="1821"/>
    <tableColumn id="14607" xr3:uid="{00000000-0010-0000-0500-00000F390000}" name="欄14591" dataDxfId="1820"/>
    <tableColumn id="14608" xr3:uid="{00000000-0010-0000-0500-000010390000}" name="欄14592" dataDxfId="1819"/>
    <tableColumn id="14609" xr3:uid="{00000000-0010-0000-0500-000011390000}" name="欄14593" dataDxfId="1818"/>
    <tableColumn id="14610" xr3:uid="{00000000-0010-0000-0500-000012390000}" name="欄14594" dataDxfId="1817"/>
    <tableColumn id="14611" xr3:uid="{00000000-0010-0000-0500-000013390000}" name="欄14595" dataDxfId="1816"/>
    <tableColumn id="14612" xr3:uid="{00000000-0010-0000-0500-000014390000}" name="欄14596" dataDxfId="1815"/>
    <tableColumn id="14613" xr3:uid="{00000000-0010-0000-0500-000015390000}" name="欄14597" dataDxfId="1814"/>
    <tableColumn id="14614" xr3:uid="{00000000-0010-0000-0500-000016390000}" name="欄14598" dataDxfId="1813"/>
    <tableColumn id="14615" xr3:uid="{00000000-0010-0000-0500-000017390000}" name="欄14599" dataDxfId="1812"/>
    <tableColumn id="14616" xr3:uid="{00000000-0010-0000-0500-000018390000}" name="欄14600" dataDxfId="1811"/>
    <tableColumn id="14617" xr3:uid="{00000000-0010-0000-0500-000019390000}" name="欄14601" dataDxfId="1810"/>
    <tableColumn id="14618" xr3:uid="{00000000-0010-0000-0500-00001A390000}" name="欄14602" dataDxfId="1809"/>
    <tableColumn id="14619" xr3:uid="{00000000-0010-0000-0500-00001B390000}" name="欄14603" dataDxfId="1808"/>
    <tableColumn id="14620" xr3:uid="{00000000-0010-0000-0500-00001C390000}" name="欄14604" dataDxfId="1807"/>
    <tableColumn id="14621" xr3:uid="{00000000-0010-0000-0500-00001D390000}" name="欄14605" dataDxfId="1806"/>
    <tableColumn id="14622" xr3:uid="{00000000-0010-0000-0500-00001E390000}" name="欄14606" dataDxfId="1805"/>
    <tableColumn id="14623" xr3:uid="{00000000-0010-0000-0500-00001F390000}" name="欄14607" dataDxfId="1804"/>
    <tableColumn id="14624" xr3:uid="{00000000-0010-0000-0500-000020390000}" name="欄14608" dataDxfId="1803"/>
    <tableColumn id="14625" xr3:uid="{00000000-0010-0000-0500-000021390000}" name="欄14609" dataDxfId="1802"/>
    <tableColumn id="14626" xr3:uid="{00000000-0010-0000-0500-000022390000}" name="欄14610" dataDxfId="1801"/>
    <tableColumn id="14627" xr3:uid="{00000000-0010-0000-0500-000023390000}" name="欄14611" dataDxfId="1800"/>
    <tableColumn id="14628" xr3:uid="{00000000-0010-0000-0500-000024390000}" name="欄14612" dataDxfId="1799"/>
    <tableColumn id="14629" xr3:uid="{00000000-0010-0000-0500-000025390000}" name="欄14613" dataDxfId="1798"/>
    <tableColumn id="14630" xr3:uid="{00000000-0010-0000-0500-000026390000}" name="欄14614" dataDxfId="1797"/>
    <tableColumn id="14631" xr3:uid="{00000000-0010-0000-0500-000027390000}" name="欄14615" dataDxfId="1796"/>
    <tableColumn id="14632" xr3:uid="{00000000-0010-0000-0500-000028390000}" name="欄14616" dataDxfId="1795"/>
    <tableColumn id="14633" xr3:uid="{00000000-0010-0000-0500-000029390000}" name="欄14617" dataDxfId="1794"/>
    <tableColumn id="14634" xr3:uid="{00000000-0010-0000-0500-00002A390000}" name="欄14618" dataDxfId="1793"/>
    <tableColumn id="14635" xr3:uid="{00000000-0010-0000-0500-00002B390000}" name="欄14619" dataDxfId="1792"/>
    <tableColumn id="14636" xr3:uid="{00000000-0010-0000-0500-00002C390000}" name="欄14620" dataDxfId="1791"/>
    <tableColumn id="14637" xr3:uid="{00000000-0010-0000-0500-00002D390000}" name="欄14621" dataDxfId="1790"/>
    <tableColumn id="14638" xr3:uid="{00000000-0010-0000-0500-00002E390000}" name="欄14622" dataDxfId="1789"/>
    <tableColumn id="14639" xr3:uid="{00000000-0010-0000-0500-00002F390000}" name="欄14623" dataDxfId="1788"/>
    <tableColumn id="14640" xr3:uid="{00000000-0010-0000-0500-000030390000}" name="欄14624" dataDxfId="1787"/>
    <tableColumn id="14641" xr3:uid="{00000000-0010-0000-0500-000031390000}" name="欄14625" dataDxfId="1786"/>
    <tableColumn id="14642" xr3:uid="{00000000-0010-0000-0500-000032390000}" name="欄14626" dataDxfId="1785"/>
    <tableColumn id="14643" xr3:uid="{00000000-0010-0000-0500-000033390000}" name="欄14627" dataDxfId="1784"/>
    <tableColumn id="14644" xr3:uid="{00000000-0010-0000-0500-000034390000}" name="欄14628" dataDxfId="1783"/>
    <tableColumn id="14645" xr3:uid="{00000000-0010-0000-0500-000035390000}" name="欄14629" dataDxfId="1782"/>
    <tableColumn id="14646" xr3:uid="{00000000-0010-0000-0500-000036390000}" name="欄14630" dataDxfId="1781"/>
    <tableColumn id="14647" xr3:uid="{00000000-0010-0000-0500-000037390000}" name="欄14631" dataDxfId="1780"/>
    <tableColumn id="14648" xr3:uid="{00000000-0010-0000-0500-000038390000}" name="欄14632" dataDxfId="1779"/>
    <tableColumn id="14649" xr3:uid="{00000000-0010-0000-0500-000039390000}" name="欄14633" dataDxfId="1778"/>
    <tableColumn id="14650" xr3:uid="{00000000-0010-0000-0500-00003A390000}" name="欄14634" dataDxfId="1777"/>
    <tableColumn id="14651" xr3:uid="{00000000-0010-0000-0500-00003B390000}" name="欄14635" dataDxfId="1776"/>
    <tableColumn id="14652" xr3:uid="{00000000-0010-0000-0500-00003C390000}" name="欄14636" dataDxfId="1775"/>
    <tableColumn id="14653" xr3:uid="{00000000-0010-0000-0500-00003D390000}" name="欄14637" dataDxfId="1774"/>
    <tableColumn id="14654" xr3:uid="{00000000-0010-0000-0500-00003E390000}" name="欄14638" dataDxfId="1773"/>
    <tableColumn id="14655" xr3:uid="{00000000-0010-0000-0500-00003F390000}" name="欄14639" dataDxfId="1772"/>
    <tableColumn id="14656" xr3:uid="{00000000-0010-0000-0500-000040390000}" name="欄14640" dataDxfId="1771"/>
    <tableColumn id="14657" xr3:uid="{00000000-0010-0000-0500-000041390000}" name="欄14641" dataDxfId="1770"/>
    <tableColumn id="14658" xr3:uid="{00000000-0010-0000-0500-000042390000}" name="欄14642" dataDxfId="1769"/>
    <tableColumn id="14659" xr3:uid="{00000000-0010-0000-0500-000043390000}" name="欄14643" dataDxfId="1768"/>
    <tableColumn id="14660" xr3:uid="{00000000-0010-0000-0500-000044390000}" name="欄14644" dataDxfId="1767"/>
    <tableColumn id="14661" xr3:uid="{00000000-0010-0000-0500-000045390000}" name="欄14645" dataDxfId="1766"/>
    <tableColumn id="14662" xr3:uid="{00000000-0010-0000-0500-000046390000}" name="欄14646" dataDxfId="1765"/>
    <tableColumn id="14663" xr3:uid="{00000000-0010-0000-0500-000047390000}" name="欄14647" dataDxfId="1764"/>
    <tableColumn id="14664" xr3:uid="{00000000-0010-0000-0500-000048390000}" name="欄14648" dataDxfId="1763"/>
    <tableColumn id="14665" xr3:uid="{00000000-0010-0000-0500-000049390000}" name="欄14649" dataDxfId="1762"/>
    <tableColumn id="14666" xr3:uid="{00000000-0010-0000-0500-00004A390000}" name="欄14650" dataDxfId="1761"/>
    <tableColumn id="14667" xr3:uid="{00000000-0010-0000-0500-00004B390000}" name="欄14651" dataDxfId="1760"/>
    <tableColumn id="14668" xr3:uid="{00000000-0010-0000-0500-00004C390000}" name="欄14652" dataDxfId="1759"/>
    <tableColumn id="14669" xr3:uid="{00000000-0010-0000-0500-00004D390000}" name="欄14653" dataDxfId="1758"/>
    <tableColumn id="14670" xr3:uid="{00000000-0010-0000-0500-00004E390000}" name="欄14654" dataDxfId="1757"/>
    <tableColumn id="14671" xr3:uid="{00000000-0010-0000-0500-00004F390000}" name="欄14655" dataDxfId="1756"/>
    <tableColumn id="14672" xr3:uid="{00000000-0010-0000-0500-000050390000}" name="欄14656" dataDxfId="1755"/>
    <tableColumn id="14673" xr3:uid="{00000000-0010-0000-0500-000051390000}" name="欄14657" dataDxfId="1754"/>
    <tableColumn id="14674" xr3:uid="{00000000-0010-0000-0500-000052390000}" name="欄14658" dataDxfId="1753"/>
    <tableColumn id="14675" xr3:uid="{00000000-0010-0000-0500-000053390000}" name="欄14659" dataDxfId="1752"/>
    <tableColumn id="14676" xr3:uid="{00000000-0010-0000-0500-000054390000}" name="欄14660" dataDxfId="1751"/>
    <tableColumn id="14677" xr3:uid="{00000000-0010-0000-0500-000055390000}" name="欄14661" dataDxfId="1750"/>
    <tableColumn id="14678" xr3:uid="{00000000-0010-0000-0500-000056390000}" name="欄14662" dataDxfId="1749"/>
    <tableColumn id="14679" xr3:uid="{00000000-0010-0000-0500-000057390000}" name="欄14663" dataDxfId="1748"/>
    <tableColumn id="14680" xr3:uid="{00000000-0010-0000-0500-000058390000}" name="欄14664" dataDxfId="1747"/>
    <tableColumn id="14681" xr3:uid="{00000000-0010-0000-0500-000059390000}" name="欄14665" dataDxfId="1746"/>
    <tableColumn id="14682" xr3:uid="{00000000-0010-0000-0500-00005A390000}" name="欄14666" dataDxfId="1745"/>
    <tableColumn id="14683" xr3:uid="{00000000-0010-0000-0500-00005B390000}" name="欄14667" dataDxfId="1744"/>
    <tableColumn id="14684" xr3:uid="{00000000-0010-0000-0500-00005C390000}" name="欄14668" dataDxfId="1743"/>
    <tableColumn id="14685" xr3:uid="{00000000-0010-0000-0500-00005D390000}" name="欄14669" dataDxfId="1742"/>
    <tableColumn id="14686" xr3:uid="{00000000-0010-0000-0500-00005E390000}" name="欄14670" dataDxfId="1741"/>
    <tableColumn id="14687" xr3:uid="{00000000-0010-0000-0500-00005F390000}" name="欄14671" dataDxfId="1740"/>
    <tableColumn id="14688" xr3:uid="{00000000-0010-0000-0500-000060390000}" name="欄14672" dataDxfId="1739"/>
    <tableColumn id="14689" xr3:uid="{00000000-0010-0000-0500-000061390000}" name="欄14673" dataDxfId="1738"/>
    <tableColumn id="14690" xr3:uid="{00000000-0010-0000-0500-000062390000}" name="欄14674" dataDxfId="1737"/>
    <tableColumn id="14691" xr3:uid="{00000000-0010-0000-0500-000063390000}" name="欄14675" dataDxfId="1736"/>
    <tableColumn id="14692" xr3:uid="{00000000-0010-0000-0500-000064390000}" name="欄14676" dataDxfId="1735"/>
    <tableColumn id="14693" xr3:uid="{00000000-0010-0000-0500-000065390000}" name="欄14677" dataDxfId="1734"/>
    <tableColumn id="14694" xr3:uid="{00000000-0010-0000-0500-000066390000}" name="欄14678" dataDxfId="1733"/>
    <tableColumn id="14695" xr3:uid="{00000000-0010-0000-0500-000067390000}" name="欄14679" dataDxfId="1732"/>
    <tableColumn id="14696" xr3:uid="{00000000-0010-0000-0500-000068390000}" name="欄14680" dataDxfId="1731"/>
    <tableColumn id="14697" xr3:uid="{00000000-0010-0000-0500-000069390000}" name="欄14681" dataDxfId="1730"/>
    <tableColumn id="14698" xr3:uid="{00000000-0010-0000-0500-00006A390000}" name="欄14682" dataDxfId="1729"/>
    <tableColumn id="14699" xr3:uid="{00000000-0010-0000-0500-00006B390000}" name="欄14683" dataDxfId="1728"/>
    <tableColumn id="14700" xr3:uid="{00000000-0010-0000-0500-00006C390000}" name="欄14684" dataDxfId="1727"/>
    <tableColumn id="14701" xr3:uid="{00000000-0010-0000-0500-00006D390000}" name="欄14685" dataDxfId="1726"/>
    <tableColumn id="14702" xr3:uid="{00000000-0010-0000-0500-00006E390000}" name="欄14686" dataDxfId="1725"/>
    <tableColumn id="14703" xr3:uid="{00000000-0010-0000-0500-00006F390000}" name="欄14687" dataDxfId="1724"/>
    <tableColumn id="14704" xr3:uid="{00000000-0010-0000-0500-000070390000}" name="欄14688" dataDxfId="1723"/>
    <tableColumn id="14705" xr3:uid="{00000000-0010-0000-0500-000071390000}" name="欄14689" dataDxfId="1722"/>
    <tableColumn id="14706" xr3:uid="{00000000-0010-0000-0500-000072390000}" name="欄14690" dataDxfId="1721"/>
    <tableColumn id="14707" xr3:uid="{00000000-0010-0000-0500-000073390000}" name="欄14691" dataDxfId="1720"/>
    <tableColumn id="14708" xr3:uid="{00000000-0010-0000-0500-000074390000}" name="欄14692" dataDxfId="1719"/>
    <tableColumn id="14709" xr3:uid="{00000000-0010-0000-0500-000075390000}" name="欄14693" dataDxfId="1718"/>
    <tableColumn id="14710" xr3:uid="{00000000-0010-0000-0500-000076390000}" name="欄14694" dataDxfId="1717"/>
    <tableColumn id="14711" xr3:uid="{00000000-0010-0000-0500-000077390000}" name="欄14695" dataDxfId="1716"/>
    <tableColumn id="14712" xr3:uid="{00000000-0010-0000-0500-000078390000}" name="欄14696" dataDxfId="1715"/>
    <tableColumn id="14713" xr3:uid="{00000000-0010-0000-0500-000079390000}" name="欄14697" dataDxfId="1714"/>
    <tableColumn id="14714" xr3:uid="{00000000-0010-0000-0500-00007A390000}" name="欄14698" dataDxfId="1713"/>
    <tableColumn id="14715" xr3:uid="{00000000-0010-0000-0500-00007B390000}" name="欄14699" dataDxfId="1712"/>
    <tableColumn id="14716" xr3:uid="{00000000-0010-0000-0500-00007C390000}" name="欄14700" dataDxfId="1711"/>
    <tableColumn id="14717" xr3:uid="{00000000-0010-0000-0500-00007D390000}" name="欄14701" dataDxfId="1710"/>
    <tableColumn id="14718" xr3:uid="{00000000-0010-0000-0500-00007E390000}" name="欄14702" dataDxfId="1709"/>
    <tableColumn id="14719" xr3:uid="{00000000-0010-0000-0500-00007F390000}" name="欄14703" dataDxfId="1708"/>
    <tableColumn id="14720" xr3:uid="{00000000-0010-0000-0500-000080390000}" name="欄14704" dataDxfId="1707"/>
    <tableColumn id="14721" xr3:uid="{00000000-0010-0000-0500-000081390000}" name="欄14705" dataDxfId="1706"/>
    <tableColumn id="14722" xr3:uid="{00000000-0010-0000-0500-000082390000}" name="欄14706" dataDxfId="1705"/>
    <tableColumn id="14723" xr3:uid="{00000000-0010-0000-0500-000083390000}" name="欄14707" dataDxfId="1704"/>
    <tableColumn id="14724" xr3:uid="{00000000-0010-0000-0500-000084390000}" name="欄14708" dataDxfId="1703"/>
    <tableColumn id="14725" xr3:uid="{00000000-0010-0000-0500-000085390000}" name="欄14709" dataDxfId="1702"/>
    <tableColumn id="14726" xr3:uid="{00000000-0010-0000-0500-000086390000}" name="欄14710" dataDxfId="1701"/>
    <tableColumn id="14727" xr3:uid="{00000000-0010-0000-0500-000087390000}" name="欄14711" dataDxfId="1700"/>
    <tableColumn id="14728" xr3:uid="{00000000-0010-0000-0500-000088390000}" name="欄14712" dataDxfId="1699"/>
    <tableColumn id="14729" xr3:uid="{00000000-0010-0000-0500-000089390000}" name="欄14713" dataDxfId="1698"/>
    <tableColumn id="14730" xr3:uid="{00000000-0010-0000-0500-00008A390000}" name="欄14714" dataDxfId="1697"/>
    <tableColumn id="14731" xr3:uid="{00000000-0010-0000-0500-00008B390000}" name="欄14715" dataDxfId="1696"/>
    <tableColumn id="14732" xr3:uid="{00000000-0010-0000-0500-00008C390000}" name="欄14716" dataDxfId="1695"/>
    <tableColumn id="14733" xr3:uid="{00000000-0010-0000-0500-00008D390000}" name="欄14717" dataDxfId="1694"/>
    <tableColumn id="14734" xr3:uid="{00000000-0010-0000-0500-00008E390000}" name="欄14718" dataDxfId="1693"/>
    <tableColumn id="14735" xr3:uid="{00000000-0010-0000-0500-00008F390000}" name="欄14719" dataDxfId="1692"/>
    <tableColumn id="14736" xr3:uid="{00000000-0010-0000-0500-000090390000}" name="欄14720" dataDxfId="1691"/>
    <tableColumn id="14737" xr3:uid="{00000000-0010-0000-0500-000091390000}" name="欄14721" dataDxfId="1690"/>
    <tableColumn id="14738" xr3:uid="{00000000-0010-0000-0500-000092390000}" name="欄14722" dataDxfId="1689"/>
    <tableColumn id="14739" xr3:uid="{00000000-0010-0000-0500-000093390000}" name="欄14723" dataDxfId="1688"/>
    <tableColumn id="14740" xr3:uid="{00000000-0010-0000-0500-000094390000}" name="欄14724" dataDxfId="1687"/>
    <tableColumn id="14741" xr3:uid="{00000000-0010-0000-0500-000095390000}" name="欄14725" dataDxfId="1686"/>
    <tableColumn id="14742" xr3:uid="{00000000-0010-0000-0500-000096390000}" name="欄14726" dataDxfId="1685"/>
    <tableColumn id="14743" xr3:uid="{00000000-0010-0000-0500-000097390000}" name="欄14727" dataDxfId="1684"/>
    <tableColumn id="14744" xr3:uid="{00000000-0010-0000-0500-000098390000}" name="欄14728" dataDxfId="1683"/>
    <tableColumn id="14745" xr3:uid="{00000000-0010-0000-0500-000099390000}" name="欄14729" dataDxfId="1682"/>
    <tableColumn id="14746" xr3:uid="{00000000-0010-0000-0500-00009A390000}" name="欄14730" dataDxfId="1681"/>
    <tableColumn id="14747" xr3:uid="{00000000-0010-0000-0500-00009B390000}" name="欄14731" dataDxfId="1680"/>
    <tableColumn id="14748" xr3:uid="{00000000-0010-0000-0500-00009C390000}" name="欄14732" dataDxfId="1679"/>
    <tableColumn id="14749" xr3:uid="{00000000-0010-0000-0500-00009D390000}" name="欄14733" dataDxfId="1678"/>
    <tableColumn id="14750" xr3:uid="{00000000-0010-0000-0500-00009E390000}" name="欄14734" dataDxfId="1677"/>
    <tableColumn id="14751" xr3:uid="{00000000-0010-0000-0500-00009F390000}" name="欄14735" dataDxfId="1676"/>
    <tableColumn id="14752" xr3:uid="{00000000-0010-0000-0500-0000A0390000}" name="欄14736" dataDxfId="1675"/>
    <tableColumn id="14753" xr3:uid="{00000000-0010-0000-0500-0000A1390000}" name="欄14737" dataDxfId="1674"/>
    <tableColumn id="14754" xr3:uid="{00000000-0010-0000-0500-0000A2390000}" name="欄14738" dataDxfId="1673"/>
    <tableColumn id="14755" xr3:uid="{00000000-0010-0000-0500-0000A3390000}" name="欄14739" dataDxfId="1672"/>
    <tableColumn id="14756" xr3:uid="{00000000-0010-0000-0500-0000A4390000}" name="欄14740" dataDxfId="1671"/>
    <tableColumn id="14757" xr3:uid="{00000000-0010-0000-0500-0000A5390000}" name="欄14741" dataDxfId="1670"/>
    <tableColumn id="14758" xr3:uid="{00000000-0010-0000-0500-0000A6390000}" name="欄14742" dataDxfId="1669"/>
    <tableColumn id="14759" xr3:uid="{00000000-0010-0000-0500-0000A7390000}" name="欄14743" dataDxfId="1668"/>
    <tableColumn id="14760" xr3:uid="{00000000-0010-0000-0500-0000A8390000}" name="欄14744" dataDxfId="1667"/>
    <tableColumn id="14761" xr3:uid="{00000000-0010-0000-0500-0000A9390000}" name="欄14745" dataDxfId="1666"/>
    <tableColumn id="14762" xr3:uid="{00000000-0010-0000-0500-0000AA390000}" name="欄14746" dataDxfId="1665"/>
    <tableColumn id="14763" xr3:uid="{00000000-0010-0000-0500-0000AB390000}" name="欄14747" dataDxfId="1664"/>
    <tableColumn id="14764" xr3:uid="{00000000-0010-0000-0500-0000AC390000}" name="欄14748" dataDxfId="1663"/>
    <tableColumn id="14765" xr3:uid="{00000000-0010-0000-0500-0000AD390000}" name="欄14749" dataDxfId="1662"/>
    <tableColumn id="14766" xr3:uid="{00000000-0010-0000-0500-0000AE390000}" name="欄14750" dataDxfId="1661"/>
    <tableColumn id="14767" xr3:uid="{00000000-0010-0000-0500-0000AF390000}" name="欄14751" dataDxfId="1660"/>
    <tableColumn id="14768" xr3:uid="{00000000-0010-0000-0500-0000B0390000}" name="欄14752" dataDxfId="1659"/>
    <tableColumn id="14769" xr3:uid="{00000000-0010-0000-0500-0000B1390000}" name="欄14753" dataDxfId="1658"/>
    <tableColumn id="14770" xr3:uid="{00000000-0010-0000-0500-0000B2390000}" name="欄14754" dataDxfId="1657"/>
    <tableColumn id="14771" xr3:uid="{00000000-0010-0000-0500-0000B3390000}" name="欄14755" dataDxfId="1656"/>
    <tableColumn id="14772" xr3:uid="{00000000-0010-0000-0500-0000B4390000}" name="欄14756" dataDxfId="1655"/>
    <tableColumn id="14773" xr3:uid="{00000000-0010-0000-0500-0000B5390000}" name="欄14757" dataDxfId="1654"/>
    <tableColumn id="14774" xr3:uid="{00000000-0010-0000-0500-0000B6390000}" name="欄14758" dataDxfId="1653"/>
    <tableColumn id="14775" xr3:uid="{00000000-0010-0000-0500-0000B7390000}" name="欄14759" dataDxfId="1652"/>
    <tableColumn id="14776" xr3:uid="{00000000-0010-0000-0500-0000B8390000}" name="欄14760" dataDxfId="1651"/>
    <tableColumn id="14777" xr3:uid="{00000000-0010-0000-0500-0000B9390000}" name="欄14761" dataDxfId="1650"/>
    <tableColumn id="14778" xr3:uid="{00000000-0010-0000-0500-0000BA390000}" name="欄14762" dataDxfId="1649"/>
    <tableColumn id="14779" xr3:uid="{00000000-0010-0000-0500-0000BB390000}" name="欄14763" dataDxfId="1648"/>
    <tableColumn id="14780" xr3:uid="{00000000-0010-0000-0500-0000BC390000}" name="欄14764" dataDxfId="1647"/>
    <tableColumn id="14781" xr3:uid="{00000000-0010-0000-0500-0000BD390000}" name="欄14765" dataDxfId="1646"/>
    <tableColumn id="14782" xr3:uid="{00000000-0010-0000-0500-0000BE390000}" name="欄14766" dataDxfId="1645"/>
    <tableColumn id="14783" xr3:uid="{00000000-0010-0000-0500-0000BF390000}" name="欄14767" dataDxfId="1644"/>
    <tableColumn id="14784" xr3:uid="{00000000-0010-0000-0500-0000C0390000}" name="欄14768" dataDxfId="1643"/>
    <tableColumn id="14785" xr3:uid="{00000000-0010-0000-0500-0000C1390000}" name="欄14769" dataDxfId="1642"/>
    <tableColumn id="14786" xr3:uid="{00000000-0010-0000-0500-0000C2390000}" name="欄14770" dataDxfId="1641"/>
    <tableColumn id="14787" xr3:uid="{00000000-0010-0000-0500-0000C3390000}" name="欄14771" dataDxfId="1640"/>
    <tableColumn id="14788" xr3:uid="{00000000-0010-0000-0500-0000C4390000}" name="欄14772" dataDxfId="1639"/>
    <tableColumn id="14789" xr3:uid="{00000000-0010-0000-0500-0000C5390000}" name="欄14773" dataDxfId="1638"/>
    <tableColumn id="14790" xr3:uid="{00000000-0010-0000-0500-0000C6390000}" name="欄14774" dataDxfId="1637"/>
    <tableColumn id="14791" xr3:uid="{00000000-0010-0000-0500-0000C7390000}" name="欄14775" dataDxfId="1636"/>
    <tableColumn id="14792" xr3:uid="{00000000-0010-0000-0500-0000C8390000}" name="欄14776" dataDxfId="1635"/>
    <tableColumn id="14793" xr3:uid="{00000000-0010-0000-0500-0000C9390000}" name="欄14777" dataDxfId="1634"/>
    <tableColumn id="14794" xr3:uid="{00000000-0010-0000-0500-0000CA390000}" name="欄14778" dataDxfId="1633"/>
    <tableColumn id="14795" xr3:uid="{00000000-0010-0000-0500-0000CB390000}" name="欄14779" dataDxfId="1632"/>
    <tableColumn id="14796" xr3:uid="{00000000-0010-0000-0500-0000CC390000}" name="欄14780" dataDxfId="1631"/>
    <tableColumn id="14797" xr3:uid="{00000000-0010-0000-0500-0000CD390000}" name="欄14781" dataDxfId="1630"/>
    <tableColumn id="14798" xr3:uid="{00000000-0010-0000-0500-0000CE390000}" name="欄14782" dataDxfId="1629"/>
    <tableColumn id="14799" xr3:uid="{00000000-0010-0000-0500-0000CF390000}" name="欄14783" dataDxfId="1628"/>
    <tableColumn id="14800" xr3:uid="{00000000-0010-0000-0500-0000D0390000}" name="欄14784" dataDxfId="1627"/>
    <tableColumn id="14801" xr3:uid="{00000000-0010-0000-0500-0000D1390000}" name="欄14785" dataDxfId="1626"/>
    <tableColumn id="14802" xr3:uid="{00000000-0010-0000-0500-0000D2390000}" name="欄14786" dataDxfId="1625"/>
    <tableColumn id="14803" xr3:uid="{00000000-0010-0000-0500-0000D3390000}" name="欄14787" dataDxfId="1624"/>
    <tableColumn id="14804" xr3:uid="{00000000-0010-0000-0500-0000D4390000}" name="欄14788" dataDxfId="1623"/>
    <tableColumn id="14805" xr3:uid="{00000000-0010-0000-0500-0000D5390000}" name="欄14789" dataDxfId="1622"/>
    <tableColumn id="14806" xr3:uid="{00000000-0010-0000-0500-0000D6390000}" name="欄14790" dataDxfId="1621"/>
    <tableColumn id="14807" xr3:uid="{00000000-0010-0000-0500-0000D7390000}" name="欄14791" dataDxfId="1620"/>
    <tableColumn id="14808" xr3:uid="{00000000-0010-0000-0500-0000D8390000}" name="欄14792" dataDxfId="1619"/>
    <tableColumn id="14809" xr3:uid="{00000000-0010-0000-0500-0000D9390000}" name="欄14793" dataDxfId="1618"/>
    <tableColumn id="14810" xr3:uid="{00000000-0010-0000-0500-0000DA390000}" name="欄14794" dataDxfId="1617"/>
    <tableColumn id="14811" xr3:uid="{00000000-0010-0000-0500-0000DB390000}" name="欄14795" dataDxfId="1616"/>
    <tableColumn id="14812" xr3:uid="{00000000-0010-0000-0500-0000DC390000}" name="欄14796" dataDxfId="1615"/>
    <tableColumn id="14813" xr3:uid="{00000000-0010-0000-0500-0000DD390000}" name="欄14797" dataDxfId="1614"/>
    <tableColumn id="14814" xr3:uid="{00000000-0010-0000-0500-0000DE390000}" name="欄14798" dataDxfId="1613"/>
    <tableColumn id="14815" xr3:uid="{00000000-0010-0000-0500-0000DF390000}" name="欄14799" dataDxfId="1612"/>
    <tableColumn id="14816" xr3:uid="{00000000-0010-0000-0500-0000E0390000}" name="欄14800" dataDxfId="1611"/>
    <tableColumn id="14817" xr3:uid="{00000000-0010-0000-0500-0000E1390000}" name="欄14801" dataDxfId="1610"/>
    <tableColumn id="14818" xr3:uid="{00000000-0010-0000-0500-0000E2390000}" name="欄14802" dataDxfId="1609"/>
    <tableColumn id="14819" xr3:uid="{00000000-0010-0000-0500-0000E3390000}" name="欄14803" dataDxfId="1608"/>
    <tableColumn id="14820" xr3:uid="{00000000-0010-0000-0500-0000E4390000}" name="欄14804" dataDxfId="1607"/>
    <tableColumn id="14821" xr3:uid="{00000000-0010-0000-0500-0000E5390000}" name="欄14805" dataDxfId="1606"/>
    <tableColumn id="14822" xr3:uid="{00000000-0010-0000-0500-0000E6390000}" name="欄14806" dataDxfId="1605"/>
    <tableColumn id="14823" xr3:uid="{00000000-0010-0000-0500-0000E7390000}" name="欄14807" dataDxfId="1604"/>
    <tableColumn id="14824" xr3:uid="{00000000-0010-0000-0500-0000E8390000}" name="欄14808" dataDxfId="1603"/>
    <tableColumn id="14825" xr3:uid="{00000000-0010-0000-0500-0000E9390000}" name="欄14809" dataDxfId="1602"/>
    <tableColumn id="14826" xr3:uid="{00000000-0010-0000-0500-0000EA390000}" name="欄14810" dataDxfId="1601"/>
    <tableColumn id="14827" xr3:uid="{00000000-0010-0000-0500-0000EB390000}" name="欄14811" dataDxfId="1600"/>
    <tableColumn id="14828" xr3:uid="{00000000-0010-0000-0500-0000EC390000}" name="欄14812" dataDxfId="1599"/>
    <tableColumn id="14829" xr3:uid="{00000000-0010-0000-0500-0000ED390000}" name="欄14813" dataDxfId="1598"/>
    <tableColumn id="14830" xr3:uid="{00000000-0010-0000-0500-0000EE390000}" name="欄14814" dataDxfId="1597"/>
    <tableColumn id="14831" xr3:uid="{00000000-0010-0000-0500-0000EF390000}" name="欄14815" dataDxfId="1596"/>
    <tableColumn id="14832" xr3:uid="{00000000-0010-0000-0500-0000F0390000}" name="欄14816" dataDxfId="1595"/>
    <tableColumn id="14833" xr3:uid="{00000000-0010-0000-0500-0000F1390000}" name="欄14817" dataDxfId="1594"/>
    <tableColumn id="14834" xr3:uid="{00000000-0010-0000-0500-0000F2390000}" name="欄14818" dataDxfId="1593"/>
    <tableColumn id="14835" xr3:uid="{00000000-0010-0000-0500-0000F3390000}" name="欄14819" dataDxfId="1592"/>
    <tableColumn id="14836" xr3:uid="{00000000-0010-0000-0500-0000F4390000}" name="欄14820" dataDxfId="1591"/>
    <tableColumn id="14837" xr3:uid="{00000000-0010-0000-0500-0000F5390000}" name="欄14821" dataDxfId="1590"/>
    <tableColumn id="14838" xr3:uid="{00000000-0010-0000-0500-0000F6390000}" name="欄14822" dataDxfId="1589"/>
    <tableColumn id="14839" xr3:uid="{00000000-0010-0000-0500-0000F7390000}" name="欄14823" dataDxfId="1588"/>
    <tableColumn id="14840" xr3:uid="{00000000-0010-0000-0500-0000F8390000}" name="欄14824" dataDxfId="1587"/>
    <tableColumn id="14841" xr3:uid="{00000000-0010-0000-0500-0000F9390000}" name="欄14825" dataDxfId="1586"/>
    <tableColumn id="14842" xr3:uid="{00000000-0010-0000-0500-0000FA390000}" name="欄14826" dataDxfId="1585"/>
    <tableColumn id="14843" xr3:uid="{00000000-0010-0000-0500-0000FB390000}" name="欄14827" dataDxfId="1584"/>
    <tableColumn id="14844" xr3:uid="{00000000-0010-0000-0500-0000FC390000}" name="欄14828" dataDxfId="1583"/>
    <tableColumn id="14845" xr3:uid="{00000000-0010-0000-0500-0000FD390000}" name="欄14829" dataDxfId="1582"/>
    <tableColumn id="14846" xr3:uid="{00000000-0010-0000-0500-0000FE390000}" name="欄14830" dataDxfId="1581"/>
    <tableColumn id="14847" xr3:uid="{00000000-0010-0000-0500-0000FF390000}" name="欄14831" dataDxfId="1580"/>
    <tableColumn id="14848" xr3:uid="{00000000-0010-0000-0500-0000003A0000}" name="欄14832" dataDxfId="1579"/>
    <tableColumn id="14849" xr3:uid="{00000000-0010-0000-0500-0000013A0000}" name="欄14833" dataDxfId="1578"/>
    <tableColumn id="14850" xr3:uid="{00000000-0010-0000-0500-0000023A0000}" name="欄14834" dataDxfId="1577"/>
    <tableColumn id="14851" xr3:uid="{00000000-0010-0000-0500-0000033A0000}" name="欄14835" dataDxfId="1576"/>
    <tableColumn id="14852" xr3:uid="{00000000-0010-0000-0500-0000043A0000}" name="欄14836" dataDxfId="1575"/>
    <tableColumn id="14853" xr3:uid="{00000000-0010-0000-0500-0000053A0000}" name="欄14837" dataDxfId="1574"/>
    <tableColumn id="14854" xr3:uid="{00000000-0010-0000-0500-0000063A0000}" name="欄14838" dataDxfId="1573"/>
    <tableColumn id="14855" xr3:uid="{00000000-0010-0000-0500-0000073A0000}" name="欄14839" dataDxfId="1572"/>
    <tableColumn id="14856" xr3:uid="{00000000-0010-0000-0500-0000083A0000}" name="欄14840" dataDxfId="1571"/>
    <tableColumn id="14857" xr3:uid="{00000000-0010-0000-0500-0000093A0000}" name="欄14841" dataDxfId="1570"/>
    <tableColumn id="14858" xr3:uid="{00000000-0010-0000-0500-00000A3A0000}" name="欄14842" dataDxfId="1569"/>
    <tableColumn id="14859" xr3:uid="{00000000-0010-0000-0500-00000B3A0000}" name="欄14843" dataDxfId="1568"/>
    <tableColumn id="14860" xr3:uid="{00000000-0010-0000-0500-00000C3A0000}" name="欄14844" dataDxfId="1567"/>
    <tableColumn id="14861" xr3:uid="{00000000-0010-0000-0500-00000D3A0000}" name="欄14845" dataDxfId="1566"/>
    <tableColumn id="14862" xr3:uid="{00000000-0010-0000-0500-00000E3A0000}" name="欄14846" dataDxfId="1565"/>
    <tableColumn id="14863" xr3:uid="{00000000-0010-0000-0500-00000F3A0000}" name="欄14847" dataDxfId="1564"/>
    <tableColumn id="14864" xr3:uid="{00000000-0010-0000-0500-0000103A0000}" name="欄14848" dataDxfId="1563"/>
    <tableColumn id="14865" xr3:uid="{00000000-0010-0000-0500-0000113A0000}" name="欄14849" dataDxfId="1562"/>
    <tableColumn id="14866" xr3:uid="{00000000-0010-0000-0500-0000123A0000}" name="欄14850" dataDxfId="1561"/>
    <tableColumn id="14867" xr3:uid="{00000000-0010-0000-0500-0000133A0000}" name="欄14851" dataDxfId="1560"/>
    <tableColumn id="14868" xr3:uid="{00000000-0010-0000-0500-0000143A0000}" name="欄14852" dataDxfId="1559"/>
    <tableColumn id="14869" xr3:uid="{00000000-0010-0000-0500-0000153A0000}" name="欄14853" dataDxfId="1558"/>
    <tableColumn id="14870" xr3:uid="{00000000-0010-0000-0500-0000163A0000}" name="欄14854" dataDxfId="1557"/>
    <tableColumn id="14871" xr3:uid="{00000000-0010-0000-0500-0000173A0000}" name="欄14855" dataDxfId="1556"/>
    <tableColumn id="14872" xr3:uid="{00000000-0010-0000-0500-0000183A0000}" name="欄14856" dataDxfId="1555"/>
    <tableColumn id="14873" xr3:uid="{00000000-0010-0000-0500-0000193A0000}" name="欄14857" dataDxfId="1554"/>
    <tableColumn id="14874" xr3:uid="{00000000-0010-0000-0500-00001A3A0000}" name="欄14858" dataDxfId="1553"/>
    <tableColumn id="14875" xr3:uid="{00000000-0010-0000-0500-00001B3A0000}" name="欄14859" dataDxfId="1552"/>
    <tableColumn id="14876" xr3:uid="{00000000-0010-0000-0500-00001C3A0000}" name="欄14860" dataDxfId="1551"/>
    <tableColumn id="14877" xr3:uid="{00000000-0010-0000-0500-00001D3A0000}" name="欄14861" dataDxfId="1550"/>
    <tableColumn id="14878" xr3:uid="{00000000-0010-0000-0500-00001E3A0000}" name="欄14862" dataDxfId="1549"/>
    <tableColumn id="14879" xr3:uid="{00000000-0010-0000-0500-00001F3A0000}" name="欄14863" dataDxfId="1548"/>
    <tableColumn id="14880" xr3:uid="{00000000-0010-0000-0500-0000203A0000}" name="欄14864" dataDxfId="1547"/>
    <tableColumn id="14881" xr3:uid="{00000000-0010-0000-0500-0000213A0000}" name="欄14865" dataDxfId="1546"/>
    <tableColumn id="14882" xr3:uid="{00000000-0010-0000-0500-0000223A0000}" name="欄14866" dataDxfId="1545"/>
    <tableColumn id="14883" xr3:uid="{00000000-0010-0000-0500-0000233A0000}" name="欄14867" dataDxfId="1544"/>
    <tableColumn id="14884" xr3:uid="{00000000-0010-0000-0500-0000243A0000}" name="欄14868" dataDxfId="1543"/>
    <tableColumn id="14885" xr3:uid="{00000000-0010-0000-0500-0000253A0000}" name="欄14869" dataDxfId="1542"/>
    <tableColumn id="14886" xr3:uid="{00000000-0010-0000-0500-0000263A0000}" name="欄14870" dataDxfId="1541"/>
    <tableColumn id="14887" xr3:uid="{00000000-0010-0000-0500-0000273A0000}" name="欄14871" dataDxfId="1540"/>
    <tableColumn id="14888" xr3:uid="{00000000-0010-0000-0500-0000283A0000}" name="欄14872" dataDxfId="1539"/>
    <tableColumn id="14889" xr3:uid="{00000000-0010-0000-0500-0000293A0000}" name="欄14873" dataDxfId="1538"/>
    <tableColumn id="14890" xr3:uid="{00000000-0010-0000-0500-00002A3A0000}" name="欄14874" dataDxfId="1537"/>
    <tableColumn id="14891" xr3:uid="{00000000-0010-0000-0500-00002B3A0000}" name="欄14875" dataDxfId="1536"/>
    <tableColumn id="14892" xr3:uid="{00000000-0010-0000-0500-00002C3A0000}" name="欄14876" dataDxfId="1535"/>
    <tableColumn id="14893" xr3:uid="{00000000-0010-0000-0500-00002D3A0000}" name="欄14877" dataDxfId="1534"/>
    <tableColumn id="14894" xr3:uid="{00000000-0010-0000-0500-00002E3A0000}" name="欄14878" dataDxfId="1533"/>
    <tableColumn id="14895" xr3:uid="{00000000-0010-0000-0500-00002F3A0000}" name="欄14879" dataDxfId="1532"/>
    <tableColumn id="14896" xr3:uid="{00000000-0010-0000-0500-0000303A0000}" name="欄14880" dataDxfId="1531"/>
    <tableColumn id="14897" xr3:uid="{00000000-0010-0000-0500-0000313A0000}" name="欄14881" dataDxfId="1530"/>
    <tableColumn id="14898" xr3:uid="{00000000-0010-0000-0500-0000323A0000}" name="欄14882" dataDxfId="1529"/>
    <tableColumn id="14899" xr3:uid="{00000000-0010-0000-0500-0000333A0000}" name="欄14883" dataDxfId="1528"/>
    <tableColumn id="14900" xr3:uid="{00000000-0010-0000-0500-0000343A0000}" name="欄14884" dataDxfId="1527"/>
    <tableColumn id="14901" xr3:uid="{00000000-0010-0000-0500-0000353A0000}" name="欄14885" dataDxfId="1526"/>
    <tableColumn id="14902" xr3:uid="{00000000-0010-0000-0500-0000363A0000}" name="欄14886" dataDxfId="1525"/>
    <tableColumn id="14903" xr3:uid="{00000000-0010-0000-0500-0000373A0000}" name="欄14887" dataDxfId="1524"/>
    <tableColumn id="14904" xr3:uid="{00000000-0010-0000-0500-0000383A0000}" name="欄14888" dataDxfId="1523"/>
    <tableColumn id="14905" xr3:uid="{00000000-0010-0000-0500-0000393A0000}" name="欄14889" dataDxfId="1522"/>
    <tableColumn id="14906" xr3:uid="{00000000-0010-0000-0500-00003A3A0000}" name="欄14890" dataDxfId="1521"/>
    <tableColumn id="14907" xr3:uid="{00000000-0010-0000-0500-00003B3A0000}" name="欄14891" dataDxfId="1520"/>
    <tableColumn id="14908" xr3:uid="{00000000-0010-0000-0500-00003C3A0000}" name="欄14892" dataDxfId="1519"/>
    <tableColumn id="14909" xr3:uid="{00000000-0010-0000-0500-00003D3A0000}" name="欄14893" dataDxfId="1518"/>
    <tableColumn id="14910" xr3:uid="{00000000-0010-0000-0500-00003E3A0000}" name="欄14894" dataDxfId="1517"/>
    <tableColumn id="14911" xr3:uid="{00000000-0010-0000-0500-00003F3A0000}" name="欄14895" dataDxfId="1516"/>
    <tableColumn id="14912" xr3:uid="{00000000-0010-0000-0500-0000403A0000}" name="欄14896" dataDxfId="1515"/>
    <tableColumn id="14913" xr3:uid="{00000000-0010-0000-0500-0000413A0000}" name="欄14897" dataDxfId="1514"/>
    <tableColumn id="14914" xr3:uid="{00000000-0010-0000-0500-0000423A0000}" name="欄14898" dataDxfId="1513"/>
    <tableColumn id="14915" xr3:uid="{00000000-0010-0000-0500-0000433A0000}" name="欄14899" dataDxfId="1512"/>
    <tableColumn id="14916" xr3:uid="{00000000-0010-0000-0500-0000443A0000}" name="欄14900" dataDxfId="1511"/>
    <tableColumn id="14917" xr3:uid="{00000000-0010-0000-0500-0000453A0000}" name="欄14901" dataDxfId="1510"/>
    <tableColumn id="14918" xr3:uid="{00000000-0010-0000-0500-0000463A0000}" name="欄14902" dataDxfId="1509"/>
    <tableColumn id="14919" xr3:uid="{00000000-0010-0000-0500-0000473A0000}" name="欄14903" dataDxfId="1508"/>
    <tableColumn id="14920" xr3:uid="{00000000-0010-0000-0500-0000483A0000}" name="欄14904" dataDxfId="1507"/>
    <tableColumn id="14921" xr3:uid="{00000000-0010-0000-0500-0000493A0000}" name="欄14905" dataDxfId="1506"/>
    <tableColumn id="14922" xr3:uid="{00000000-0010-0000-0500-00004A3A0000}" name="欄14906" dataDxfId="1505"/>
    <tableColumn id="14923" xr3:uid="{00000000-0010-0000-0500-00004B3A0000}" name="欄14907" dataDxfId="1504"/>
    <tableColumn id="14924" xr3:uid="{00000000-0010-0000-0500-00004C3A0000}" name="欄14908" dataDxfId="1503"/>
    <tableColumn id="14925" xr3:uid="{00000000-0010-0000-0500-00004D3A0000}" name="欄14909" dataDxfId="1502"/>
    <tableColumn id="14926" xr3:uid="{00000000-0010-0000-0500-00004E3A0000}" name="欄14910" dataDxfId="1501"/>
    <tableColumn id="14927" xr3:uid="{00000000-0010-0000-0500-00004F3A0000}" name="欄14911" dataDxfId="1500"/>
    <tableColumn id="14928" xr3:uid="{00000000-0010-0000-0500-0000503A0000}" name="欄14912" dataDxfId="1499"/>
    <tableColumn id="14929" xr3:uid="{00000000-0010-0000-0500-0000513A0000}" name="欄14913" dataDxfId="1498"/>
    <tableColumn id="14930" xr3:uid="{00000000-0010-0000-0500-0000523A0000}" name="欄14914" dataDxfId="1497"/>
    <tableColumn id="14931" xr3:uid="{00000000-0010-0000-0500-0000533A0000}" name="欄14915" dataDxfId="1496"/>
    <tableColumn id="14932" xr3:uid="{00000000-0010-0000-0500-0000543A0000}" name="欄14916" dataDxfId="1495"/>
    <tableColumn id="14933" xr3:uid="{00000000-0010-0000-0500-0000553A0000}" name="欄14917" dataDxfId="1494"/>
    <tableColumn id="14934" xr3:uid="{00000000-0010-0000-0500-0000563A0000}" name="欄14918" dataDxfId="1493"/>
    <tableColumn id="14935" xr3:uid="{00000000-0010-0000-0500-0000573A0000}" name="欄14919" dataDxfId="1492"/>
    <tableColumn id="14936" xr3:uid="{00000000-0010-0000-0500-0000583A0000}" name="欄14920" dataDxfId="1491"/>
    <tableColumn id="14937" xr3:uid="{00000000-0010-0000-0500-0000593A0000}" name="欄14921" dataDxfId="1490"/>
    <tableColumn id="14938" xr3:uid="{00000000-0010-0000-0500-00005A3A0000}" name="欄14922" dataDxfId="1489"/>
    <tableColumn id="14939" xr3:uid="{00000000-0010-0000-0500-00005B3A0000}" name="欄14923" dataDxfId="1488"/>
    <tableColumn id="14940" xr3:uid="{00000000-0010-0000-0500-00005C3A0000}" name="欄14924" dataDxfId="1487"/>
    <tableColumn id="14941" xr3:uid="{00000000-0010-0000-0500-00005D3A0000}" name="欄14925" dataDxfId="1486"/>
    <tableColumn id="14942" xr3:uid="{00000000-0010-0000-0500-00005E3A0000}" name="欄14926" dataDxfId="1485"/>
    <tableColumn id="14943" xr3:uid="{00000000-0010-0000-0500-00005F3A0000}" name="欄14927" dataDxfId="1484"/>
    <tableColumn id="14944" xr3:uid="{00000000-0010-0000-0500-0000603A0000}" name="欄14928" dataDxfId="1483"/>
    <tableColumn id="14945" xr3:uid="{00000000-0010-0000-0500-0000613A0000}" name="欄14929" dataDxfId="1482"/>
    <tableColumn id="14946" xr3:uid="{00000000-0010-0000-0500-0000623A0000}" name="欄14930" dataDxfId="1481"/>
    <tableColumn id="14947" xr3:uid="{00000000-0010-0000-0500-0000633A0000}" name="欄14931" dataDxfId="1480"/>
    <tableColumn id="14948" xr3:uid="{00000000-0010-0000-0500-0000643A0000}" name="欄14932" dataDxfId="1479"/>
    <tableColumn id="14949" xr3:uid="{00000000-0010-0000-0500-0000653A0000}" name="欄14933" dataDxfId="1478"/>
    <tableColumn id="14950" xr3:uid="{00000000-0010-0000-0500-0000663A0000}" name="欄14934" dataDxfId="1477"/>
    <tableColumn id="14951" xr3:uid="{00000000-0010-0000-0500-0000673A0000}" name="欄14935" dataDxfId="1476"/>
    <tableColumn id="14952" xr3:uid="{00000000-0010-0000-0500-0000683A0000}" name="欄14936" dataDxfId="1475"/>
    <tableColumn id="14953" xr3:uid="{00000000-0010-0000-0500-0000693A0000}" name="欄14937" dataDxfId="1474"/>
    <tableColumn id="14954" xr3:uid="{00000000-0010-0000-0500-00006A3A0000}" name="欄14938" dataDxfId="1473"/>
    <tableColumn id="14955" xr3:uid="{00000000-0010-0000-0500-00006B3A0000}" name="欄14939" dataDxfId="1472"/>
    <tableColumn id="14956" xr3:uid="{00000000-0010-0000-0500-00006C3A0000}" name="欄14940" dataDxfId="1471"/>
    <tableColumn id="14957" xr3:uid="{00000000-0010-0000-0500-00006D3A0000}" name="欄14941" dataDxfId="1470"/>
    <tableColumn id="14958" xr3:uid="{00000000-0010-0000-0500-00006E3A0000}" name="欄14942" dataDxfId="1469"/>
    <tableColumn id="14959" xr3:uid="{00000000-0010-0000-0500-00006F3A0000}" name="欄14943" dataDxfId="1468"/>
    <tableColumn id="14960" xr3:uid="{00000000-0010-0000-0500-0000703A0000}" name="欄14944" dataDxfId="1467"/>
    <tableColumn id="14961" xr3:uid="{00000000-0010-0000-0500-0000713A0000}" name="欄14945" dataDxfId="1466"/>
    <tableColumn id="14962" xr3:uid="{00000000-0010-0000-0500-0000723A0000}" name="欄14946" dataDxfId="1465"/>
    <tableColumn id="14963" xr3:uid="{00000000-0010-0000-0500-0000733A0000}" name="欄14947" dataDxfId="1464"/>
    <tableColumn id="14964" xr3:uid="{00000000-0010-0000-0500-0000743A0000}" name="欄14948" dataDxfId="1463"/>
    <tableColumn id="14965" xr3:uid="{00000000-0010-0000-0500-0000753A0000}" name="欄14949" dataDxfId="1462"/>
    <tableColumn id="14966" xr3:uid="{00000000-0010-0000-0500-0000763A0000}" name="欄14950" dataDxfId="1461"/>
    <tableColumn id="14967" xr3:uid="{00000000-0010-0000-0500-0000773A0000}" name="欄14951" dataDxfId="1460"/>
    <tableColumn id="14968" xr3:uid="{00000000-0010-0000-0500-0000783A0000}" name="欄14952" dataDxfId="1459"/>
    <tableColumn id="14969" xr3:uid="{00000000-0010-0000-0500-0000793A0000}" name="欄14953" dataDxfId="1458"/>
    <tableColumn id="14970" xr3:uid="{00000000-0010-0000-0500-00007A3A0000}" name="欄14954" dataDxfId="1457"/>
    <tableColumn id="14971" xr3:uid="{00000000-0010-0000-0500-00007B3A0000}" name="欄14955" dataDxfId="1456"/>
    <tableColumn id="14972" xr3:uid="{00000000-0010-0000-0500-00007C3A0000}" name="欄14956" dataDxfId="1455"/>
    <tableColumn id="14973" xr3:uid="{00000000-0010-0000-0500-00007D3A0000}" name="欄14957" dataDxfId="1454"/>
    <tableColumn id="14974" xr3:uid="{00000000-0010-0000-0500-00007E3A0000}" name="欄14958" dataDxfId="1453"/>
    <tableColumn id="14975" xr3:uid="{00000000-0010-0000-0500-00007F3A0000}" name="欄14959" dataDxfId="1452"/>
    <tableColumn id="14976" xr3:uid="{00000000-0010-0000-0500-0000803A0000}" name="欄14960" dataDxfId="1451"/>
    <tableColumn id="14977" xr3:uid="{00000000-0010-0000-0500-0000813A0000}" name="欄14961" dataDxfId="1450"/>
    <tableColumn id="14978" xr3:uid="{00000000-0010-0000-0500-0000823A0000}" name="欄14962" dataDxfId="1449"/>
    <tableColumn id="14979" xr3:uid="{00000000-0010-0000-0500-0000833A0000}" name="欄14963" dataDxfId="1448"/>
    <tableColumn id="14980" xr3:uid="{00000000-0010-0000-0500-0000843A0000}" name="欄14964" dataDxfId="1447"/>
    <tableColumn id="14981" xr3:uid="{00000000-0010-0000-0500-0000853A0000}" name="欄14965" dataDxfId="1446"/>
    <tableColumn id="14982" xr3:uid="{00000000-0010-0000-0500-0000863A0000}" name="欄14966" dataDxfId="1445"/>
    <tableColumn id="14983" xr3:uid="{00000000-0010-0000-0500-0000873A0000}" name="欄14967" dataDxfId="1444"/>
    <tableColumn id="14984" xr3:uid="{00000000-0010-0000-0500-0000883A0000}" name="欄14968" dataDxfId="1443"/>
    <tableColumn id="14985" xr3:uid="{00000000-0010-0000-0500-0000893A0000}" name="欄14969" dataDxfId="1442"/>
    <tableColumn id="14986" xr3:uid="{00000000-0010-0000-0500-00008A3A0000}" name="欄14970" dataDxfId="1441"/>
    <tableColumn id="14987" xr3:uid="{00000000-0010-0000-0500-00008B3A0000}" name="欄14971" dataDxfId="1440"/>
    <tableColumn id="14988" xr3:uid="{00000000-0010-0000-0500-00008C3A0000}" name="欄14972" dataDxfId="1439"/>
    <tableColumn id="14989" xr3:uid="{00000000-0010-0000-0500-00008D3A0000}" name="欄14973" dataDxfId="1438"/>
    <tableColumn id="14990" xr3:uid="{00000000-0010-0000-0500-00008E3A0000}" name="欄14974" dataDxfId="1437"/>
    <tableColumn id="14991" xr3:uid="{00000000-0010-0000-0500-00008F3A0000}" name="欄14975" dataDxfId="1436"/>
    <tableColumn id="14992" xr3:uid="{00000000-0010-0000-0500-0000903A0000}" name="欄14976" dataDxfId="1435"/>
    <tableColumn id="14993" xr3:uid="{00000000-0010-0000-0500-0000913A0000}" name="欄14977" dataDxfId="1434"/>
    <tableColumn id="14994" xr3:uid="{00000000-0010-0000-0500-0000923A0000}" name="欄14978" dataDxfId="1433"/>
    <tableColumn id="14995" xr3:uid="{00000000-0010-0000-0500-0000933A0000}" name="欄14979" dataDxfId="1432"/>
    <tableColumn id="14996" xr3:uid="{00000000-0010-0000-0500-0000943A0000}" name="欄14980" dataDxfId="1431"/>
    <tableColumn id="14997" xr3:uid="{00000000-0010-0000-0500-0000953A0000}" name="欄14981" dataDxfId="1430"/>
    <tableColumn id="14998" xr3:uid="{00000000-0010-0000-0500-0000963A0000}" name="欄14982" dataDxfId="1429"/>
    <tableColumn id="14999" xr3:uid="{00000000-0010-0000-0500-0000973A0000}" name="欄14983" dataDxfId="1428"/>
    <tableColumn id="15000" xr3:uid="{00000000-0010-0000-0500-0000983A0000}" name="欄14984" dataDxfId="1427"/>
    <tableColumn id="15001" xr3:uid="{00000000-0010-0000-0500-0000993A0000}" name="欄14985" dataDxfId="1426"/>
    <tableColumn id="15002" xr3:uid="{00000000-0010-0000-0500-00009A3A0000}" name="欄14986" dataDxfId="1425"/>
    <tableColumn id="15003" xr3:uid="{00000000-0010-0000-0500-00009B3A0000}" name="欄14987" dataDxfId="1424"/>
    <tableColumn id="15004" xr3:uid="{00000000-0010-0000-0500-00009C3A0000}" name="欄14988" dataDxfId="1423"/>
    <tableColumn id="15005" xr3:uid="{00000000-0010-0000-0500-00009D3A0000}" name="欄14989" dataDxfId="1422"/>
    <tableColumn id="15006" xr3:uid="{00000000-0010-0000-0500-00009E3A0000}" name="欄14990" dataDxfId="1421"/>
    <tableColumn id="15007" xr3:uid="{00000000-0010-0000-0500-00009F3A0000}" name="欄14991" dataDxfId="1420"/>
    <tableColumn id="15008" xr3:uid="{00000000-0010-0000-0500-0000A03A0000}" name="欄14992" dataDxfId="1419"/>
    <tableColumn id="15009" xr3:uid="{00000000-0010-0000-0500-0000A13A0000}" name="欄14993" dataDxfId="1418"/>
    <tableColumn id="15010" xr3:uid="{00000000-0010-0000-0500-0000A23A0000}" name="欄14994" dataDxfId="1417"/>
    <tableColumn id="15011" xr3:uid="{00000000-0010-0000-0500-0000A33A0000}" name="欄14995" dataDxfId="1416"/>
    <tableColumn id="15012" xr3:uid="{00000000-0010-0000-0500-0000A43A0000}" name="欄14996" dataDxfId="1415"/>
    <tableColumn id="15013" xr3:uid="{00000000-0010-0000-0500-0000A53A0000}" name="欄14997" dataDxfId="1414"/>
    <tableColumn id="15014" xr3:uid="{00000000-0010-0000-0500-0000A63A0000}" name="欄14998" dataDxfId="1413"/>
    <tableColumn id="15015" xr3:uid="{00000000-0010-0000-0500-0000A73A0000}" name="欄14999" dataDxfId="1412"/>
    <tableColumn id="15016" xr3:uid="{00000000-0010-0000-0500-0000A83A0000}" name="欄15000" dataDxfId="1411"/>
    <tableColumn id="15017" xr3:uid="{00000000-0010-0000-0500-0000A93A0000}" name="欄15001" dataDxfId="1410"/>
    <tableColumn id="15018" xr3:uid="{00000000-0010-0000-0500-0000AA3A0000}" name="欄15002" dataDxfId="1409"/>
    <tableColumn id="15019" xr3:uid="{00000000-0010-0000-0500-0000AB3A0000}" name="欄15003" dataDxfId="1408"/>
    <tableColumn id="15020" xr3:uid="{00000000-0010-0000-0500-0000AC3A0000}" name="欄15004" dataDxfId="1407"/>
    <tableColumn id="15021" xr3:uid="{00000000-0010-0000-0500-0000AD3A0000}" name="欄15005" dataDxfId="1406"/>
    <tableColumn id="15022" xr3:uid="{00000000-0010-0000-0500-0000AE3A0000}" name="欄15006" dataDxfId="1405"/>
    <tableColumn id="15023" xr3:uid="{00000000-0010-0000-0500-0000AF3A0000}" name="欄15007" dataDxfId="1404"/>
    <tableColumn id="15024" xr3:uid="{00000000-0010-0000-0500-0000B03A0000}" name="欄15008" dataDxfId="1403"/>
    <tableColumn id="15025" xr3:uid="{00000000-0010-0000-0500-0000B13A0000}" name="欄15009" dataDxfId="1402"/>
    <tableColumn id="15026" xr3:uid="{00000000-0010-0000-0500-0000B23A0000}" name="欄15010" dataDxfId="1401"/>
    <tableColumn id="15027" xr3:uid="{00000000-0010-0000-0500-0000B33A0000}" name="欄15011" dataDxfId="1400"/>
    <tableColumn id="15028" xr3:uid="{00000000-0010-0000-0500-0000B43A0000}" name="欄15012" dataDxfId="1399"/>
    <tableColumn id="15029" xr3:uid="{00000000-0010-0000-0500-0000B53A0000}" name="欄15013" dataDxfId="1398"/>
    <tableColumn id="15030" xr3:uid="{00000000-0010-0000-0500-0000B63A0000}" name="欄15014" dataDxfId="1397"/>
    <tableColumn id="15031" xr3:uid="{00000000-0010-0000-0500-0000B73A0000}" name="欄15015" dataDxfId="1396"/>
    <tableColumn id="15032" xr3:uid="{00000000-0010-0000-0500-0000B83A0000}" name="欄15016" dataDxfId="1395"/>
    <tableColumn id="15033" xr3:uid="{00000000-0010-0000-0500-0000B93A0000}" name="欄15017" dataDxfId="1394"/>
    <tableColumn id="15034" xr3:uid="{00000000-0010-0000-0500-0000BA3A0000}" name="欄15018" dataDxfId="1393"/>
    <tableColumn id="15035" xr3:uid="{00000000-0010-0000-0500-0000BB3A0000}" name="欄15019" dataDxfId="1392"/>
    <tableColumn id="15036" xr3:uid="{00000000-0010-0000-0500-0000BC3A0000}" name="欄15020" dataDxfId="1391"/>
    <tableColumn id="15037" xr3:uid="{00000000-0010-0000-0500-0000BD3A0000}" name="欄15021" dataDxfId="1390"/>
    <tableColumn id="15038" xr3:uid="{00000000-0010-0000-0500-0000BE3A0000}" name="欄15022" dataDxfId="1389"/>
    <tableColumn id="15039" xr3:uid="{00000000-0010-0000-0500-0000BF3A0000}" name="欄15023" dataDxfId="1388"/>
    <tableColumn id="15040" xr3:uid="{00000000-0010-0000-0500-0000C03A0000}" name="欄15024" dataDxfId="1387"/>
    <tableColumn id="15041" xr3:uid="{00000000-0010-0000-0500-0000C13A0000}" name="欄15025" dataDxfId="1386"/>
    <tableColumn id="15042" xr3:uid="{00000000-0010-0000-0500-0000C23A0000}" name="欄15026" dataDxfId="1385"/>
    <tableColumn id="15043" xr3:uid="{00000000-0010-0000-0500-0000C33A0000}" name="欄15027" dataDxfId="1384"/>
    <tableColumn id="15044" xr3:uid="{00000000-0010-0000-0500-0000C43A0000}" name="欄15028" dataDxfId="1383"/>
    <tableColumn id="15045" xr3:uid="{00000000-0010-0000-0500-0000C53A0000}" name="欄15029" dataDxfId="1382"/>
    <tableColumn id="15046" xr3:uid="{00000000-0010-0000-0500-0000C63A0000}" name="欄15030" dataDxfId="1381"/>
    <tableColumn id="15047" xr3:uid="{00000000-0010-0000-0500-0000C73A0000}" name="欄15031" dataDxfId="1380"/>
    <tableColumn id="15048" xr3:uid="{00000000-0010-0000-0500-0000C83A0000}" name="欄15032" dataDxfId="1379"/>
    <tableColumn id="15049" xr3:uid="{00000000-0010-0000-0500-0000C93A0000}" name="欄15033" dataDxfId="1378"/>
    <tableColumn id="15050" xr3:uid="{00000000-0010-0000-0500-0000CA3A0000}" name="欄15034" dataDxfId="1377"/>
    <tableColumn id="15051" xr3:uid="{00000000-0010-0000-0500-0000CB3A0000}" name="欄15035" dataDxfId="1376"/>
    <tableColumn id="15052" xr3:uid="{00000000-0010-0000-0500-0000CC3A0000}" name="欄15036" dataDxfId="1375"/>
    <tableColumn id="15053" xr3:uid="{00000000-0010-0000-0500-0000CD3A0000}" name="欄15037" dataDxfId="1374"/>
    <tableColumn id="15054" xr3:uid="{00000000-0010-0000-0500-0000CE3A0000}" name="欄15038" dataDxfId="1373"/>
    <tableColumn id="15055" xr3:uid="{00000000-0010-0000-0500-0000CF3A0000}" name="欄15039" dataDxfId="1372"/>
    <tableColumn id="15056" xr3:uid="{00000000-0010-0000-0500-0000D03A0000}" name="欄15040" dataDxfId="1371"/>
    <tableColumn id="15057" xr3:uid="{00000000-0010-0000-0500-0000D13A0000}" name="欄15041" dataDxfId="1370"/>
    <tableColumn id="15058" xr3:uid="{00000000-0010-0000-0500-0000D23A0000}" name="欄15042" dataDxfId="1369"/>
    <tableColumn id="15059" xr3:uid="{00000000-0010-0000-0500-0000D33A0000}" name="欄15043" dataDxfId="1368"/>
    <tableColumn id="15060" xr3:uid="{00000000-0010-0000-0500-0000D43A0000}" name="欄15044" dataDxfId="1367"/>
    <tableColumn id="15061" xr3:uid="{00000000-0010-0000-0500-0000D53A0000}" name="欄15045" dataDxfId="1366"/>
    <tableColumn id="15062" xr3:uid="{00000000-0010-0000-0500-0000D63A0000}" name="欄15046" dataDxfId="1365"/>
    <tableColumn id="15063" xr3:uid="{00000000-0010-0000-0500-0000D73A0000}" name="欄15047" dataDxfId="1364"/>
    <tableColumn id="15064" xr3:uid="{00000000-0010-0000-0500-0000D83A0000}" name="欄15048" dataDxfId="1363"/>
    <tableColumn id="15065" xr3:uid="{00000000-0010-0000-0500-0000D93A0000}" name="欄15049" dataDxfId="1362"/>
    <tableColumn id="15066" xr3:uid="{00000000-0010-0000-0500-0000DA3A0000}" name="欄15050" dataDxfId="1361"/>
    <tableColumn id="15067" xr3:uid="{00000000-0010-0000-0500-0000DB3A0000}" name="欄15051" dataDxfId="1360"/>
    <tableColumn id="15068" xr3:uid="{00000000-0010-0000-0500-0000DC3A0000}" name="欄15052" dataDxfId="1359"/>
    <tableColumn id="15069" xr3:uid="{00000000-0010-0000-0500-0000DD3A0000}" name="欄15053" dataDxfId="1358"/>
    <tableColumn id="15070" xr3:uid="{00000000-0010-0000-0500-0000DE3A0000}" name="欄15054" dataDxfId="1357"/>
    <tableColumn id="15071" xr3:uid="{00000000-0010-0000-0500-0000DF3A0000}" name="欄15055" dataDxfId="1356"/>
    <tableColumn id="15072" xr3:uid="{00000000-0010-0000-0500-0000E03A0000}" name="欄15056" dataDxfId="1355"/>
    <tableColumn id="15073" xr3:uid="{00000000-0010-0000-0500-0000E13A0000}" name="欄15057" dataDxfId="1354"/>
    <tableColumn id="15074" xr3:uid="{00000000-0010-0000-0500-0000E23A0000}" name="欄15058" dataDxfId="1353"/>
    <tableColumn id="15075" xr3:uid="{00000000-0010-0000-0500-0000E33A0000}" name="欄15059" dataDxfId="1352"/>
    <tableColumn id="15076" xr3:uid="{00000000-0010-0000-0500-0000E43A0000}" name="欄15060" dataDxfId="1351"/>
    <tableColumn id="15077" xr3:uid="{00000000-0010-0000-0500-0000E53A0000}" name="欄15061" dataDxfId="1350"/>
    <tableColumn id="15078" xr3:uid="{00000000-0010-0000-0500-0000E63A0000}" name="欄15062" dataDxfId="1349"/>
    <tableColumn id="15079" xr3:uid="{00000000-0010-0000-0500-0000E73A0000}" name="欄15063" dataDxfId="1348"/>
    <tableColumn id="15080" xr3:uid="{00000000-0010-0000-0500-0000E83A0000}" name="欄15064" dataDxfId="1347"/>
    <tableColumn id="15081" xr3:uid="{00000000-0010-0000-0500-0000E93A0000}" name="欄15065" dataDxfId="1346"/>
    <tableColumn id="15082" xr3:uid="{00000000-0010-0000-0500-0000EA3A0000}" name="欄15066" dataDxfId="1345"/>
    <tableColumn id="15083" xr3:uid="{00000000-0010-0000-0500-0000EB3A0000}" name="欄15067" dataDxfId="1344"/>
    <tableColumn id="15084" xr3:uid="{00000000-0010-0000-0500-0000EC3A0000}" name="欄15068" dataDxfId="1343"/>
    <tableColumn id="15085" xr3:uid="{00000000-0010-0000-0500-0000ED3A0000}" name="欄15069" dataDxfId="1342"/>
    <tableColumn id="15086" xr3:uid="{00000000-0010-0000-0500-0000EE3A0000}" name="欄15070" dataDxfId="1341"/>
    <tableColumn id="15087" xr3:uid="{00000000-0010-0000-0500-0000EF3A0000}" name="欄15071" dataDxfId="1340"/>
    <tableColumn id="15088" xr3:uid="{00000000-0010-0000-0500-0000F03A0000}" name="欄15072" dataDxfId="1339"/>
    <tableColumn id="15089" xr3:uid="{00000000-0010-0000-0500-0000F13A0000}" name="欄15073" dataDxfId="1338"/>
    <tableColumn id="15090" xr3:uid="{00000000-0010-0000-0500-0000F23A0000}" name="欄15074" dataDxfId="1337"/>
    <tableColumn id="15091" xr3:uid="{00000000-0010-0000-0500-0000F33A0000}" name="欄15075" dataDxfId="1336"/>
    <tableColumn id="15092" xr3:uid="{00000000-0010-0000-0500-0000F43A0000}" name="欄15076" dataDxfId="1335"/>
    <tableColumn id="15093" xr3:uid="{00000000-0010-0000-0500-0000F53A0000}" name="欄15077" dataDxfId="1334"/>
    <tableColumn id="15094" xr3:uid="{00000000-0010-0000-0500-0000F63A0000}" name="欄15078" dataDxfId="1333"/>
    <tableColumn id="15095" xr3:uid="{00000000-0010-0000-0500-0000F73A0000}" name="欄15079" dataDxfId="1332"/>
    <tableColumn id="15096" xr3:uid="{00000000-0010-0000-0500-0000F83A0000}" name="欄15080" dataDxfId="1331"/>
    <tableColumn id="15097" xr3:uid="{00000000-0010-0000-0500-0000F93A0000}" name="欄15081" dataDxfId="1330"/>
    <tableColumn id="15098" xr3:uid="{00000000-0010-0000-0500-0000FA3A0000}" name="欄15082" dataDxfId="1329"/>
    <tableColumn id="15099" xr3:uid="{00000000-0010-0000-0500-0000FB3A0000}" name="欄15083" dataDxfId="1328"/>
    <tableColumn id="15100" xr3:uid="{00000000-0010-0000-0500-0000FC3A0000}" name="欄15084" dataDxfId="1327"/>
    <tableColumn id="15101" xr3:uid="{00000000-0010-0000-0500-0000FD3A0000}" name="欄15085" dataDxfId="1326"/>
    <tableColumn id="15102" xr3:uid="{00000000-0010-0000-0500-0000FE3A0000}" name="欄15086" dataDxfId="1325"/>
    <tableColumn id="15103" xr3:uid="{00000000-0010-0000-0500-0000FF3A0000}" name="欄15087" dataDxfId="1324"/>
    <tableColumn id="15104" xr3:uid="{00000000-0010-0000-0500-0000003B0000}" name="欄15088" dataDxfId="1323"/>
    <tableColumn id="15105" xr3:uid="{00000000-0010-0000-0500-0000013B0000}" name="欄15089" dataDxfId="1322"/>
    <tableColumn id="15106" xr3:uid="{00000000-0010-0000-0500-0000023B0000}" name="欄15090" dataDxfId="1321"/>
    <tableColumn id="15107" xr3:uid="{00000000-0010-0000-0500-0000033B0000}" name="欄15091" dataDxfId="1320"/>
    <tableColumn id="15108" xr3:uid="{00000000-0010-0000-0500-0000043B0000}" name="欄15092" dataDxfId="1319"/>
    <tableColumn id="15109" xr3:uid="{00000000-0010-0000-0500-0000053B0000}" name="欄15093" dataDxfId="1318"/>
    <tableColumn id="15110" xr3:uid="{00000000-0010-0000-0500-0000063B0000}" name="欄15094" dataDxfId="1317"/>
    <tableColumn id="15111" xr3:uid="{00000000-0010-0000-0500-0000073B0000}" name="欄15095" dataDxfId="1316"/>
    <tableColumn id="15112" xr3:uid="{00000000-0010-0000-0500-0000083B0000}" name="欄15096" dataDxfId="1315"/>
    <tableColumn id="15113" xr3:uid="{00000000-0010-0000-0500-0000093B0000}" name="欄15097" dataDxfId="1314"/>
    <tableColumn id="15114" xr3:uid="{00000000-0010-0000-0500-00000A3B0000}" name="欄15098" dataDxfId="1313"/>
    <tableColumn id="15115" xr3:uid="{00000000-0010-0000-0500-00000B3B0000}" name="欄15099" dataDxfId="1312"/>
    <tableColumn id="15116" xr3:uid="{00000000-0010-0000-0500-00000C3B0000}" name="欄15100" dataDxfId="1311"/>
    <tableColumn id="15117" xr3:uid="{00000000-0010-0000-0500-00000D3B0000}" name="欄15101" dataDxfId="1310"/>
    <tableColumn id="15118" xr3:uid="{00000000-0010-0000-0500-00000E3B0000}" name="欄15102" dataDxfId="1309"/>
    <tableColumn id="15119" xr3:uid="{00000000-0010-0000-0500-00000F3B0000}" name="欄15103" dataDxfId="1308"/>
    <tableColumn id="15120" xr3:uid="{00000000-0010-0000-0500-0000103B0000}" name="欄15104" dataDxfId="1307"/>
    <tableColumn id="15121" xr3:uid="{00000000-0010-0000-0500-0000113B0000}" name="欄15105" dataDxfId="1306"/>
    <tableColumn id="15122" xr3:uid="{00000000-0010-0000-0500-0000123B0000}" name="欄15106" dataDxfId="1305"/>
    <tableColumn id="15123" xr3:uid="{00000000-0010-0000-0500-0000133B0000}" name="欄15107" dataDxfId="1304"/>
    <tableColumn id="15124" xr3:uid="{00000000-0010-0000-0500-0000143B0000}" name="欄15108" dataDxfId="1303"/>
    <tableColumn id="15125" xr3:uid="{00000000-0010-0000-0500-0000153B0000}" name="欄15109" dataDxfId="1302"/>
    <tableColumn id="15126" xr3:uid="{00000000-0010-0000-0500-0000163B0000}" name="欄15110" dataDxfId="1301"/>
    <tableColumn id="15127" xr3:uid="{00000000-0010-0000-0500-0000173B0000}" name="欄15111" dataDxfId="1300"/>
    <tableColumn id="15128" xr3:uid="{00000000-0010-0000-0500-0000183B0000}" name="欄15112" dataDxfId="1299"/>
    <tableColumn id="15129" xr3:uid="{00000000-0010-0000-0500-0000193B0000}" name="欄15113" dataDxfId="1298"/>
    <tableColumn id="15130" xr3:uid="{00000000-0010-0000-0500-00001A3B0000}" name="欄15114" dataDxfId="1297"/>
    <tableColumn id="15131" xr3:uid="{00000000-0010-0000-0500-00001B3B0000}" name="欄15115" dataDxfId="1296"/>
    <tableColumn id="15132" xr3:uid="{00000000-0010-0000-0500-00001C3B0000}" name="欄15116" dataDxfId="1295"/>
    <tableColumn id="15133" xr3:uid="{00000000-0010-0000-0500-00001D3B0000}" name="欄15117" dataDxfId="1294"/>
    <tableColumn id="15134" xr3:uid="{00000000-0010-0000-0500-00001E3B0000}" name="欄15118" dataDxfId="1293"/>
    <tableColumn id="15135" xr3:uid="{00000000-0010-0000-0500-00001F3B0000}" name="欄15119" dataDxfId="1292"/>
    <tableColumn id="15136" xr3:uid="{00000000-0010-0000-0500-0000203B0000}" name="欄15120" dataDxfId="1291"/>
    <tableColumn id="15137" xr3:uid="{00000000-0010-0000-0500-0000213B0000}" name="欄15121" dataDxfId="1290"/>
    <tableColumn id="15138" xr3:uid="{00000000-0010-0000-0500-0000223B0000}" name="欄15122" dataDxfId="1289"/>
    <tableColumn id="15139" xr3:uid="{00000000-0010-0000-0500-0000233B0000}" name="欄15123" dataDxfId="1288"/>
    <tableColumn id="15140" xr3:uid="{00000000-0010-0000-0500-0000243B0000}" name="欄15124" dataDxfId="1287"/>
    <tableColumn id="15141" xr3:uid="{00000000-0010-0000-0500-0000253B0000}" name="欄15125" dataDxfId="1286"/>
    <tableColumn id="15142" xr3:uid="{00000000-0010-0000-0500-0000263B0000}" name="欄15126" dataDxfId="1285"/>
    <tableColumn id="15143" xr3:uid="{00000000-0010-0000-0500-0000273B0000}" name="欄15127" dataDxfId="1284"/>
    <tableColumn id="15144" xr3:uid="{00000000-0010-0000-0500-0000283B0000}" name="欄15128" dataDxfId="1283"/>
    <tableColumn id="15145" xr3:uid="{00000000-0010-0000-0500-0000293B0000}" name="欄15129" dataDxfId="1282"/>
    <tableColumn id="15146" xr3:uid="{00000000-0010-0000-0500-00002A3B0000}" name="欄15130" dataDxfId="1281"/>
    <tableColumn id="15147" xr3:uid="{00000000-0010-0000-0500-00002B3B0000}" name="欄15131" dataDxfId="1280"/>
    <tableColumn id="15148" xr3:uid="{00000000-0010-0000-0500-00002C3B0000}" name="欄15132" dataDxfId="1279"/>
    <tableColumn id="15149" xr3:uid="{00000000-0010-0000-0500-00002D3B0000}" name="欄15133" dataDxfId="1278"/>
    <tableColumn id="15150" xr3:uid="{00000000-0010-0000-0500-00002E3B0000}" name="欄15134" dataDxfId="1277"/>
    <tableColumn id="15151" xr3:uid="{00000000-0010-0000-0500-00002F3B0000}" name="欄15135" dataDxfId="1276"/>
    <tableColumn id="15152" xr3:uid="{00000000-0010-0000-0500-0000303B0000}" name="欄15136" dataDxfId="1275"/>
    <tableColumn id="15153" xr3:uid="{00000000-0010-0000-0500-0000313B0000}" name="欄15137" dataDxfId="1274"/>
    <tableColumn id="15154" xr3:uid="{00000000-0010-0000-0500-0000323B0000}" name="欄15138" dataDxfId="1273"/>
    <tableColumn id="15155" xr3:uid="{00000000-0010-0000-0500-0000333B0000}" name="欄15139" dataDxfId="1272"/>
    <tableColumn id="15156" xr3:uid="{00000000-0010-0000-0500-0000343B0000}" name="欄15140" dataDxfId="1271"/>
    <tableColumn id="15157" xr3:uid="{00000000-0010-0000-0500-0000353B0000}" name="欄15141" dataDxfId="1270"/>
    <tableColumn id="15158" xr3:uid="{00000000-0010-0000-0500-0000363B0000}" name="欄15142" dataDxfId="1269"/>
    <tableColumn id="15159" xr3:uid="{00000000-0010-0000-0500-0000373B0000}" name="欄15143" dataDxfId="1268"/>
    <tableColumn id="15160" xr3:uid="{00000000-0010-0000-0500-0000383B0000}" name="欄15144" dataDxfId="1267"/>
    <tableColumn id="15161" xr3:uid="{00000000-0010-0000-0500-0000393B0000}" name="欄15145" dataDxfId="1266"/>
    <tableColumn id="15162" xr3:uid="{00000000-0010-0000-0500-00003A3B0000}" name="欄15146" dataDxfId="1265"/>
    <tableColumn id="15163" xr3:uid="{00000000-0010-0000-0500-00003B3B0000}" name="欄15147" dataDxfId="1264"/>
    <tableColumn id="15164" xr3:uid="{00000000-0010-0000-0500-00003C3B0000}" name="欄15148" dataDxfId="1263"/>
    <tableColumn id="15165" xr3:uid="{00000000-0010-0000-0500-00003D3B0000}" name="欄15149" dataDxfId="1262"/>
    <tableColumn id="15166" xr3:uid="{00000000-0010-0000-0500-00003E3B0000}" name="欄15150" dataDxfId="1261"/>
    <tableColumn id="15167" xr3:uid="{00000000-0010-0000-0500-00003F3B0000}" name="欄15151" dataDxfId="1260"/>
    <tableColumn id="15168" xr3:uid="{00000000-0010-0000-0500-0000403B0000}" name="欄15152" dataDxfId="1259"/>
    <tableColumn id="15169" xr3:uid="{00000000-0010-0000-0500-0000413B0000}" name="欄15153" dataDxfId="1258"/>
    <tableColumn id="15170" xr3:uid="{00000000-0010-0000-0500-0000423B0000}" name="欄15154" dataDxfId="1257"/>
    <tableColumn id="15171" xr3:uid="{00000000-0010-0000-0500-0000433B0000}" name="欄15155" dataDxfId="1256"/>
    <tableColumn id="15172" xr3:uid="{00000000-0010-0000-0500-0000443B0000}" name="欄15156" dataDxfId="1255"/>
    <tableColumn id="15173" xr3:uid="{00000000-0010-0000-0500-0000453B0000}" name="欄15157" dataDxfId="1254"/>
    <tableColumn id="15174" xr3:uid="{00000000-0010-0000-0500-0000463B0000}" name="欄15158" dataDxfId="1253"/>
    <tableColumn id="15175" xr3:uid="{00000000-0010-0000-0500-0000473B0000}" name="欄15159" dataDxfId="1252"/>
    <tableColumn id="15176" xr3:uid="{00000000-0010-0000-0500-0000483B0000}" name="欄15160" dataDxfId="1251"/>
    <tableColumn id="15177" xr3:uid="{00000000-0010-0000-0500-0000493B0000}" name="欄15161" dataDxfId="1250"/>
    <tableColumn id="15178" xr3:uid="{00000000-0010-0000-0500-00004A3B0000}" name="欄15162" dataDxfId="1249"/>
    <tableColumn id="15179" xr3:uid="{00000000-0010-0000-0500-00004B3B0000}" name="欄15163" dataDxfId="1248"/>
    <tableColumn id="15180" xr3:uid="{00000000-0010-0000-0500-00004C3B0000}" name="欄15164" dataDxfId="1247"/>
    <tableColumn id="15181" xr3:uid="{00000000-0010-0000-0500-00004D3B0000}" name="欄15165" dataDxfId="1246"/>
    <tableColumn id="15182" xr3:uid="{00000000-0010-0000-0500-00004E3B0000}" name="欄15166" dataDxfId="1245"/>
    <tableColumn id="15183" xr3:uid="{00000000-0010-0000-0500-00004F3B0000}" name="欄15167" dataDxfId="1244"/>
    <tableColumn id="15184" xr3:uid="{00000000-0010-0000-0500-0000503B0000}" name="欄15168" dataDxfId="1243"/>
    <tableColumn id="15185" xr3:uid="{00000000-0010-0000-0500-0000513B0000}" name="欄15169" dataDxfId="1242"/>
    <tableColumn id="15186" xr3:uid="{00000000-0010-0000-0500-0000523B0000}" name="欄15170" dataDxfId="1241"/>
    <tableColumn id="15187" xr3:uid="{00000000-0010-0000-0500-0000533B0000}" name="欄15171" dataDxfId="1240"/>
    <tableColumn id="15188" xr3:uid="{00000000-0010-0000-0500-0000543B0000}" name="欄15172" dataDxfId="1239"/>
    <tableColumn id="15189" xr3:uid="{00000000-0010-0000-0500-0000553B0000}" name="欄15173" dataDxfId="1238"/>
    <tableColumn id="15190" xr3:uid="{00000000-0010-0000-0500-0000563B0000}" name="欄15174" dataDxfId="1237"/>
    <tableColumn id="15191" xr3:uid="{00000000-0010-0000-0500-0000573B0000}" name="欄15175" dataDxfId="1236"/>
    <tableColumn id="15192" xr3:uid="{00000000-0010-0000-0500-0000583B0000}" name="欄15176" dataDxfId="1235"/>
    <tableColumn id="15193" xr3:uid="{00000000-0010-0000-0500-0000593B0000}" name="欄15177" dataDxfId="1234"/>
    <tableColumn id="15194" xr3:uid="{00000000-0010-0000-0500-00005A3B0000}" name="欄15178" dataDxfId="1233"/>
    <tableColumn id="15195" xr3:uid="{00000000-0010-0000-0500-00005B3B0000}" name="欄15179" dataDxfId="1232"/>
    <tableColumn id="15196" xr3:uid="{00000000-0010-0000-0500-00005C3B0000}" name="欄15180" dataDxfId="1231"/>
    <tableColumn id="15197" xr3:uid="{00000000-0010-0000-0500-00005D3B0000}" name="欄15181" dataDxfId="1230"/>
    <tableColumn id="15198" xr3:uid="{00000000-0010-0000-0500-00005E3B0000}" name="欄15182" dataDxfId="1229"/>
    <tableColumn id="15199" xr3:uid="{00000000-0010-0000-0500-00005F3B0000}" name="欄15183" dataDxfId="1228"/>
    <tableColumn id="15200" xr3:uid="{00000000-0010-0000-0500-0000603B0000}" name="欄15184" dataDxfId="1227"/>
    <tableColumn id="15201" xr3:uid="{00000000-0010-0000-0500-0000613B0000}" name="欄15185" dataDxfId="1226"/>
    <tableColumn id="15202" xr3:uid="{00000000-0010-0000-0500-0000623B0000}" name="欄15186" dataDxfId="1225"/>
    <tableColumn id="15203" xr3:uid="{00000000-0010-0000-0500-0000633B0000}" name="欄15187" dataDxfId="1224"/>
    <tableColumn id="15204" xr3:uid="{00000000-0010-0000-0500-0000643B0000}" name="欄15188" dataDxfId="1223"/>
    <tableColumn id="15205" xr3:uid="{00000000-0010-0000-0500-0000653B0000}" name="欄15189" dataDxfId="1222"/>
    <tableColumn id="15206" xr3:uid="{00000000-0010-0000-0500-0000663B0000}" name="欄15190" dataDxfId="1221"/>
    <tableColumn id="15207" xr3:uid="{00000000-0010-0000-0500-0000673B0000}" name="欄15191" dataDxfId="1220"/>
    <tableColumn id="15208" xr3:uid="{00000000-0010-0000-0500-0000683B0000}" name="欄15192" dataDxfId="1219"/>
    <tableColumn id="15209" xr3:uid="{00000000-0010-0000-0500-0000693B0000}" name="欄15193" dataDxfId="1218"/>
    <tableColumn id="15210" xr3:uid="{00000000-0010-0000-0500-00006A3B0000}" name="欄15194" dataDxfId="1217"/>
    <tableColumn id="15211" xr3:uid="{00000000-0010-0000-0500-00006B3B0000}" name="欄15195" dataDxfId="1216"/>
    <tableColumn id="15212" xr3:uid="{00000000-0010-0000-0500-00006C3B0000}" name="欄15196" dataDxfId="1215"/>
    <tableColumn id="15213" xr3:uid="{00000000-0010-0000-0500-00006D3B0000}" name="欄15197" dataDxfId="1214"/>
    <tableColumn id="15214" xr3:uid="{00000000-0010-0000-0500-00006E3B0000}" name="欄15198" dataDxfId="1213"/>
    <tableColumn id="15215" xr3:uid="{00000000-0010-0000-0500-00006F3B0000}" name="欄15199" dataDxfId="1212"/>
    <tableColumn id="15216" xr3:uid="{00000000-0010-0000-0500-0000703B0000}" name="欄15200" dataDxfId="1211"/>
    <tableColumn id="15217" xr3:uid="{00000000-0010-0000-0500-0000713B0000}" name="欄15201" dataDxfId="1210"/>
    <tableColumn id="15218" xr3:uid="{00000000-0010-0000-0500-0000723B0000}" name="欄15202" dataDxfId="1209"/>
    <tableColumn id="15219" xr3:uid="{00000000-0010-0000-0500-0000733B0000}" name="欄15203" dataDxfId="1208"/>
    <tableColumn id="15220" xr3:uid="{00000000-0010-0000-0500-0000743B0000}" name="欄15204" dataDxfId="1207"/>
    <tableColumn id="15221" xr3:uid="{00000000-0010-0000-0500-0000753B0000}" name="欄15205" dataDxfId="1206"/>
    <tableColumn id="15222" xr3:uid="{00000000-0010-0000-0500-0000763B0000}" name="欄15206" dataDxfId="1205"/>
    <tableColumn id="15223" xr3:uid="{00000000-0010-0000-0500-0000773B0000}" name="欄15207" dataDxfId="1204"/>
    <tableColumn id="15224" xr3:uid="{00000000-0010-0000-0500-0000783B0000}" name="欄15208" dataDxfId="1203"/>
    <tableColumn id="15225" xr3:uid="{00000000-0010-0000-0500-0000793B0000}" name="欄15209" dataDxfId="1202"/>
    <tableColumn id="15226" xr3:uid="{00000000-0010-0000-0500-00007A3B0000}" name="欄15210" dataDxfId="1201"/>
    <tableColumn id="15227" xr3:uid="{00000000-0010-0000-0500-00007B3B0000}" name="欄15211" dataDxfId="1200"/>
    <tableColumn id="15228" xr3:uid="{00000000-0010-0000-0500-00007C3B0000}" name="欄15212" dataDxfId="1199"/>
    <tableColumn id="15229" xr3:uid="{00000000-0010-0000-0500-00007D3B0000}" name="欄15213" dataDxfId="1198"/>
    <tableColumn id="15230" xr3:uid="{00000000-0010-0000-0500-00007E3B0000}" name="欄15214" dataDxfId="1197"/>
    <tableColumn id="15231" xr3:uid="{00000000-0010-0000-0500-00007F3B0000}" name="欄15215" dataDxfId="1196"/>
    <tableColumn id="15232" xr3:uid="{00000000-0010-0000-0500-0000803B0000}" name="欄15216" dataDxfId="1195"/>
    <tableColumn id="15233" xr3:uid="{00000000-0010-0000-0500-0000813B0000}" name="欄15217" dataDxfId="1194"/>
    <tableColumn id="15234" xr3:uid="{00000000-0010-0000-0500-0000823B0000}" name="欄15218" dataDxfId="1193"/>
    <tableColumn id="15235" xr3:uid="{00000000-0010-0000-0500-0000833B0000}" name="欄15219" dataDxfId="1192"/>
    <tableColumn id="15236" xr3:uid="{00000000-0010-0000-0500-0000843B0000}" name="欄15220" dataDxfId="1191"/>
    <tableColumn id="15237" xr3:uid="{00000000-0010-0000-0500-0000853B0000}" name="欄15221" dataDxfId="1190"/>
    <tableColumn id="15238" xr3:uid="{00000000-0010-0000-0500-0000863B0000}" name="欄15222" dataDxfId="1189"/>
    <tableColumn id="15239" xr3:uid="{00000000-0010-0000-0500-0000873B0000}" name="欄15223" dataDxfId="1188"/>
    <tableColumn id="15240" xr3:uid="{00000000-0010-0000-0500-0000883B0000}" name="欄15224" dataDxfId="1187"/>
    <tableColumn id="15241" xr3:uid="{00000000-0010-0000-0500-0000893B0000}" name="欄15225" dataDxfId="1186"/>
    <tableColumn id="15242" xr3:uid="{00000000-0010-0000-0500-00008A3B0000}" name="欄15226" dataDxfId="1185"/>
    <tableColumn id="15243" xr3:uid="{00000000-0010-0000-0500-00008B3B0000}" name="欄15227" dataDxfId="1184"/>
    <tableColumn id="15244" xr3:uid="{00000000-0010-0000-0500-00008C3B0000}" name="欄15228" dataDxfId="1183"/>
    <tableColumn id="15245" xr3:uid="{00000000-0010-0000-0500-00008D3B0000}" name="欄15229" dataDxfId="1182"/>
    <tableColumn id="15246" xr3:uid="{00000000-0010-0000-0500-00008E3B0000}" name="欄15230" dataDxfId="1181"/>
    <tableColumn id="15247" xr3:uid="{00000000-0010-0000-0500-00008F3B0000}" name="欄15231" dataDxfId="1180"/>
    <tableColumn id="15248" xr3:uid="{00000000-0010-0000-0500-0000903B0000}" name="欄15232" dataDxfId="1179"/>
    <tableColumn id="15249" xr3:uid="{00000000-0010-0000-0500-0000913B0000}" name="欄15233" dataDxfId="1178"/>
    <tableColumn id="15250" xr3:uid="{00000000-0010-0000-0500-0000923B0000}" name="欄15234" dataDxfId="1177"/>
    <tableColumn id="15251" xr3:uid="{00000000-0010-0000-0500-0000933B0000}" name="欄15235" dataDxfId="1176"/>
    <tableColumn id="15252" xr3:uid="{00000000-0010-0000-0500-0000943B0000}" name="欄15236" dataDxfId="1175"/>
    <tableColumn id="15253" xr3:uid="{00000000-0010-0000-0500-0000953B0000}" name="欄15237" dataDxfId="1174"/>
    <tableColumn id="15254" xr3:uid="{00000000-0010-0000-0500-0000963B0000}" name="欄15238" dataDxfId="1173"/>
    <tableColumn id="15255" xr3:uid="{00000000-0010-0000-0500-0000973B0000}" name="欄15239" dataDxfId="1172"/>
    <tableColumn id="15256" xr3:uid="{00000000-0010-0000-0500-0000983B0000}" name="欄15240" dataDxfId="1171"/>
    <tableColumn id="15257" xr3:uid="{00000000-0010-0000-0500-0000993B0000}" name="欄15241" dataDxfId="1170"/>
    <tableColumn id="15258" xr3:uid="{00000000-0010-0000-0500-00009A3B0000}" name="欄15242" dataDxfId="1169"/>
    <tableColumn id="15259" xr3:uid="{00000000-0010-0000-0500-00009B3B0000}" name="欄15243" dataDxfId="1168"/>
    <tableColumn id="15260" xr3:uid="{00000000-0010-0000-0500-00009C3B0000}" name="欄15244" dataDxfId="1167"/>
    <tableColumn id="15261" xr3:uid="{00000000-0010-0000-0500-00009D3B0000}" name="欄15245" dataDxfId="1166"/>
    <tableColumn id="15262" xr3:uid="{00000000-0010-0000-0500-00009E3B0000}" name="欄15246" dataDxfId="1165"/>
    <tableColumn id="15263" xr3:uid="{00000000-0010-0000-0500-00009F3B0000}" name="欄15247" dataDxfId="1164"/>
    <tableColumn id="15264" xr3:uid="{00000000-0010-0000-0500-0000A03B0000}" name="欄15248" dataDxfId="1163"/>
    <tableColumn id="15265" xr3:uid="{00000000-0010-0000-0500-0000A13B0000}" name="欄15249" dataDxfId="1162"/>
    <tableColumn id="15266" xr3:uid="{00000000-0010-0000-0500-0000A23B0000}" name="欄15250" dataDxfId="1161"/>
    <tableColumn id="15267" xr3:uid="{00000000-0010-0000-0500-0000A33B0000}" name="欄15251" dataDxfId="1160"/>
    <tableColumn id="15268" xr3:uid="{00000000-0010-0000-0500-0000A43B0000}" name="欄15252" dataDxfId="1159"/>
    <tableColumn id="15269" xr3:uid="{00000000-0010-0000-0500-0000A53B0000}" name="欄15253" dataDxfId="1158"/>
    <tableColumn id="15270" xr3:uid="{00000000-0010-0000-0500-0000A63B0000}" name="欄15254" dataDxfId="1157"/>
    <tableColumn id="15271" xr3:uid="{00000000-0010-0000-0500-0000A73B0000}" name="欄15255" dataDxfId="1156"/>
    <tableColumn id="15272" xr3:uid="{00000000-0010-0000-0500-0000A83B0000}" name="欄15256" dataDxfId="1155"/>
    <tableColumn id="15273" xr3:uid="{00000000-0010-0000-0500-0000A93B0000}" name="欄15257" dataDxfId="1154"/>
    <tableColumn id="15274" xr3:uid="{00000000-0010-0000-0500-0000AA3B0000}" name="欄15258" dataDxfId="1153"/>
    <tableColumn id="15275" xr3:uid="{00000000-0010-0000-0500-0000AB3B0000}" name="欄15259" dataDxfId="1152"/>
    <tableColumn id="15276" xr3:uid="{00000000-0010-0000-0500-0000AC3B0000}" name="欄15260" dataDxfId="1151"/>
    <tableColumn id="15277" xr3:uid="{00000000-0010-0000-0500-0000AD3B0000}" name="欄15261" dataDxfId="1150"/>
    <tableColumn id="15278" xr3:uid="{00000000-0010-0000-0500-0000AE3B0000}" name="欄15262" dataDxfId="1149"/>
    <tableColumn id="15279" xr3:uid="{00000000-0010-0000-0500-0000AF3B0000}" name="欄15263" dataDxfId="1148"/>
    <tableColumn id="15280" xr3:uid="{00000000-0010-0000-0500-0000B03B0000}" name="欄15264" dataDxfId="1147"/>
    <tableColumn id="15281" xr3:uid="{00000000-0010-0000-0500-0000B13B0000}" name="欄15265" dataDxfId="1146"/>
    <tableColumn id="15282" xr3:uid="{00000000-0010-0000-0500-0000B23B0000}" name="欄15266" dataDxfId="1145"/>
    <tableColumn id="15283" xr3:uid="{00000000-0010-0000-0500-0000B33B0000}" name="欄15267" dataDxfId="1144"/>
    <tableColumn id="15284" xr3:uid="{00000000-0010-0000-0500-0000B43B0000}" name="欄15268" dataDxfId="1143"/>
    <tableColumn id="15285" xr3:uid="{00000000-0010-0000-0500-0000B53B0000}" name="欄15269" dataDxfId="1142"/>
    <tableColumn id="15286" xr3:uid="{00000000-0010-0000-0500-0000B63B0000}" name="欄15270" dataDxfId="1141"/>
    <tableColumn id="15287" xr3:uid="{00000000-0010-0000-0500-0000B73B0000}" name="欄15271" dataDxfId="1140"/>
    <tableColumn id="15288" xr3:uid="{00000000-0010-0000-0500-0000B83B0000}" name="欄15272" dataDxfId="1139"/>
    <tableColumn id="15289" xr3:uid="{00000000-0010-0000-0500-0000B93B0000}" name="欄15273" dataDxfId="1138"/>
    <tableColumn id="15290" xr3:uid="{00000000-0010-0000-0500-0000BA3B0000}" name="欄15274" dataDxfId="1137"/>
    <tableColumn id="15291" xr3:uid="{00000000-0010-0000-0500-0000BB3B0000}" name="欄15275" dataDxfId="1136"/>
    <tableColumn id="15292" xr3:uid="{00000000-0010-0000-0500-0000BC3B0000}" name="欄15276" dataDxfId="1135"/>
    <tableColumn id="15293" xr3:uid="{00000000-0010-0000-0500-0000BD3B0000}" name="欄15277" dataDxfId="1134"/>
    <tableColumn id="15294" xr3:uid="{00000000-0010-0000-0500-0000BE3B0000}" name="欄15278" dataDxfId="1133"/>
    <tableColumn id="15295" xr3:uid="{00000000-0010-0000-0500-0000BF3B0000}" name="欄15279" dataDxfId="1132"/>
    <tableColumn id="15296" xr3:uid="{00000000-0010-0000-0500-0000C03B0000}" name="欄15280" dataDxfId="1131"/>
    <tableColumn id="15297" xr3:uid="{00000000-0010-0000-0500-0000C13B0000}" name="欄15281" dataDxfId="1130"/>
    <tableColumn id="15298" xr3:uid="{00000000-0010-0000-0500-0000C23B0000}" name="欄15282" dataDxfId="1129"/>
    <tableColumn id="15299" xr3:uid="{00000000-0010-0000-0500-0000C33B0000}" name="欄15283" dataDxfId="1128"/>
    <tableColumn id="15300" xr3:uid="{00000000-0010-0000-0500-0000C43B0000}" name="欄15284" dataDxfId="1127"/>
    <tableColumn id="15301" xr3:uid="{00000000-0010-0000-0500-0000C53B0000}" name="欄15285" dataDxfId="1126"/>
    <tableColumn id="15302" xr3:uid="{00000000-0010-0000-0500-0000C63B0000}" name="欄15286" dataDxfId="1125"/>
    <tableColumn id="15303" xr3:uid="{00000000-0010-0000-0500-0000C73B0000}" name="欄15287" dataDxfId="1124"/>
    <tableColumn id="15304" xr3:uid="{00000000-0010-0000-0500-0000C83B0000}" name="欄15288" dataDxfId="1123"/>
    <tableColumn id="15305" xr3:uid="{00000000-0010-0000-0500-0000C93B0000}" name="欄15289" dataDxfId="1122"/>
    <tableColumn id="15306" xr3:uid="{00000000-0010-0000-0500-0000CA3B0000}" name="欄15290" dataDxfId="1121"/>
    <tableColumn id="15307" xr3:uid="{00000000-0010-0000-0500-0000CB3B0000}" name="欄15291" dataDxfId="1120"/>
    <tableColumn id="15308" xr3:uid="{00000000-0010-0000-0500-0000CC3B0000}" name="欄15292" dataDxfId="1119"/>
    <tableColumn id="15309" xr3:uid="{00000000-0010-0000-0500-0000CD3B0000}" name="欄15293" dataDxfId="1118"/>
    <tableColumn id="15310" xr3:uid="{00000000-0010-0000-0500-0000CE3B0000}" name="欄15294" dataDxfId="1117"/>
    <tableColumn id="15311" xr3:uid="{00000000-0010-0000-0500-0000CF3B0000}" name="欄15295" dataDxfId="1116"/>
    <tableColumn id="15312" xr3:uid="{00000000-0010-0000-0500-0000D03B0000}" name="欄15296" dataDxfId="1115"/>
    <tableColumn id="15313" xr3:uid="{00000000-0010-0000-0500-0000D13B0000}" name="欄15297" dataDxfId="1114"/>
    <tableColumn id="15314" xr3:uid="{00000000-0010-0000-0500-0000D23B0000}" name="欄15298" dataDxfId="1113"/>
    <tableColumn id="15315" xr3:uid="{00000000-0010-0000-0500-0000D33B0000}" name="欄15299" dataDxfId="1112"/>
    <tableColumn id="15316" xr3:uid="{00000000-0010-0000-0500-0000D43B0000}" name="欄15300" dataDxfId="1111"/>
    <tableColumn id="15317" xr3:uid="{00000000-0010-0000-0500-0000D53B0000}" name="欄15301" dataDxfId="1110"/>
    <tableColumn id="15318" xr3:uid="{00000000-0010-0000-0500-0000D63B0000}" name="欄15302" dataDxfId="1109"/>
    <tableColumn id="15319" xr3:uid="{00000000-0010-0000-0500-0000D73B0000}" name="欄15303" dataDxfId="1108"/>
    <tableColumn id="15320" xr3:uid="{00000000-0010-0000-0500-0000D83B0000}" name="欄15304" dataDxfId="1107"/>
    <tableColumn id="15321" xr3:uid="{00000000-0010-0000-0500-0000D93B0000}" name="欄15305" dataDxfId="1106"/>
    <tableColumn id="15322" xr3:uid="{00000000-0010-0000-0500-0000DA3B0000}" name="欄15306" dataDxfId="1105"/>
    <tableColumn id="15323" xr3:uid="{00000000-0010-0000-0500-0000DB3B0000}" name="欄15307" dataDxfId="1104"/>
    <tableColumn id="15324" xr3:uid="{00000000-0010-0000-0500-0000DC3B0000}" name="欄15308" dataDxfId="1103"/>
    <tableColumn id="15325" xr3:uid="{00000000-0010-0000-0500-0000DD3B0000}" name="欄15309" dataDxfId="1102"/>
    <tableColumn id="15326" xr3:uid="{00000000-0010-0000-0500-0000DE3B0000}" name="欄15310" dataDxfId="1101"/>
    <tableColumn id="15327" xr3:uid="{00000000-0010-0000-0500-0000DF3B0000}" name="欄15311" dataDxfId="1100"/>
    <tableColumn id="15328" xr3:uid="{00000000-0010-0000-0500-0000E03B0000}" name="欄15312" dataDxfId="1099"/>
    <tableColumn id="15329" xr3:uid="{00000000-0010-0000-0500-0000E13B0000}" name="欄15313" dataDxfId="1098"/>
    <tableColumn id="15330" xr3:uid="{00000000-0010-0000-0500-0000E23B0000}" name="欄15314" dataDxfId="1097"/>
    <tableColumn id="15331" xr3:uid="{00000000-0010-0000-0500-0000E33B0000}" name="欄15315" dataDxfId="1096"/>
    <tableColumn id="15332" xr3:uid="{00000000-0010-0000-0500-0000E43B0000}" name="欄15316" dataDxfId="1095"/>
    <tableColumn id="15333" xr3:uid="{00000000-0010-0000-0500-0000E53B0000}" name="欄15317" dataDxfId="1094"/>
    <tableColumn id="15334" xr3:uid="{00000000-0010-0000-0500-0000E63B0000}" name="欄15318" dataDxfId="1093"/>
    <tableColumn id="15335" xr3:uid="{00000000-0010-0000-0500-0000E73B0000}" name="欄15319" dataDxfId="1092"/>
    <tableColumn id="15336" xr3:uid="{00000000-0010-0000-0500-0000E83B0000}" name="欄15320" dataDxfId="1091"/>
    <tableColumn id="15337" xr3:uid="{00000000-0010-0000-0500-0000E93B0000}" name="欄15321" dataDxfId="1090"/>
    <tableColumn id="15338" xr3:uid="{00000000-0010-0000-0500-0000EA3B0000}" name="欄15322" dataDxfId="1089"/>
    <tableColumn id="15339" xr3:uid="{00000000-0010-0000-0500-0000EB3B0000}" name="欄15323" dataDxfId="1088"/>
    <tableColumn id="15340" xr3:uid="{00000000-0010-0000-0500-0000EC3B0000}" name="欄15324" dataDxfId="1087"/>
    <tableColumn id="15341" xr3:uid="{00000000-0010-0000-0500-0000ED3B0000}" name="欄15325" dataDxfId="1086"/>
    <tableColumn id="15342" xr3:uid="{00000000-0010-0000-0500-0000EE3B0000}" name="欄15326" dataDxfId="1085"/>
    <tableColumn id="15343" xr3:uid="{00000000-0010-0000-0500-0000EF3B0000}" name="欄15327" dataDxfId="1084"/>
    <tableColumn id="15344" xr3:uid="{00000000-0010-0000-0500-0000F03B0000}" name="欄15328" dataDxfId="1083"/>
    <tableColumn id="15345" xr3:uid="{00000000-0010-0000-0500-0000F13B0000}" name="欄15329" dataDxfId="1082"/>
    <tableColumn id="15346" xr3:uid="{00000000-0010-0000-0500-0000F23B0000}" name="欄15330" dataDxfId="1081"/>
    <tableColumn id="15347" xr3:uid="{00000000-0010-0000-0500-0000F33B0000}" name="欄15331" dataDxfId="1080"/>
    <tableColumn id="15348" xr3:uid="{00000000-0010-0000-0500-0000F43B0000}" name="欄15332" dataDxfId="1079"/>
    <tableColumn id="15349" xr3:uid="{00000000-0010-0000-0500-0000F53B0000}" name="欄15333" dataDxfId="1078"/>
    <tableColumn id="15350" xr3:uid="{00000000-0010-0000-0500-0000F63B0000}" name="欄15334" dataDxfId="1077"/>
    <tableColumn id="15351" xr3:uid="{00000000-0010-0000-0500-0000F73B0000}" name="欄15335" dataDxfId="1076"/>
    <tableColumn id="15352" xr3:uid="{00000000-0010-0000-0500-0000F83B0000}" name="欄15336" dataDxfId="1075"/>
    <tableColumn id="15353" xr3:uid="{00000000-0010-0000-0500-0000F93B0000}" name="欄15337" dataDxfId="1074"/>
    <tableColumn id="15354" xr3:uid="{00000000-0010-0000-0500-0000FA3B0000}" name="欄15338" dataDxfId="1073"/>
    <tableColumn id="15355" xr3:uid="{00000000-0010-0000-0500-0000FB3B0000}" name="欄15339" dataDxfId="1072"/>
    <tableColumn id="15356" xr3:uid="{00000000-0010-0000-0500-0000FC3B0000}" name="欄15340" dataDxfId="1071"/>
    <tableColumn id="15357" xr3:uid="{00000000-0010-0000-0500-0000FD3B0000}" name="欄15341" dataDxfId="1070"/>
    <tableColumn id="15358" xr3:uid="{00000000-0010-0000-0500-0000FE3B0000}" name="欄15342" dataDxfId="1069"/>
    <tableColumn id="15359" xr3:uid="{00000000-0010-0000-0500-0000FF3B0000}" name="欄15343" dataDxfId="1068"/>
    <tableColumn id="15360" xr3:uid="{00000000-0010-0000-0500-0000003C0000}" name="欄15344" dataDxfId="1067"/>
    <tableColumn id="15361" xr3:uid="{00000000-0010-0000-0500-0000013C0000}" name="欄15345" dataDxfId="1066"/>
    <tableColumn id="15362" xr3:uid="{00000000-0010-0000-0500-0000023C0000}" name="欄15346" dataDxfId="1065"/>
    <tableColumn id="15363" xr3:uid="{00000000-0010-0000-0500-0000033C0000}" name="欄15347" dataDxfId="1064"/>
    <tableColumn id="15364" xr3:uid="{00000000-0010-0000-0500-0000043C0000}" name="欄15348" dataDxfId="1063"/>
    <tableColumn id="15365" xr3:uid="{00000000-0010-0000-0500-0000053C0000}" name="欄15349" dataDxfId="1062"/>
    <tableColumn id="15366" xr3:uid="{00000000-0010-0000-0500-0000063C0000}" name="欄15350" dataDxfId="1061"/>
    <tableColumn id="15367" xr3:uid="{00000000-0010-0000-0500-0000073C0000}" name="欄15351" dataDxfId="1060"/>
    <tableColumn id="15368" xr3:uid="{00000000-0010-0000-0500-0000083C0000}" name="欄15352" dataDxfId="1059"/>
    <tableColumn id="15369" xr3:uid="{00000000-0010-0000-0500-0000093C0000}" name="欄15353" dataDxfId="1058"/>
    <tableColumn id="15370" xr3:uid="{00000000-0010-0000-0500-00000A3C0000}" name="欄15354" dataDxfId="1057"/>
    <tableColumn id="15371" xr3:uid="{00000000-0010-0000-0500-00000B3C0000}" name="欄15355" dataDxfId="1056"/>
    <tableColumn id="15372" xr3:uid="{00000000-0010-0000-0500-00000C3C0000}" name="欄15356" dataDxfId="1055"/>
    <tableColumn id="15373" xr3:uid="{00000000-0010-0000-0500-00000D3C0000}" name="欄15357" dataDxfId="1054"/>
    <tableColumn id="15374" xr3:uid="{00000000-0010-0000-0500-00000E3C0000}" name="欄15358" dataDxfId="1053"/>
    <tableColumn id="15375" xr3:uid="{00000000-0010-0000-0500-00000F3C0000}" name="欄15359" dataDxfId="1052"/>
    <tableColumn id="15376" xr3:uid="{00000000-0010-0000-0500-0000103C0000}" name="欄15360" dataDxfId="1051"/>
    <tableColumn id="15377" xr3:uid="{00000000-0010-0000-0500-0000113C0000}" name="欄15361" dataDxfId="1050"/>
    <tableColumn id="15378" xr3:uid="{00000000-0010-0000-0500-0000123C0000}" name="欄15362" dataDxfId="1049"/>
    <tableColumn id="15379" xr3:uid="{00000000-0010-0000-0500-0000133C0000}" name="欄15363" dataDxfId="1048"/>
    <tableColumn id="15380" xr3:uid="{00000000-0010-0000-0500-0000143C0000}" name="欄15364" dataDxfId="1047"/>
    <tableColumn id="15381" xr3:uid="{00000000-0010-0000-0500-0000153C0000}" name="欄15365" dataDxfId="1046"/>
    <tableColumn id="15382" xr3:uid="{00000000-0010-0000-0500-0000163C0000}" name="欄15366" dataDxfId="1045"/>
    <tableColumn id="15383" xr3:uid="{00000000-0010-0000-0500-0000173C0000}" name="欄15367" dataDxfId="1044"/>
    <tableColumn id="15384" xr3:uid="{00000000-0010-0000-0500-0000183C0000}" name="欄15368" dataDxfId="1043"/>
    <tableColumn id="15385" xr3:uid="{00000000-0010-0000-0500-0000193C0000}" name="欄15369" dataDxfId="1042"/>
    <tableColumn id="15386" xr3:uid="{00000000-0010-0000-0500-00001A3C0000}" name="欄15370" dataDxfId="1041"/>
    <tableColumn id="15387" xr3:uid="{00000000-0010-0000-0500-00001B3C0000}" name="欄15371" dataDxfId="1040"/>
    <tableColumn id="15388" xr3:uid="{00000000-0010-0000-0500-00001C3C0000}" name="欄15372" dataDxfId="1039"/>
    <tableColumn id="15389" xr3:uid="{00000000-0010-0000-0500-00001D3C0000}" name="欄15373" dataDxfId="1038"/>
    <tableColumn id="15390" xr3:uid="{00000000-0010-0000-0500-00001E3C0000}" name="欄15374" dataDxfId="1037"/>
    <tableColumn id="15391" xr3:uid="{00000000-0010-0000-0500-00001F3C0000}" name="欄15375" dataDxfId="1036"/>
    <tableColumn id="15392" xr3:uid="{00000000-0010-0000-0500-0000203C0000}" name="欄15376" dataDxfId="1035"/>
    <tableColumn id="15393" xr3:uid="{00000000-0010-0000-0500-0000213C0000}" name="欄15377" dataDxfId="1034"/>
    <tableColumn id="15394" xr3:uid="{00000000-0010-0000-0500-0000223C0000}" name="欄15378" dataDxfId="1033"/>
    <tableColumn id="15395" xr3:uid="{00000000-0010-0000-0500-0000233C0000}" name="欄15379" dataDxfId="1032"/>
    <tableColumn id="15396" xr3:uid="{00000000-0010-0000-0500-0000243C0000}" name="欄15380" dataDxfId="1031"/>
    <tableColumn id="15397" xr3:uid="{00000000-0010-0000-0500-0000253C0000}" name="欄15381" dataDxfId="1030"/>
    <tableColumn id="15398" xr3:uid="{00000000-0010-0000-0500-0000263C0000}" name="欄15382" dataDxfId="1029"/>
    <tableColumn id="15399" xr3:uid="{00000000-0010-0000-0500-0000273C0000}" name="欄15383" dataDxfId="1028"/>
    <tableColumn id="15400" xr3:uid="{00000000-0010-0000-0500-0000283C0000}" name="欄15384" dataDxfId="1027"/>
    <tableColumn id="15401" xr3:uid="{00000000-0010-0000-0500-0000293C0000}" name="欄15385" dataDxfId="1026"/>
    <tableColumn id="15402" xr3:uid="{00000000-0010-0000-0500-00002A3C0000}" name="欄15386" dataDxfId="1025"/>
    <tableColumn id="15403" xr3:uid="{00000000-0010-0000-0500-00002B3C0000}" name="欄15387" dataDxfId="1024"/>
    <tableColumn id="15404" xr3:uid="{00000000-0010-0000-0500-00002C3C0000}" name="欄15388" dataDxfId="1023"/>
    <tableColumn id="15405" xr3:uid="{00000000-0010-0000-0500-00002D3C0000}" name="欄15389" dataDxfId="1022"/>
    <tableColumn id="15406" xr3:uid="{00000000-0010-0000-0500-00002E3C0000}" name="欄15390" dataDxfId="1021"/>
    <tableColumn id="15407" xr3:uid="{00000000-0010-0000-0500-00002F3C0000}" name="欄15391" dataDxfId="1020"/>
    <tableColumn id="15408" xr3:uid="{00000000-0010-0000-0500-0000303C0000}" name="欄15392" dataDxfId="1019"/>
    <tableColumn id="15409" xr3:uid="{00000000-0010-0000-0500-0000313C0000}" name="欄15393" dataDxfId="1018"/>
    <tableColumn id="15410" xr3:uid="{00000000-0010-0000-0500-0000323C0000}" name="欄15394" dataDxfId="1017"/>
    <tableColumn id="15411" xr3:uid="{00000000-0010-0000-0500-0000333C0000}" name="欄15395" dataDxfId="1016"/>
    <tableColumn id="15412" xr3:uid="{00000000-0010-0000-0500-0000343C0000}" name="欄15396" dataDxfId="1015"/>
    <tableColumn id="15413" xr3:uid="{00000000-0010-0000-0500-0000353C0000}" name="欄15397" dataDxfId="1014"/>
    <tableColumn id="15414" xr3:uid="{00000000-0010-0000-0500-0000363C0000}" name="欄15398" dataDxfId="1013"/>
    <tableColumn id="15415" xr3:uid="{00000000-0010-0000-0500-0000373C0000}" name="欄15399" dataDxfId="1012"/>
    <tableColumn id="15416" xr3:uid="{00000000-0010-0000-0500-0000383C0000}" name="欄15400" dataDxfId="1011"/>
    <tableColumn id="15417" xr3:uid="{00000000-0010-0000-0500-0000393C0000}" name="欄15401" dataDxfId="1010"/>
    <tableColumn id="15418" xr3:uid="{00000000-0010-0000-0500-00003A3C0000}" name="欄15402" dataDxfId="1009"/>
    <tableColumn id="15419" xr3:uid="{00000000-0010-0000-0500-00003B3C0000}" name="欄15403" dataDxfId="1008"/>
    <tableColumn id="15420" xr3:uid="{00000000-0010-0000-0500-00003C3C0000}" name="欄15404" dataDxfId="1007"/>
    <tableColumn id="15421" xr3:uid="{00000000-0010-0000-0500-00003D3C0000}" name="欄15405" dataDxfId="1006"/>
    <tableColumn id="15422" xr3:uid="{00000000-0010-0000-0500-00003E3C0000}" name="欄15406" dataDxfId="1005"/>
    <tableColumn id="15423" xr3:uid="{00000000-0010-0000-0500-00003F3C0000}" name="欄15407" dataDxfId="1004"/>
    <tableColumn id="15424" xr3:uid="{00000000-0010-0000-0500-0000403C0000}" name="欄15408" dataDxfId="1003"/>
    <tableColumn id="15425" xr3:uid="{00000000-0010-0000-0500-0000413C0000}" name="欄15409" dataDxfId="1002"/>
    <tableColumn id="15426" xr3:uid="{00000000-0010-0000-0500-0000423C0000}" name="欄15410" dataDxfId="1001"/>
    <tableColumn id="15427" xr3:uid="{00000000-0010-0000-0500-0000433C0000}" name="欄15411" dataDxfId="1000"/>
    <tableColumn id="15428" xr3:uid="{00000000-0010-0000-0500-0000443C0000}" name="欄15412" dataDxfId="999"/>
    <tableColumn id="15429" xr3:uid="{00000000-0010-0000-0500-0000453C0000}" name="欄15413" dataDxfId="998"/>
    <tableColumn id="15430" xr3:uid="{00000000-0010-0000-0500-0000463C0000}" name="欄15414" dataDxfId="997"/>
    <tableColumn id="15431" xr3:uid="{00000000-0010-0000-0500-0000473C0000}" name="欄15415" dataDxfId="996"/>
    <tableColumn id="15432" xr3:uid="{00000000-0010-0000-0500-0000483C0000}" name="欄15416" dataDxfId="995"/>
    <tableColumn id="15433" xr3:uid="{00000000-0010-0000-0500-0000493C0000}" name="欄15417" dataDxfId="994"/>
    <tableColumn id="15434" xr3:uid="{00000000-0010-0000-0500-00004A3C0000}" name="欄15418" dataDxfId="993"/>
    <tableColumn id="15435" xr3:uid="{00000000-0010-0000-0500-00004B3C0000}" name="欄15419" dataDxfId="992"/>
    <tableColumn id="15436" xr3:uid="{00000000-0010-0000-0500-00004C3C0000}" name="欄15420" dataDxfId="991"/>
    <tableColumn id="15437" xr3:uid="{00000000-0010-0000-0500-00004D3C0000}" name="欄15421" dataDxfId="990"/>
    <tableColumn id="15438" xr3:uid="{00000000-0010-0000-0500-00004E3C0000}" name="欄15422" dataDxfId="989"/>
    <tableColumn id="15439" xr3:uid="{00000000-0010-0000-0500-00004F3C0000}" name="欄15423" dataDxfId="988"/>
    <tableColumn id="15440" xr3:uid="{00000000-0010-0000-0500-0000503C0000}" name="欄15424" dataDxfId="987"/>
    <tableColumn id="15441" xr3:uid="{00000000-0010-0000-0500-0000513C0000}" name="欄15425" dataDxfId="986"/>
    <tableColumn id="15442" xr3:uid="{00000000-0010-0000-0500-0000523C0000}" name="欄15426" dataDxfId="985"/>
    <tableColumn id="15443" xr3:uid="{00000000-0010-0000-0500-0000533C0000}" name="欄15427" dataDxfId="984"/>
    <tableColumn id="15444" xr3:uid="{00000000-0010-0000-0500-0000543C0000}" name="欄15428" dataDxfId="983"/>
    <tableColumn id="15445" xr3:uid="{00000000-0010-0000-0500-0000553C0000}" name="欄15429" dataDxfId="982"/>
    <tableColumn id="15446" xr3:uid="{00000000-0010-0000-0500-0000563C0000}" name="欄15430" dataDxfId="981"/>
    <tableColumn id="15447" xr3:uid="{00000000-0010-0000-0500-0000573C0000}" name="欄15431" dataDxfId="980"/>
    <tableColumn id="15448" xr3:uid="{00000000-0010-0000-0500-0000583C0000}" name="欄15432" dataDxfId="979"/>
    <tableColumn id="15449" xr3:uid="{00000000-0010-0000-0500-0000593C0000}" name="欄15433" dataDxfId="978"/>
    <tableColumn id="15450" xr3:uid="{00000000-0010-0000-0500-00005A3C0000}" name="欄15434" dataDxfId="977"/>
    <tableColumn id="15451" xr3:uid="{00000000-0010-0000-0500-00005B3C0000}" name="欄15435" dataDxfId="976"/>
    <tableColumn id="15452" xr3:uid="{00000000-0010-0000-0500-00005C3C0000}" name="欄15436" dataDxfId="975"/>
    <tableColumn id="15453" xr3:uid="{00000000-0010-0000-0500-00005D3C0000}" name="欄15437" dataDxfId="974"/>
    <tableColumn id="15454" xr3:uid="{00000000-0010-0000-0500-00005E3C0000}" name="欄15438" dataDxfId="973"/>
    <tableColumn id="15455" xr3:uid="{00000000-0010-0000-0500-00005F3C0000}" name="欄15439" dataDxfId="972"/>
    <tableColumn id="15456" xr3:uid="{00000000-0010-0000-0500-0000603C0000}" name="欄15440" dataDxfId="971"/>
    <tableColumn id="15457" xr3:uid="{00000000-0010-0000-0500-0000613C0000}" name="欄15441" dataDxfId="970"/>
    <tableColumn id="15458" xr3:uid="{00000000-0010-0000-0500-0000623C0000}" name="欄15442" dataDxfId="969"/>
    <tableColumn id="15459" xr3:uid="{00000000-0010-0000-0500-0000633C0000}" name="欄15443" dataDxfId="968"/>
    <tableColumn id="15460" xr3:uid="{00000000-0010-0000-0500-0000643C0000}" name="欄15444" dataDxfId="967"/>
    <tableColumn id="15461" xr3:uid="{00000000-0010-0000-0500-0000653C0000}" name="欄15445" dataDxfId="966"/>
    <tableColumn id="15462" xr3:uid="{00000000-0010-0000-0500-0000663C0000}" name="欄15446" dataDxfId="965"/>
    <tableColumn id="15463" xr3:uid="{00000000-0010-0000-0500-0000673C0000}" name="欄15447" dataDxfId="964"/>
    <tableColumn id="15464" xr3:uid="{00000000-0010-0000-0500-0000683C0000}" name="欄15448" dataDxfId="963"/>
    <tableColumn id="15465" xr3:uid="{00000000-0010-0000-0500-0000693C0000}" name="欄15449" dataDxfId="962"/>
    <tableColumn id="15466" xr3:uid="{00000000-0010-0000-0500-00006A3C0000}" name="欄15450" dataDxfId="961"/>
    <tableColumn id="15467" xr3:uid="{00000000-0010-0000-0500-00006B3C0000}" name="欄15451" dataDxfId="960"/>
    <tableColumn id="15468" xr3:uid="{00000000-0010-0000-0500-00006C3C0000}" name="欄15452" dataDxfId="959"/>
    <tableColumn id="15469" xr3:uid="{00000000-0010-0000-0500-00006D3C0000}" name="欄15453" dataDxfId="958"/>
    <tableColumn id="15470" xr3:uid="{00000000-0010-0000-0500-00006E3C0000}" name="欄15454" dataDxfId="957"/>
    <tableColumn id="15471" xr3:uid="{00000000-0010-0000-0500-00006F3C0000}" name="欄15455" dataDxfId="956"/>
    <tableColumn id="15472" xr3:uid="{00000000-0010-0000-0500-0000703C0000}" name="欄15456" dataDxfId="955"/>
    <tableColumn id="15473" xr3:uid="{00000000-0010-0000-0500-0000713C0000}" name="欄15457" dataDxfId="954"/>
    <tableColumn id="15474" xr3:uid="{00000000-0010-0000-0500-0000723C0000}" name="欄15458" dataDxfId="953"/>
    <tableColumn id="15475" xr3:uid="{00000000-0010-0000-0500-0000733C0000}" name="欄15459" dataDxfId="952"/>
    <tableColumn id="15476" xr3:uid="{00000000-0010-0000-0500-0000743C0000}" name="欄15460" dataDxfId="951"/>
    <tableColumn id="15477" xr3:uid="{00000000-0010-0000-0500-0000753C0000}" name="欄15461" dataDxfId="950"/>
    <tableColumn id="15478" xr3:uid="{00000000-0010-0000-0500-0000763C0000}" name="欄15462" dataDxfId="949"/>
    <tableColumn id="15479" xr3:uid="{00000000-0010-0000-0500-0000773C0000}" name="欄15463" dataDxfId="948"/>
    <tableColumn id="15480" xr3:uid="{00000000-0010-0000-0500-0000783C0000}" name="欄15464" dataDxfId="947"/>
    <tableColumn id="15481" xr3:uid="{00000000-0010-0000-0500-0000793C0000}" name="欄15465" dataDxfId="946"/>
    <tableColumn id="15482" xr3:uid="{00000000-0010-0000-0500-00007A3C0000}" name="欄15466" dataDxfId="945"/>
    <tableColumn id="15483" xr3:uid="{00000000-0010-0000-0500-00007B3C0000}" name="欄15467" dataDxfId="944"/>
    <tableColumn id="15484" xr3:uid="{00000000-0010-0000-0500-00007C3C0000}" name="欄15468" dataDxfId="943"/>
    <tableColumn id="15485" xr3:uid="{00000000-0010-0000-0500-00007D3C0000}" name="欄15469" dataDxfId="942"/>
    <tableColumn id="15486" xr3:uid="{00000000-0010-0000-0500-00007E3C0000}" name="欄15470" dataDxfId="941"/>
    <tableColumn id="15487" xr3:uid="{00000000-0010-0000-0500-00007F3C0000}" name="欄15471" dataDxfId="940"/>
    <tableColumn id="15488" xr3:uid="{00000000-0010-0000-0500-0000803C0000}" name="欄15472" dataDxfId="939"/>
    <tableColumn id="15489" xr3:uid="{00000000-0010-0000-0500-0000813C0000}" name="欄15473" dataDxfId="938"/>
    <tableColumn id="15490" xr3:uid="{00000000-0010-0000-0500-0000823C0000}" name="欄15474" dataDxfId="937"/>
    <tableColumn id="15491" xr3:uid="{00000000-0010-0000-0500-0000833C0000}" name="欄15475" dataDxfId="936"/>
    <tableColumn id="15492" xr3:uid="{00000000-0010-0000-0500-0000843C0000}" name="欄15476" dataDxfId="935"/>
    <tableColumn id="15493" xr3:uid="{00000000-0010-0000-0500-0000853C0000}" name="欄15477" dataDxfId="934"/>
    <tableColumn id="15494" xr3:uid="{00000000-0010-0000-0500-0000863C0000}" name="欄15478" dataDxfId="933"/>
    <tableColumn id="15495" xr3:uid="{00000000-0010-0000-0500-0000873C0000}" name="欄15479" dataDxfId="932"/>
    <tableColumn id="15496" xr3:uid="{00000000-0010-0000-0500-0000883C0000}" name="欄15480" dataDxfId="931"/>
    <tableColumn id="15497" xr3:uid="{00000000-0010-0000-0500-0000893C0000}" name="欄15481" dataDxfId="930"/>
    <tableColumn id="15498" xr3:uid="{00000000-0010-0000-0500-00008A3C0000}" name="欄15482" dataDxfId="929"/>
    <tableColumn id="15499" xr3:uid="{00000000-0010-0000-0500-00008B3C0000}" name="欄15483" dataDxfId="928"/>
    <tableColumn id="15500" xr3:uid="{00000000-0010-0000-0500-00008C3C0000}" name="欄15484" dataDxfId="927"/>
    <tableColumn id="15501" xr3:uid="{00000000-0010-0000-0500-00008D3C0000}" name="欄15485" dataDxfId="926"/>
    <tableColumn id="15502" xr3:uid="{00000000-0010-0000-0500-00008E3C0000}" name="欄15486" dataDxfId="925"/>
    <tableColumn id="15503" xr3:uid="{00000000-0010-0000-0500-00008F3C0000}" name="欄15487" dataDxfId="924"/>
    <tableColumn id="15504" xr3:uid="{00000000-0010-0000-0500-0000903C0000}" name="欄15488" dataDxfId="923"/>
    <tableColumn id="15505" xr3:uid="{00000000-0010-0000-0500-0000913C0000}" name="欄15489" dataDxfId="922"/>
    <tableColumn id="15506" xr3:uid="{00000000-0010-0000-0500-0000923C0000}" name="欄15490" dataDxfId="921"/>
    <tableColumn id="15507" xr3:uid="{00000000-0010-0000-0500-0000933C0000}" name="欄15491" dataDxfId="920"/>
    <tableColumn id="15508" xr3:uid="{00000000-0010-0000-0500-0000943C0000}" name="欄15492" dataDxfId="919"/>
    <tableColumn id="15509" xr3:uid="{00000000-0010-0000-0500-0000953C0000}" name="欄15493" dataDxfId="918"/>
    <tableColumn id="15510" xr3:uid="{00000000-0010-0000-0500-0000963C0000}" name="欄15494" dataDxfId="917"/>
    <tableColumn id="15511" xr3:uid="{00000000-0010-0000-0500-0000973C0000}" name="欄15495" dataDxfId="916"/>
    <tableColumn id="15512" xr3:uid="{00000000-0010-0000-0500-0000983C0000}" name="欄15496" dataDxfId="915"/>
    <tableColumn id="15513" xr3:uid="{00000000-0010-0000-0500-0000993C0000}" name="欄15497" dataDxfId="914"/>
    <tableColumn id="15514" xr3:uid="{00000000-0010-0000-0500-00009A3C0000}" name="欄15498" dataDxfId="913"/>
    <tableColumn id="15515" xr3:uid="{00000000-0010-0000-0500-00009B3C0000}" name="欄15499" dataDxfId="912"/>
    <tableColumn id="15516" xr3:uid="{00000000-0010-0000-0500-00009C3C0000}" name="欄15500" dataDxfId="911"/>
    <tableColumn id="15517" xr3:uid="{00000000-0010-0000-0500-00009D3C0000}" name="欄15501" dataDxfId="910"/>
    <tableColumn id="15518" xr3:uid="{00000000-0010-0000-0500-00009E3C0000}" name="欄15502" dataDxfId="909"/>
    <tableColumn id="15519" xr3:uid="{00000000-0010-0000-0500-00009F3C0000}" name="欄15503" dataDxfId="908"/>
    <tableColumn id="15520" xr3:uid="{00000000-0010-0000-0500-0000A03C0000}" name="欄15504" dataDxfId="907"/>
    <tableColumn id="15521" xr3:uid="{00000000-0010-0000-0500-0000A13C0000}" name="欄15505" dataDxfId="906"/>
    <tableColumn id="15522" xr3:uid="{00000000-0010-0000-0500-0000A23C0000}" name="欄15506" dataDxfId="905"/>
    <tableColumn id="15523" xr3:uid="{00000000-0010-0000-0500-0000A33C0000}" name="欄15507" dataDxfId="904"/>
    <tableColumn id="15524" xr3:uid="{00000000-0010-0000-0500-0000A43C0000}" name="欄15508" dataDxfId="903"/>
    <tableColumn id="15525" xr3:uid="{00000000-0010-0000-0500-0000A53C0000}" name="欄15509" dataDxfId="902"/>
    <tableColumn id="15526" xr3:uid="{00000000-0010-0000-0500-0000A63C0000}" name="欄15510" dataDxfId="901"/>
    <tableColumn id="15527" xr3:uid="{00000000-0010-0000-0500-0000A73C0000}" name="欄15511" dataDxfId="900"/>
    <tableColumn id="15528" xr3:uid="{00000000-0010-0000-0500-0000A83C0000}" name="欄15512" dataDxfId="899"/>
    <tableColumn id="15529" xr3:uid="{00000000-0010-0000-0500-0000A93C0000}" name="欄15513" dataDxfId="898"/>
    <tableColumn id="15530" xr3:uid="{00000000-0010-0000-0500-0000AA3C0000}" name="欄15514" dataDxfId="897"/>
    <tableColumn id="15531" xr3:uid="{00000000-0010-0000-0500-0000AB3C0000}" name="欄15515" dataDxfId="896"/>
    <tableColumn id="15532" xr3:uid="{00000000-0010-0000-0500-0000AC3C0000}" name="欄15516" dataDxfId="895"/>
    <tableColumn id="15533" xr3:uid="{00000000-0010-0000-0500-0000AD3C0000}" name="欄15517" dataDxfId="894"/>
    <tableColumn id="15534" xr3:uid="{00000000-0010-0000-0500-0000AE3C0000}" name="欄15518" dataDxfId="893"/>
    <tableColumn id="15535" xr3:uid="{00000000-0010-0000-0500-0000AF3C0000}" name="欄15519" dataDxfId="892"/>
    <tableColumn id="15536" xr3:uid="{00000000-0010-0000-0500-0000B03C0000}" name="欄15520" dataDxfId="891"/>
    <tableColumn id="15537" xr3:uid="{00000000-0010-0000-0500-0000B13C0000}" name="欄15521" dataDxfId="890"/>
    <tableColumn id="15538" xr3:uid="{00000000-0010-0000-0500-0000B23C0000}" name="欄15522" dataDxfId="889"/>
    <tableColumn id="15539" xr3:uid="{00000000-0010-0000-0500-0000B33C0000}" name="欄15523" dataDxfId="888"/>
    <tableColumn id="15540" xr3:uid="{00000000-0010-0000-0500-0000B43C0000}" name="欄15524" dataDxfId="887"/>
    <tableColumn id="15541" xr3:uid="{00000000-0010-0000-0500-0000B53C0000}" name="欄15525" dataDxfId="886"/>
    <tableColumn id="15542" xr3:uid="{00000000-0010-0000-0500-0000B63C0000}" name="欄15526" dataDxfId="885"/>
    <tableColumn id="15543" xr3:uid="{00000000-0010-0000-0500-0000B73C0000}" name="欄15527" dataDxfId="884"/>
    <tableColumn id="15544" xr3:uid="{00000000-0010-0000-0500-0000B83C0000}" name="欄15528" dataDxfId="883"/>
    <tableColumn id="15545" xr3:uid="{00000000-0010-0000-0500-0000B93C0000}" name="欄15529" dataDxfId="882"/>
    <tableColumn id="15546" xr3:uid="{00000000-0010-0000-0500-0000BA3C0000}" name="欄15530" dataDxfId="881"/>
    <tableColumn id="15547" xr3:uid="{00000000-0010-0000-0500-0000BB3C0000}" name="欄15531" dataDxfId="880"/>
    <tableColumn id="15548" xr3:uid="{00000000-0010-0000-0500-0000BC3C0000}" name="欄15532" dataDxfId="879"/>
    <tableColumn id="15549" xr3:uid="{00000000-0010-0000-0500-0000BD3C0000}" name="欄15533" dataDxfId="878"/>
    <tableColumn id="15550" xr3:uid="{00000000-0010-0000-0500-0000BE3C0000}" name="欄15534" dataDxfId="877"/>
    <tableColumn id="15551" xr3:uid="{00000000-0010-0000-0500-0000BF3C0000}" name="欄15535" dataDxfId="876"/>
    <tableColumn id="15552" xr3:uid="{00000000-0010-0000-0500-0000C03C0000}" name="欄15536" dataDxfId="875"/>
    <tableColumn id="15553" xr3:uid="{00000000-0010-0000-0500-0000C13C0000}" name="欄15537" dataDxfId="874"/>
    <tableColumn id="15554" xr3:uid="{00000000-0010-0000-0500-0000C23C0000}" name="欄15538" dataDxfId="873"/>
    <tableColumn id="15555" xr3:uid="{00000000-0010-0000-0500-0000C33C0000}" name="欄15539" dataDxfId="872"/>
    <tableColumn id="15556" xr3:uid="{00000000-0010-0000-0500-0000C43C0000}" name="欄15540" dataDxfId="871"/>
    <tableColumn id="15557" xr3:uid="{00000000-0010-0000-0500-0000C53C0000}" name="欄15541" dataDxfId="870"/>
    <tableColumn id="15558" xr3:uid="{00000000-0010-0000-0500-0000C63C0000}" name="欄15542" dataDxfId="869"/>
    <tableColumn id="15559" xr3:uid="{00000000-0010-0000-0500-0000C73C0000}" name="欄15543" dataDxfId="868"/>
    <tableColumn id="15560" xr3:uid="{00000000-0010-0000-0500-0000C83C0000}" name="欄15544" dataDxfId="867"/>
    <tableColumn id="15561" xr3:uid="{00000000-0010-0000-0500-0000C93C0000}" name="欄15545" dataDxfId="866"/>
    <tableColumn id="15562" xr3:uid="{00000000-0010-0000-0500-0000CA3C0000}" name="欄15546" dataDxfId="865"/>
    <tableColumn id="15563" xr3:uid="{00000000-0010-0000-0500-0000CB3C0000}" name="欄15547" dataDxfId="864"/>
    <tableColumn id="15564" xr3:uid="{00000000-0010-0000-0500-0000CC3C0000}" name="欄15548" dataDxfId="863"/>
    <tableColumn id="15565" xr3:uid="{00000000-0010-0000-0500-0000CD3C0000}" name="欄15549" dataDxfId="862"/>
    <tableColumn id="15566" xr3:uid="{00000000-0010-0000-0500-0000CE3C0000}" name="欄15550" dataDxfId="861"/>
    <tableColumn id="15567" xr3:uid="{00000000-0010-0000-0500-0000CF3C0000}" name="欄15551" dataDxfId="860"/>
    <tableColumn id="15568" xr3:uid="{00000000-0010-0000-0500-0000D03C0000}" name="欄15552" dataDxfId="859"/>
    <tableColumn id="15569" xr3:uid="{00000000-0010-0000-0500-0000D13C0000}" name="欄15553" dataDxfId="858"/>
    <tableColumn id="15570" xr3:uid="{00000000-0010-0000-0500-0000D23C0000}" name="欄15554" dataDxfId="857"/>
    <tableColumn id="15571" xr3:uid="{00000000-0010-0000-0500-0000D33C0000}" name="欄15555" dataDxfId="856"/>
    <tableColumn id="15572" xr3:uid="{00000000-0010-0000-0500-0000D43C0000}" name="欄15556" dataDxfId="855"/>
    <tableColumn id="15573" xr3:uid="{00000000-0010-0000-0500-0000D53C0000}" name="欄15557" dataDxfId="854"/>
    <tableColumn id="15574" xr3:uid="{00000000-0010-0000-0500-0000D63C0000}" name="欄15558" dataDxfId="853"/>
    <tableColumn id="15575" xr3:uid="{00000000-0010-0000-0500-0000D73C0000}" name="欄15559" dataDxfId="852"/>
    <tableColumn id="15576" xr3:uid="{00000000-0010-0000-0500-0000D83C0000}" name="欄15560" dataDxfId="851"/>
    <tableColumn id="15577" xr3:uid="{00000000-0010-0000-0500-0000D93C0000}" name="欄15561" dataDxfId="850"/>
    <tableColumn id="15578" xr3:uid="{00000000-0010-0000-0500-0000DA3C0000}" name="欄15562" dataDxfId="849"/>
    <tableColumn id="15579" xr3:uid="{00000000-0010-0000-0500-0000DB3C0000}" name="欄15563" dataDxfId="848"/>
    <tableColumn id="15580" xr3:uid="{00000000-0010-0000-0500-0000DC3C0000}" name="欄15564" dataDxfId="847"/>
    <tableColumn id="15581" xr3:uid="{00000000-0010-0000-0500-0000DD3C0000}" name="欄15565" dataDxfId="846"/>
    <tableColumn id="15582" xr3:uid="{00000000-0010-0000-0500-0000DE3C0000}" name="欄15566" dataDxfId="845"/>
    <tableColumn id="15583" xr3:uid="{00000000-0010-0000-0500-0000DF3C0000}" name="欄15567" dataDxfId="844"/>
    <tableColumn id="15584" xr3:uid="{00000000-0010-0000-0500-0000E03C0000}" name="欄15568" dataDxfId="843"/>
    <tableColumn id="15585" xr3:uid="{00000000-0010-0000-0500-0000E13C0000}" name="欄15569" dataDxfId="842"/>
    <tableColumn id="15586" xr3:uid="{00000000-0010-0000-0500-0000E23C0000}" name="欄15570" dataDxfId="841"/>
    <tableColumn id="15587" xr3:uid="{00000000-0010-0000-0500-0000E33C0000}" name="欄15571" dataDxfId="840"/>
    <tableColumn id="15588" xr3:uid="{00000000-0010-0000-0500-0000E43C0000}" name="欄15572" dataDxfId="839"/>
    <tableColumn id="15589" xr3:uid="{00000000-0010-0000-0500-0000E53C0000}" name="欄15573" dataDxfId="838"/>
    <tableColumn id="15590" xr3:uid="{00000000-0010-0000-0500-0000E63C0000}" name="欄15574" dataDxfId="837"/>
    <tableColumn id="15591" xr3:uid="{00000000-0010-0000-0500-0000E73C0000}" name="欄15575" dataDxfId="836"/>
    <tableColumn id="15592" xr3:uid="{00000000-0010-0000-0500-0000E83C0000}" name="欄15576" dataDxfId="835"/>
    <tableColumn id="15593" xr3:uid="{00000000-0010-0000-0500-0000E93C0000}" name="欄15577" dataDxfId="834"/>
    <tableColumn id="15594" xr3:uid="{00000000-0010-0000-0500-0000EA3C0000}" name="欄15578" dataDxfId="833"/>
    <tableColumn id="15595" xr3:uid="{00000000-0010-0000-0500-0000EB3C0000}" name="欄15579" dataDxfId="832"/>
    <tableColumn id="15596" xr3:uid="{00000000-0010-0000-0500-0000EC3C0000}" name="欄15580" dataDxfId="831"/>
    <tableColumn id="15597" xr3:uid="{00000000-0010-0000-0500-0000ED3C0000}" name="欄15581" dataDxfId="830"/>
    <tableColumn id="15598" xr3:uid="{00000000-0010-0000-0500-0000EE3C0000}" name="欄15582" dataDxfId="829"/>
    <tableColumn id="15599" xr3:uid="{00000000-0010-0000-0500-0000EF3C0000}" name="欄15583" dataDxfId="828"/>
    <tableColumn id="15600" xr3:uid="{00000000-0010-0000-0500-0000F03C0000}" name="欄15584" dataDxfId="827"/>
    <tableColumn id="15601" xr3:uid="{00000000-0010-0000-0500-0000F13C0000}" name="欄15585" dataDxfId="826"/>
    <tableColumn id="15602" xr3:uid="{00000000-0010-0000-0500-0000F23C0000}" name="欄15586" dataDxfId="825"/>
    <tableColumn id="15603" xr3:uid="{00000000-0010-0000-0500-0000F33C0000}" name="欄15587" dataDxfId="824"/>
    <tableColumn id="15604" xr3:uid="{00000000-0010-0000-0500-0000F43C0000}" name="欄15588" dataDxfId="823"/>
    <tableColumn id="15605" xr3:uid="{00000000-0010-0000-0500-0000F53C0000}" name="欄15589" dataDxfId="822"/>
    <tableColumn id="15606" xr3:uid="{00000000-0010-0000-0500-0000F63C0000}" name="欄15590" dataDxfId="821"/>
    <tableColumn id="15607" xr3:uid="{00000000-0010-0000-0500-0000F73C0000}" name="欄15591" dataDxfId="820"/>
    <tableColumn id="15608" xr3:uid="{00000000-0010-0000-0500-0000F83C0000}" name="欄15592" dataDxfId="819"/>
    <tableColumn id="15609" xr3:uid="{00000000-0010-0000-0500-0000F93C0000}" name="欄15593" dataDxfId="818"/>
    <tableColumn id="15610" xr3:uid="{00000000-0010-0000-0500-0000FA3C0000}" name="欄15594" dataDxfId="817"/>
    <tableColumn id="15611" xr3:uid="{00000000-0010-0000-0500-0000FB3C0000}" name="欄15595" dataDxfId="816"/>
    <tableColumn id="15612" xr3:uid="{00000000-0010-0000-0500-0000FC3C0000}" name="欄15596" dataDxfId="815"/>
    <tableColumn id="15613" xr3:uid="{00000000-0010-0000-0500-0000FD3C0000}" name="欄15597" dataDxfId="814"/>
    <tableColumn id="15614" xr3:uid="{00000000-0010-0000-0500-0000FE3C0000}" name="欄15598" dataDxfId="813"/>
    <tableColumn id="15615" xr3:uid="{00000000-0010-0000-0500-0000FF3C0000}" name="欄15599" dataDxfId="812"/>
    <tableColumn id="15616" xr3:uid="{00000000-0010-0000-0500-0000003D0000}" name="欄15600" dataDxfId="811"/>
    <tableColumn id="15617" xr3:uid="{00000000-0010-0000-0500-0000013D0000}" name="欄15601" dataDxfId="810"/>
    <tableColumn id="15618" xr3:uid="{00000000-0010-0000-0500-0000023D0000}" name="欄15602" dataDxfId="809"/>
    <tableColumn id="15619" xr3:uid="{00000000-0010-0000-0500-0000033D0000}" name="欄15603" dataDxfId="808"/>
    <tableColumn id="15620" xr3:uid="{00000000-0010-0000-0500-0000043D0000}" name="欄15604" dataDxfId="807"/>
    <tableColumn id="15621" xr3:uid="{00000000-0010-0000-0500-0000053D0000}" name="欄15605" dataDxfId="806"/>
    <tableColumn id="15622" xr3:uid="{00000000-0010-0000-0500-0000063D0000}" name="欄15606" dataDxfId="805"/>
    <tableColumn id="15623" xr3:uid="{00000000-0010-0000-0500-0000073D0000}" name="欄15607" dataDxfId="804"/>
    <tableColumn id="15624" xr3:uid="{00000000-0010-0000-0500-0000083D0000}" name="欄15608" dataDxfId="803"/>
    <tableColumn id="15625" xr3:uid="{00000000-0010-0000-0500-0000093D0000}" name="欄15609" dataDxfId="802"/>
    <tableColumn id="15626" xr3:uid="{00000000-0010-0000-0500-00000A3D0000}" name="欄15610" dataDxfId="801"/>
    <tableColumn id="15627" xr3:uid="{00000000-0010-0000-0500-00000B3D0000}" name="欄15611" dataDxfId="800"/>
    <tableColumn id="15628" xr3:uid="{00000000-0010-0000-0500-00000C3D0000}" name="欄15612" dataDxfId="799"/>
    <tableColumn id="15629" xr3:uid="{00000000-0010-0000-0500-00000D3D0000}" name="欄15613" dataDxfId="798"/>
    <tableColumn id="15630" xr3:uid="{00000000-0010-0000-0500-00000E3D0000}" name="欄15614" dataDxfId="797"/>
    <tableColumn id="15631" xr3:uid="{00000000-0010-0000-0500-00000F3D0000}" name="欄15615" dataDxfId="796"/>
    <tableColumn id="15632" xr3:uid="{00000000-0010-0000-0500-0000103D0000}" name="欄15616" dataDxfId="795"/>
    <tableColumn id="15633" xr3:uid="{00000000-0010-0000-0500-0000113D0000}" name="欄15617" dataDxfId="794"/>
    <tableColumn id="15634" xr3:uid="{00000000-0010-0000-0500-0000123D0000}" name="欄15618" dataDxfId="793"/>
    <tableColumn id="15635" xr3:uid="{00000000-0010-0000-0500-0000133D0000}" name="欄15619" dataDxfId="792"/>
    <tableColumn id="15636" xr3:uid="{00000000-0010-0000-0500-0000143D0000}" name="欄15620" dataDxfId="791"/>
    <tableColumn id="15637" xr3:uid="{00000000-0010-0000-0500-0000153D0000}" name="欄15621" dataDxfId="790"/>
    <tableColumn id="15638" xr3:uid="{00000000-0010-0000-0500-0000163D0000}" name="欄15622" dataDxfId="789"/>
    <tableColumn id="15639" xr3:uid="{00000000-0010-0000-0500-0000173D0000}" name="欄15623" dataDxfId="788"/>
    <tableColumn id="15640" xr3:uid="{00000000-0010-0000-0500-0000183D0000}" name="欄15624" dataDxfId="787"/>
    <tableColumn id="15641" xr3:uid="{00000000-0010-0000-0500-0000193D0000}" name="欄15625" dataDxfId="786"/>
    <tableColumn id="15642" xr3:uid="{00000000-0010-0000-0500-00001A3D0000}" name="欄15626" dataDxfId="785"/>
    <tableColumn id="15643" xr3:uid="{00000000-0010-0000-0500-00001B3D0000}" name="欄15627" dataDxfId="784"/>
    <tableColumn id="15644" xr3:uid="{00000000-0010-0000-0500-00001C3D0000}" name="欄15628" dataDxfId="783"/>
    <tableColumn id="15645" xr3:uid="{00000000-0010-0000-0500-00001D3D0000}" name="欄15629" dataDxfId="782"/>
    <tableColumn id="15646" xr3:uid="{00000000-0010-0000-0500-00001E3D0000}" name="欄15630" dataDxfId="781"/>
    <tableColumn id="15647" xr3:uid="{00000000-0010-0000-0500-00001F3D0000}" name="欄15631" dataDxfId="780"/>
    <tableColumn id="15648" xr3:uid="{00000000-0010-0000-0500-0000203D0000}" name="欄15632" dataDxfId="779"/>
    <tableColumn id="15649" xr3:uid="{00000000-0010-0000-0500-0000213D0000}" name="欄15633" dataDxfId="778"/>
    <tableColumn id="15650" xr3:uid="{00000000-0010-0000-0500-0000223D0000}" name="欄15634" dataDxfId="777"/>
    <tableColumn id="15651" xr3:uid="{00000000-0010-0000-0500-0000233D0000}" name="欄15635" dataDxfId="776"/>
    <tableColumn id="15652" xr3:uid="{00000000-0010-0000-0500-0000243D0000}" name="欄15636" dataDxfId="775"/>
    <tableColumn id="15653" xr3:uid="{00000000-0010-0000-0500-0000253D0000}" name="欄15637" dataDxfId="774"/>
    <tableColumn id="15654" xr3:uid="{00000000-0010-0000-0500-0000263D0000}" name="欄15638" dataDxfId="773"/>
    <tableColumn id="15655" xr3:uid="{00000000-0010-0000-0500-0000273D0000}" name="欄15639" dataDxfId="772"/>
    <tableColumn id="15656" xr3:uid="{00000000-0010-0000-0500-0000283D0000}" name="欄15640" dataDxfId="771"/>
    <tableColumn id="15657" xr3:uid="{00000000-0010-0000-0500-0000293D0000}" name="欄15641" dataDxfId="770"/>
    <tableColumn id="15658" xr3:uid="{00000000-0010-0000-0500-00002A3D0000}" name="欄15642" dataDxfId="769"/>
    <tableColumn id="15659" xr3:uid="{00000000-0010-0000-0500-00002B3D0000}" name="欄15643" dataDxfId="768"/>
    <tableColumn id="15660" xr3:uid="{00000000-0010-0000-0500-00002C3D0000}" name="欄15644" dataDxfId="767"/>
    <tableColumn id="15661" xr3:uid="{00000000-0010-0000-0500-00002D3D0000}" name="欄15645" dataDxfId="766"/>
    <tableColumn id="15662" xr3:uid="{00000000-0010-0000-0500-00002E3D0000}" name="欄15646" dataDxfId="765"/>
    <tableColumn id="15663" xr3:uid="{00000000-0010-0000-0500-00002F3D0000}" name="欄15647" dataDxfId="764"/>
    <tableColumn id="15664" xr3:uid="{00000000-0010-0000-0500-0000303D0000}" name="欄15648" dataDxfId="763"/>
    <tableColumn id="15665" xr3:uid="{00000000-0010-0000-0500-0000313D0000}" name="欄15649" dataDxfId="762"/>
    <tableColumn id="15666" xr3:uid="{00000000-0010-0000-0500-0000323D0000}" name="欄15650" dataDxfId="761"/>
    <tableColumn id="15667" xr3:uid="{00000000-0010-0000-0500-0000333D0000}" name="欄15651" dataDxfId="760"/>
    <tableColumn id="15668" xr3:uid="{00000000-0010-0000-0500-0000343D0000}" name="欄15652" dataDxfId="759"/>
    <tableColumn id="15669" xr3:uid="{00000000-0010-0000-0500-0000353D0000}" name="欄15653" dataDxfId="758"/>
    <tableColumn id="15670" xr3:uid="{00000000-0010-0000-0500-0000363D0000}" name="欄15654" dataDxfId="757"/>
    <tableColumn id="15671" xr3:uid="{00000000-0010-0000-0500-0000373D0000}" name="欄15655" dataDxfId="756"/>
    <tableColumn id="15672" xr3:uid="{00000000-0010-0000-0500-0000383D0000}" name="欄15656" dataDxfId="755"/>
    <tableColumn id="15673" xr3:uid="{00000000-0010-0000-0500-0000393D0000}" name="欄15657" dataDxfId="754"/>
    <tableColumn id="15674" xr3:uid="{00000000-0010-0000-0500-00003A3D0000}" name="欄15658" dataDxfId="753"/>
    <tableColumn id="15675" xr3:uid="{00000000-0010-0000-0500-00003B3D0000}" name="欄15659" dataDxfId="752"/>
    <tableColumn id="15676" xr3:uid="{00000000-0010-0000-0500-00003C3D0000}" name="欄15660" dataDxfId="751"/>
    <tableColumn id="15677" xr3:uid="{00000000-0010-0000-0500-00003D3D0000}" name="欄15661" dataDxfId="750"/>
    <tableColumn id="15678" xr3:uid="{00000000-0010-0000-0500-00003E3D0000}" name="欄15662" dataDxfId="749"/>
    <tableColumn id="15679" xr3:uid="{00000000-0010-0000-0500-00003F3D0000}" name="欄15663" dataDxfId="748"/>
    <tableColumn id="15680" xr3:uid="{00000000-0010-0000-0500-0000403D0000}" name="欄15664" dataDxfId="747"/>
    <tableColumn id="15681" xr3:uid="{00000000-0010-0000-0500-0000413D0000}" name="欄15665" dataDxfId="746"/>
    <tableColumn id="15682" xr3:uid="{00000000-0010-0000-0500-0000423D0000}" name="欄15666" dataDxfId="745"/>
    <tableColumn id="15683" xr3:uid="{00000000-0010-0000-0500-0000433D0000}" name="欄15667" dataDxfId="744"/>
    <tableColumn id="15684" xr3:uid="{00000000-0010-0000-0500-0000443D0000}" name="欄15668" dataDxfId="743"/>
    <tableColumn id="15685" xr3:uid="{00000000-0010-0000-0500-0000453D0000}" name="欄15669" dataDxfId="742"/>
    <tableColumn id="15686" xr3:uid="{00000000-0010-0000-0500-0000463D0000}" name="欄15670" dataDxfId="741"/>
    <tableColumn id="15687" xr3:uid="{00000000-0010-0000-0500-0000473D0000}" name="欄15671" dataDxfId="740"/>
    <tableColumn id="15688" xr3:uid="{00000000-0010-0000-0500-0000483D0000}" name="欄15672" dataDxfId="739"/>
    <tableColumn id="15689" xr3:uid="{00000000-0010-0000-0500-0000493D0000}" name="欄15673" dataDxfId="738"/>
    <tableColumn id="15690" xr3:uid="{00000000-0010-0000-0500-00004A3D0000}" name="欄15674" dataDxfId="737"/>
    <tableColumn id="15691" xr3:uid="{00000000-0010-0000-0500-00004B3D0000}" name="欄15675" dataDxfId="736"/>
    <tableColumn id="15692" xr3:uid="{00000000-0010-0000-0500-00004C3D0000}" name="欄15676" dataDxfId="735"/>
    <tableColumn id="15693" xr3:uid="{00000000-0010-0000-0500-00004D3D0000}" name="欄15677" dataDxfId="734"/>
    <tableColumn id="15694" xr3:uid="{00000000-0010-0000-0500-00004E3D0000}" name="欄15678" dataDxfId="733"/>
    <tableColumn id="15695" xr3:uid="{00000000-0010-0000-0500-00004F3D0000}" name="欄15679" dataDxfId="732"/>
    <tableColumn id="15696" xr3:uid="{00000000-0010-0000-0500-0000503D0000}" name="欄15680" dataDxfId="731"/>
    <tableColumn id="15697" xr3:uid="{00000000-0010-0000-0500-0000513D0000}" name="欄15681" dataDxfId="730"/>
    <tableColumn id="15698" xr3:uid="{00000000-0010-0000-0500-0000523D0000}" name="欄15682" dataDxfId="729"/>
    <tableColumn id="15699" xr3:uid="{00000000-0010-0000-0500-0000533D0000}" name="欄15683" dataDxfId="728"/>
    <tableColumn id="15700" xr3:uid="{00000000-0010-0000-0500-0000543D0000}" name="欄15684" dataDxfId="727"/>
    <tableColumn id="15701" xr3:uid="{00000000-0010-0000-0500-0000553D0000}" name="欄15685" dataDxfId="726"/>
    <tableColumn id="15702" xr3:uid="{00000000-0010-0000-0500-0000563D0000}" name="欄15686" dataDxfId="725"/>
    <tableColumn id="15703" xr3:uid="{00000000-0010-0000-0500-0000573D0000}" name="欄15687" dataDxfId="724"/>
    <tableColumn id="15704" xr3:uid="{00000000-0010-0000-0500-0000583D0000}" name="欄15688" dataDxfId="723"/>
    <tableColumn id="15705" xr3:uid="{00000000-0010-0000-0500-0000593D0000}" name="欄15689" dataDxfId="722"/>
    <tableColumn id="15706" xr3:uid="{00000000-0010-0000-0500-00005A3D0000}" name="欄15690" dataDxfId="721"/>
    <tableColumn id="15707" xr3:uid="{00000000-0010-0000-0500-00005B3D0000}" name="欄15691" dataDxfId="720"/>
    <tableColumn id="15708" xr3:uid="{00000000-0010-0000-0500-00005C3D0000}" name="欄15692" dataDxfId="719"/>
    <tableColumn id="15709" xr3:uid="{00000000-0010-0000-0500-00005D3D0000}" name="欄15693" dataDxfId="718"/>
    <tableColumn id="15710" xr3:uid="{00000000-0010-0000-0500-00005E3D0000}" name="欄15694" dataDxfId="717"/>
    <tableColumn id="15711" xr3:uid="{00000000-0010-0000-0500-00005F3D0000}" name="欄15695" dataDxfId="716"/>
    <tableColumn id="15712" xr3:uid="{00000000-0010-0000-0500-0000603D0000}" name="欄15696" dataDxfId="715"/>
    <tableColumn id="15713" xr3:uid="{00000000-0010-0000-0500-0000613D0000}" name="欄15697" dataDxfId="714"/>
    <tableColumn id="15714" xr3:uid="{00000000-0010-0000-0500-0000623D0000}" name="欄15698" dataDxfId="713"/>
    <tableColumn id="15715" xr3:uid="{00000000-0010-0000-0500-0000633D0000}" name="欄15699" dataDxfId="712"/>
    <tableColumn id="15716" xr3:uid="{00000000-0010-0000-0500-0000643D0000}" name="欄15700" dataDxfId="711"/>
    <tableColumn id="15717" xr3:uid="{00000000-0010-0000-0500-0000653D0000}" name="欄15701" dataDxfId="710"/>
    <tableColumn id="15718" xr3:uid="{00000000-0010-0000-0500-0000663D0000}" name="欄15702" dataDxfId="709"/>
    <tableColumn id="15719" xr3:uid="{00000000-0010-0000-0500-0000673D0000}" name="欄15703" dataDxfId="708"/>
    <tableColumn id="15720" xr3:uid="{00000000-0010-0000-0500-0000683D0000}" name="欄15704" dataDxfId="707"/>
    <tableColumn id="15721" xr3:uid="{00000000-0010-0000-0500-0000693D0000}" name="欄15705" dataDxfId="706"/>
    <tableColumn id="15722" xr3:uid="{00000000-0010-0000-0500-00006A3D0000}" name="欄15706" dataDxfId="705"/>
    <tableColumn id="15723" xr3:uid="{00000000-0010-0000-0500-00006B3D0000}" name="欄15707" dataDxfId="704"/>
    <tableColumn id="15724" xr3:uid="{00000000-0010-0000-0500-00006C3D0000}" name="欄15708" dataDxfId="703"/>
    <tableColumn id="15725" xr3:uid="{00000000-0010-0000-0500-00006D3D0000}" name="欄15709" dataDxfId="702"/>
    <tableColumn id="15726" xr3:uid="{00000000-0010-0000-0500-00006E3D0000}" name="欄15710" dataDxfId="701"/>
    <tableColumn id="15727" xr3:uid="{00000000-0010-0000-0500-00006F3D0000}" name="欄15711" dataDxfId="700"/>
    <tableColumn id="15728" xr3:uid="{00000000-0010-0000-0500-0000703D0000}" name="欄15712" dataDxfId="699"/>
    <tableColumn id="15729" xr3:uid="{00000000-0010-0000-0500-0000713D0000}" name="欄15713" dataDxfId="698"/>
    <tableColumn id="15730" xr3:uid="{00000000-0010-0000-0500-0000723D0000}" name="欄15714" dataDxfId="697"/>
    <tableColumn id="15731" xr3:uid="{00000000-0010-0000-0500-0000733D0000}" name="欄15715" dataDxfId="696"/>
    <tableColumn id="15732" xr3:uid="{00000000-0010-0000-0500-0000743D0000}" name="欄15716" dataDxfId="695"/>
    <tableColumn id="15733" xr3:uid="{00000000-0010-0000-0500-0000753D0000}" name="欄15717" dataDxfId="694"/>
    <tableColumn id="15734" xr3:uid="{00000000-0010-0000-0500-0000763D0000}" name="欄15718" dataDxfId="693"/>
    <tableColumn id="15735" xr3:uid="{00000000-0010-0000-0500-0000773D0000}" name="欄15719" dataDxfId="692"/>
    <tableColumn id="15736" xr3:uid="{00000000-0010-0000-0500-0000783D0000}" name="欄15720" dataDxfId="691"/>
    <tableColumn id="15737" xr3:uid="{00000000-0010-0000-0500-0000793D0000}" name="欄15721" dataDxfId="690"/>
    <tableColumn id="15738" xr3:uid="{00000000-0010-0000-0500-00007A3D0000}" name="欄15722" dataDxfId="689"/>
    <tableColumn id="15739" xr3:uid="{00000000-0010-0000-0500-00007B3D0000}" name="欄15723" dataDxfId="688"/>
    <tableColumn id="15740" xr3:uid="{00000000-0010-0000-0500-00007C3D0000}" name="欄15724" dataDxfId="687"/>
    <tableColumn id="15741" xr3:uid="{00000000-0010-0000-0500-00007D3D0000}" name="欄15725" dataDxfId="686"/>
    <tableColumn id="15742" xr3:uid="{00000000-0010-0000-0500-00007E3D0000}" name="欄15726" dataDxfId="685"/>
    <tableColumn id="15743" xr3:uid="{00000000-0010-0000-0500-00007F3D0000}" name="欄15727" dataDxfId="684"/>
    <tableColumn id="15744" xr3:uid="{00000000-0010-0000-0500-0000803D0000}" name="欄15728" dataDxfId="683"/>
    <tableColumn id="15745" xr3:uid="{00000000-0010-0000-0500-0000813D0000}" name="欄15729" dataDxfId="682"/>
    <tableColumn id="15746" xr3:uid="{00000000-0010-0000-0500-0000823D0000}" name="欄15730" dataDxfId="681"/>
    <tableColumn id="15747" xr3:uid="{00000000-0010-0000-0500-0000833D0000}" name="欄15731" dataDxfId="680"/>
    <tableColumn id="15748" xr3:uid="{00000000-0010-0000-0500-0000843D0000}" name="欄15732" dataDxfId="679"/>
    <tableColumn id="15749" xr3:uid="{00000000-0010-0000-0500-0000853D0000}" name="欄15733" dataDxfId="678"/>
    <tableColumn id="15750" xr3:uid="{00000000-0010-0000-0500-0000863D0000}" name="欄15734" dataDxfId="677"/>
    <tableColumn id="15751" xr3:uid="{00000000-0010-0000-0500-0000873D0000}" name="欄15735" dataDxfId="676"/>
    <tableColumn id="15752" xr3:uid="{00000000-0010-0000-0500-0000883D0000}" name="欄15736" dataDxfId="675"/>
    <tableColumn id="15753" xr3:uid="{00000000-0010-0000-0500-0000893D0000}" name="欄15737" dataDxfId="674"/>
    <tableColumn id="15754" xr3:uid="{00000000-0010-0000-0500-00008A3D0000}" name="欄15738" dataDxfId="673"/>
    <tableColumn id="15755" xr3:uid="{00000000-0010-0000-0500-00008B3D0000}" name="欄15739" dataDxfId="672"/>
    <tableColumn id="15756" xr3:uid="{00000000-0010-0000-0500-00008C3D0000}" name="欄15740" dataDxfId="671"/>
    <tableColumn id="15757" xr3:uid="{00000000-0010-0000-0500-00008D3D0000}" name="欄15741" dataDxfId="670"/>
    <tableColumn id="15758" xr3:uid="{00000000-0010-0000-0500-00008E3D0000}" name="欄15742" dataDxfId="669"/>
    <tableColumn id="15759" xr3:uid="{00000000-0010-0000-0500-00008F3D0000}" name="欄15743" dataDxfId="668"/>
    <tableColumn id="15760" xr3:uid="{00000000-0010-0000-0500-0000903D0000}" name="欄15744" dataDxfId="667"/>
    <tableColumn id="15761" xr3:uid="{00000000-0010-0000-0500-0000913D0000}" name="欄15745" dataDxfId="666"/>
    <tableColumn id="15762" xr3:uid="{00000000-0010-0000-0500-0000923D0000}" name="欄15746" dataDxfId="665"/>
    <tableColumn id="15763" xr3:uid="{00000000-0010-0000-0500-0000933D0000}" name="欄15747" dataDxfId="664"/>
    <tableColumn id="15764" xr3:uid="{00000000-0010-0000-0500-0000943D0000}" name="欄15748" dataDxfId="663"/>
    <tableColumn id="15765" xr3:uid="{00000000-0010-0000-0500-0000953D0000}" name="欄15749" dataDxfId="662"/>
    <tableColumn id="15766" xr3:uid="{00000000-0010-0000-0500-0000963D0000}" name="欄15750" dataDxfId="661"/>
    <tableColumn id="15767" xr3:uid="{00000000-0010-0000-0500-0000973D0000}" name="欄15751" dataDxfId="660"/>
    <tableColumn id="15768" xr3:uid="{00000000-0010-0000-0500-0000983D0000}" name="欄15752" dataDxfId="659"/>
    <tableColumn id="15769" xr3:uid="{00000000-0010-0000-0500-0000993D0000}" name="欄15753" dataDxfId="658"/>
    <tableColumn id="15770" xr3:uid="{00000000-0010-0000-0500-00009A3D0000}" name="欄15754" dataDxfId="657"/>
    <tableColumn id="15771" xr3:uid="{00000000-0010-0000-0500-00009B3D0000}" name="欄15755" dataDxfId="656"/>
    <tableColumn id="15772" xr3:uid="{00000000-0010-0000-0500-00009C3D0000}" name="欄15756" dataDxfId="655"/>
    <tableColumn id="15773" xr3:uid="{00000000-0010-0000-0500-00009D3D0000}" name="欄15757" dataDxfId="654"/>
    <tableColumn id="15774" xr3:uid="{00000000-0010-0000-0500-00009E3D0000}" name="欄15758" dataDxfId="653"/>
    <tableColumn id="15775" xr3:uid="{00000000-0010-0000-0500-00009F3D0000}" name="欄15759" dataDxfId="652"/>
    <tableColumn id="15776" xr3:uid="{00000000-0010-0000-0500-0000A03D0000}" name="欄15760" dataDxfId="651"/>
    <tableColumn id="15777" xr3:uid="{00000000-0010-0000-0500-0000A13D0000}" name="欄15761" dataDxfId="650"/>
    <tableColumn id="15778" xr3:uid="{00000000-0010-0000-0500-0000A23D0000}" name="欄15762" dataDxfId="649"/>
    <tableColumn id="15779" xr3:uid="{00000000-0010-0000-0500-0000A33D0000}" name="欄15763" dataDxfId="648"/>
    <tableColumn id="15780" xr3:uid="{00000000-0010-0000-0500-0000A43D0000}" name="欄15764" dataDxfId="647"/>
    <tableColumn id="15781" xr3:uid="{00000000-0010-0000-0500-0000A53D0000}" name="欄15765" dataDxfId="646"/>
    <tableColumn id="15782" xr3:uid="{00000000-0010-0000-0500-0000A63D0000}" name="欄15766" dataDxfId="645"/>
    <tableColumn id="15783" xr3:uid="{00000000-0010-0000-0500-0000A73D0000}" name="欄15767" dataDxfId="644"/>
    <tableColumn id="15784" xr3:uid="{00000000-0010-0000-0500-0000A83D0000}" name="欄15768" dataDxfId="643"/>
    <tableColumn id="15785" xr3:uid="{00000000-0010-0000-0500-0000A93D0000}" name="欄15769" dataDxfId="642"/>
    <tableColumn id="15786" xr3:uid="{00000000-0010-0000-0500-0000AA3D0000}" name="欄15770" dataDxfId="641"/>
    <tableColumn id="15787" xr3:uid="{00000000-0010-0000-0500-0000AB3D0000}" name="欄15771" dataDxfId="640"/>
    <tableColumn id="15788" xr3:uid="{00000000-0010-0000-0500-0000AC3D0000}" name="欄15772" dataDxfId="639"/>
    <tableColumn id="15789" xr3:uid="{00000000-0010-0000-0500-0000AD3D0000}" name="欄15773" dataDxfId="638"/>
    <tableColumn id="15790" xr3:uid="{00000000-0010-0000-0500-0000AE3D0000}" name="欄15774" dataDxfId="637"/>
    <tableColumn id="15791" xr3:uid="{00000000-0010-0000-0500-0000AF3D0000}" name="欄15775" dataDxfId="636"/>
    <tableColumn id="15792" xr3:uid="{00000000-0010-0000-0500-0000B03D0000}" name="欄15776" dataDxfId="635"/>
    <tableColumn id="15793" xr3:uid="{00000000-0010-0000-0500-0000B13D0000}" name="欄15777" dataDxfId="634"/>
    <tableColumn id="15794" xr3:uid="{00000000-0010-0000-0500-0000B23D0000}" name="欄15778" dataDxfId="633"/>
    <tableColumn id="15795" xr3:uid="{00000000-0010-0000-0500-0000B33D0000}" name="欄15779" dataDxfId="632"/>
    <tableColumn id="15796" xr3:uid="{00000000-0010-0000-0500-0000B43D0000}" name="欄15780" dataDxfId="631"/>
    <tableColumn id="15797" xr3:uid="{00000000-0010-0000-0500-0000B53D0000}" name="欄15781" dataDxfId="630"/>
    <tableColumn id="15798" xr3:uid="{00000000-0010-0000-0500-0000B63D0000}" name="欄15782" dataDxfId="629"/>
    <tableColumn id="15799" xr3:uid="{00000000-0010-0000-0500-0000B73D0000}" name="欄15783" dataDxfId="628"/>
    <tableColumn id="15800" xr3:uid="{00000000-0010-0000-0500-0000B83D0000}" name="欄15784" dataDxfId="627"/>
    <tableColumn id="15801" xr3:uid="{00000000-0010-0000-0500-0000B93D0000}" name="欄15785" dataDxfId="626"/>
    <tableColumn id="15802" xr3:uid="{00000000-0010-0000-0500-0000BA3D0000}" name="欄15786" dataDxfId="625"/>
    <tableColumn id="15803" xr3:uid="{00000000-0010-0000-0500-0000BB3D0000}" name="欄15787" dataDxfId="624"/>
    <tableColumn id="15804" xr3:uid="{00000000-0010-0000-0500-0000BC3D0000}" name="欄15788" dataDxfId="623"/>
    <tableColumn id="15805" xr3:uid="{00000000-0010-0000-0500-0000BD3D0000}" name="欄15789" dataDxfId="622"/>
    <tableColumn id="15806" xr3:uid="{00000000-0010-0000-0500-0000BE3D0000}" name="欄15790" dataDxfId="621"/>
    <tableColumn id="15807" xr3:uid="{00000000-0010-0000-0500-0000BF3D0000}" name="欄15791" dataDxfId="620"/>
    <tableColumn id="15808" xr3:uid="{00000000-0010-0000-0500-0000C03D0000}" name="欄15792" dataDxfId="619"/>
    <tableColumn id="15809" xr3:uid="{00000000-0010-0000-0500-0000C13D0000}" name="欄15793" dataDxfId="618"/>
    <tableColumn id="15810" xr3:uid="{00000000-0010-0000-0500-0000C23D0000}" name="欄15794" dataDxfId="617"/>
    <tableColumn id="15811" xr3:uid="{00000000-0010-0000-0500-0000C33D0000}" name="欄15795" dataDxfId="616"/>
    <tableColumn id="15812" xr3:uid="{00000000-0010-0000-0500-0000C43D0000}" name="欄15796" dataDxfId="615"/>
    <tableColumn id="15813" xr3:uid="{00000000-0010-0000-0500-0000C53D0000}" name="欄15797" dataDxfId="614"/>
    <tableColumn id="15814" xr3:uid="{00000000-0010-0000-0500-0000C63D0000}" name="欄15798" dataDxfId="613"/>
    <tableColumn id="15815" xr3:uid="{00000000-0010-0000-0500-0000C73D0000}" name="欄15799" dataDxfId="612"/>
    <tableColumn id="15816" xr3:uid="{00000000-0010-0000-0500-0000C83D0000}" name="欄15800" dataDxfId="611"/>
    <tableColumn id="15817" xr3:uid="{00000000-0010-0000-0500-0000C93D0000}" name="欄15801" dataDxfId="610"/>
    <tableColumn id="15818" xr3:uid="{00000000-0010-0000-0500-0000CA3D0000}" name="欄15802" dataDxfId="609"/>
    <tableColumn id="15819" xr3:uid="{00000000-0010-0000-0500-0000CB3D0000}" name="欄15803" dataDxfId="608"/>
    <tableColumn id="15820" xr3:uid="{00000000-0010-0000-0500-0000CC3D0000}" name="欄15804" dataDxfId="607"/>
    <tableColumn id="15821" xr3:uid="{00000000-0010-0000-0500-0000CD3D0000}" name="欄15805" dataDxfId="606"/>
    <tableColumn id="15822" xr3:uid="{00000000-0010-0000-0500-0000CE3D0000}" name="欄15806" dataDxfId="605"/>
    <tableColumn id="15823" xr3:uid="{00000000-0010-0000-0500-0000CF3D0000}" name="欄15807" dataDxfId="604"/>
    <tableColumn id="15824" xr3:uid="{00000000-0010-0000-0500-0000D03D0000}" name="欄15808" dataDxfId="603"/>
    <tableColumn id="15825" xr3:uid="{00000000-0010-0000-0500-0000D13D0000}" name="欄15809" dataDxfId="602"/>
    <tableColumn id="15826" xr3:uid="{00000000-0010-0000-0500-0000D23D0000}" name="欄15810" dataDxfId="601"/>
    <tableColumn id="15827" xr3:uid="{00000000-0010-0000-0500-0000D33D0000}" name="欄15811" dataDxfId="600"/>
    <tableColumn id="15828" xr3:uid="{00000000-0010-0000-0500-0000D43D0000}" name="欄15812" dataDxfId="599"/>
    <tableColumn id="15829" xr3:uid="{00000000-0010-0000-0500-0000D53D0000}" name="欄15813" dataDxfId="598"/>
    <tableColumn id="15830" xr3:uid="{00000000-0010-0000-0500-0000D63D0000}" name="欄15814" dataDxfId="597"/>
    <tableColumn id="15831" xr3:uid="{00000000-0010-0000-0500-0000D73D0000}" name="欄15815" dataDxfId="596"/>
    <tableColumn id="15832" xr3:uid="{00000000-0010-0000-0500-0000D83D0000}" name="欄15816" dataDxfId="595"/>
    <tableColumn id="15833" xr3:uid="{00000000-0010-0000-0500-0000D93D0000}" name="欄15817" dataDxfId="594"/>
    <tableColumn id="15834" xr3:uid="{00000000-0010-0000-0500-0000DA3D0000}" name="欄15818" dataDxfId="593"/>
    <tableColumn id="15835" xr3:uid="{00000000-0010-0000-0500-0000DB3D0000}" name="欄15819" dataDxfId="592"/>
    <tableColumn id="15836" xr3:uid="{00000000-0010-0000-0500-0000DC3D0000}" name="欄15820" dataDxfId="591"/>
    <tableColumn id="15837" xr3:uid="{00000000-0010-0000-0500-0000DD3D0000}" name="欄15821" dataDxfId="590"/>
    <tableColumn id="15838" xr3:uid="{00000000-0010-0000-0500-0000DE3D0000}" name="欄15822" dataDxfId="589"/>
    <tableColumn id="15839" xr3:uid="{00000000-0010-0000-0500-0000DF3D0000}" name="欄15823" dataDxfId="588"/>
    <tableColumn id="15840" xr3:uid="{00000000-0010-0000-0500-0000E03D0000}" name="欄15824" dataDxfId="587"/>
    <tableColumn id="15841" xr3:uid="{00000000-0010-0000-0500-0000E13D0000}" name="欄15825" dataDxfId="586"/>
    <tableColumn id="15842" xr3:uid="{00000000-0010-0000-0500-0000E23D0000}" name="欄15826" dataDxfId="585"/>
    <tableColumn id="15843" xr3:uid="{00000000-0010-0000-0500-0000E33D0000}" name="欄15827" dataDxfId="584"/>
    <tableColumn id="15844" xr3:uid="{00000000-0010-0000-0500-0000E43D0000}" name="欄15828" dataDxfId="583"/>
    <tableColumn id="15845" xr3:uid="{00000000-0010-0000-0500-0000E53D0000}" name="欄15829" dataDxfId="582"/>
    <tableColumn id="15846" xr3:uid="{00000000-0010-0000-0500-0000E63D0000}" name="欄15830" dataDxfId="581"/>
    <tableColumn id="15847" xr3:uid="{00000000-0010-0000-0500-0000E73D0000}" name="欄15831" dataDxfId="580"/>
    <tableColumn id="15848" xr3:uid="{00000000-0010-0000-0500-0000E83D0000}" name="欄15832" dataDxfId="579"/>
    <tableColumn id="15849" xr3:uid="{00000000-0010-0000-0500-0000E93D0000}" name="欄15833" dataDxfId="578"/>
    <tableColumn id="15850" xr3:uid="{00000000-0010-0000-0500-0000EA3D0000}" name="欄15834" dataDxfId="577"/>
    <tableColumn id="15851" xr3:uid="{00000000-0010-0000-0500-0000EB3D0000}" name="欄15835" dataDxfId="576"/>
    <tableColumn id="15852" xr3:uid="{00000000-0010-0000-0500-0000EC3D0000}" name="欄15836" dataDxfId="575"/>
    <tableColumn id="15853" xr3:uid="{00000000-0010-0000-0500-0000ED3D0000}" name="欄15837" dataDxfId="574"/>
    <tableColumn id="15854" xr3:uid="{00000000-0010-0000-0500-0000EE3D0000}" name="欄15838" dataDxfId="573"/>
    <tableColumn id="15855" xr3:uid="{00000000-0010-0000-0500-0000EF3D0000}" name="欄15839" dataDxfId="572"/>
    <tableColumn id="15856" xr3:uid="{00000000-0010-0000-0500-0000F03D0000}" name="欄15840" dataDxfId="571"/>
    <tableColumn id="15857" xr3:uid="{00000000-0010-0000-0500-0000F13D0000}" name="欄15841" dataDxfId="570"/>
    <tableColumn id="15858" xr3:uid="{00000000-0010-0000-0500-0000F23D0000}" name="欄15842" dataDxfId="569"/>
    <tableColumn id="15859" xr3:uid="{00000000-0010-0000-0500-0000F33D0000}" name="欄15843" dataDxfId="568"/>
    <tableColumn id="15860" xr3:uid="{00000000-0010-0000-0500-0000F43D0000}" name="欄15844" dataDxfId="567"/>
    <tableColumn id="15861" xr3:uid="{00000000-0010-0000-0500-0000F53D0000}" name="欄15845" dataDxfId="566"/>
    <tableColumn id="15862" xr3:uid="{00000000-0010-0000-0500-0000F63D0000}" name="欄15846" dataDxfId="565"/>
    <tableColumn id="15863" xr3:uid="{00000000-0010-0000-0500-0000F73D0000}" name="欄15847" dataDxfId="564"/>
    <tableColumn id="15864" xr3:uid="{00000000-0010-0000-0500-0000F83D0000}" name="欄15848" dataDxfId="563"/>
    <tableColumn id="15865" xr3:uid="{00000000-0010-0000-0500-0000F93D0000}" name="欄15849" dataDxfId="562"/>
    <tableColumn id="15866" xr3:uid="{00000000-0010-0000-0500-0000FA3D0000}" name="欄15850" dataDxfId="561"/>
    <tableColumn id="15867" xr3:uid="{00000000-0010-0000-0500-0000FB3D0000}" name="欄15851" dataDxfId="560"/>
    <tableColumn id="15868" xr3:uid="{00000000-0010-0000-0500-0000FC3D0000}" name="欄15852" dataDxfId="559"/>
    <tableColumn id="15869" xr3:uid="{00000000-0010-0000-0500-0000FD3D0000}" name="欄15853" dataDxfId="558"/>
    <tableColumn id="15870" xr3:uid="{00000000-0010-0000-0500-0000FE3D0000}" name="欄15854" dataDxfId="557"/>
    <tableColumn id="15871" xr3:uid="{00000000-0010-0000-0500-0000FF3D0000}" name="欄15855" dataDxfId="556"/>
    <tableColumn id="15872" xr3:uid="{00000000-0010-0000-0500-0000003E0000}" name="欄15856" dataDxfId="555"/>
    <tableColumn id="15873" xr3:uid="{00000000-0010-0000-0500-0000013E0000}" name="欄15857" dataDxfId="554"/>
    <tableColumn id="15874" xr3:uid="{00000000-0010-0000-0500-0000023E0000}" name="欄15858" dataDxfId="553"/>
    <tableColumn id="15875" xr3:uid="{00000000-0010-0000-0500-0000033E0000}" name="欄15859" dataDxfId="552"/>
    <tableColumn id="15876" xr3:uid="{00000000-0010-0000-0500-0000043E0000}" name="欄15860" dataDxfId="551"/>
    <tableColumn id="15877" xr3:uid="{00000000-0010-0000-0500-0000053E0000}" name="欄15861" dataDxfId="550"/>
    <tableColumn id="15878" xr3:uid="{00000000-0010-0000-0500-0000063E0000}" name="欄15862" dataDxfId="549"/>
    <tableColumn id="15879" xr3:uid="{00000000-0010-0000-0500-0000073E0000}" name="欄15863" dataDxfId="548"/>
    <tableColumn id="15880" xr3:uid="{00000000-0010-0000-0500-0000083E0000}" name="欄15864" dataDxfId="547"/>
    <tableColumn id="15881" xr3:uid="{00000000-0010-0000-0500-0000093E0000}" name="欄15865" dataDxfId="546"/>
    <tableColumn id="15882" xr3:uid="{00000000-0010-0000-0500-00000A3E0000}" name="欄15866" dataDxfId="545"/>
    <tableColumn id="15883" xr3:uid="{00000000-0010-0000-0500-00000B3E0000}" name="欄15867" dataDxfId="544"/>
    <tableColumn id="15884" xr3:uid="{00000000-0010-0000-0500-00000C3E0000}" name="欄15868" dataDxfId="543"/>
    <tableColumn id="15885" xr3:uid="{00000000-0010-0000-0500-00000D3E0000}" name="欄15869" dataDxfId="542"/>
    <tableColumn id="15886" xr3:uid="{00000000-0010-0000-0500-00000E3E0000}" name="欄15870" dataDxfId="541"/>
    <tableColumn id="15887" xr3:uid="{00000000-0010-0000-0500-00000F3E0000}" name="欄15871" dataDxfId="540"/>
    <tableColumn id="15888" xr3:uid="{00000000-0010-0000-0500-0000103E0000}" name="欄15872" dataDxfId="539"/>
    <tableColumn id="15889" xr3:uid="{00000000-0010-0000-0500-0000113E0000}" name="欄15873" dataDxfId="538"/>
    <tableColumn id="15890" xr3:uid="{00000000-0010-0000-0500-0000123E0000}" name="欄15874" dataDxfId="537"/>
    <tableColumn id="15891" xr3:uid="{00000000-0010-0000-0500-0000133E0000}" name="欄15875" dataDxfId="536"/>
    <tableColumn id="15892" xr3:uid="{00000000-0010-0000-0500-0000143E0000}" name="欄15876" dataDxfId="535"/>
    <tableColumn id="15893" xr3:uid="{00000000-0010-0000-0500-0000153E0000}" name="欄15877" dataDxfId="534"/>
    <tableColumn id="15894" xr3:uid="{00000000-0010-0000-0500-0000163E0000}" name="欄15878" dataDxfId="533"/>
    <tableColumn id="15895" xr3:uid="{00000000-0010-0000-0500-0000173E0000}" name="欄15879" dataDxfId="532"/>
    <tableColumn id="15896" xr3:uid="{00000000-0010-0000-0500-0000183E0000}" name="欄15880" dataDxfId="531"/>
    <tableColumn id="15897" xr3:uid="{00000000-0010-0000-0500-0000193E0000}" name="欄15881" dataDxfId="530"/>
    <tableColumn id="15898" xr3:uid="{00000000-0010-0000-0500-00001A3E0000}" name="欄15882" dataDxfId="529"/>
    <tableColumn id="15899" xr3:uid="{00000000-0010-0000-0500-00001B3E0000}" name="欄15883" dataDxfId="528"/>
    <tableColumn id="15900" xr3:uid="{00000000-0010-0000-0500-00001C3E0000}" name="欄15884" dataDxfId="527"/>
    <tableColumn id="15901" xr3:uid="{00000000-0010-0000-0500-00001D3E0000}" name="欄15885" dataDxfId="526"/>
    <tableColumn id="15902" xr3:uid="{00000000-0010-0000-0500-00001E3E0000}" name="欄15886" dataDxfId="525"/>
    <tableColumn id="15903" xr3:uid="{00000000-0010-0000-0500-00001F3E0000}" name="欄15887" dataDxfId="524"/>
    <tableColumn id="15904" xr3:uid="{00000000-0010-0000-0500-0000203E0000}" name="欄15888" dataDxfId="523"/>
    <tableColumn id="15905" xr3:uid="{00000000-0010-0000-0500-0000213E0000}" name="欄15889" dataDxfId="522"/>
    <tableColumn id="15906" xr3:uid="{00000000-0010-0000-0500-0000223E0000}" name="欄15890" dataDxfId="521"/>
    <tableColumn id="15907" xr3:uid="{00000000-0010-0000-0500-0000233E0000}" name="欄15891" dataDxfId="520"/>
    <tableColumn id="15908" xr3:uid="{00000000-0010-0000-0500-0000243E0000}" name="欄15892" dataDxfId="519"/>
    <tableColumn id="15909" xr3:uid="{00000000-0010-0000-0500-0000253E0000}" name="欄15893" dataDxfId="518"/>
    <tableColumn id="15910" xr3:uid="{00000000-0010-0000-0500-0000263E0000}" name="欄15894" dataDxfId="517"/>
    <tableColumn id="15911" xr3:uid="{00000000-0010-0000-0500-0000273E0000}" name="欄15895" dataDxfId="516"/>
    <tableColumn id="15912" xr3:uid="{00000000-0010-0000-0500-0000283E0000}" name="欄15896" dataDxfId="515"/>
    <tableColumn id="15913" xr3:uid="{00000000-0010-0000-0500-0000293E0000}" name="欄15897" dataDxfId="514"/>
    <tableColumn id="15914" xr3:uid="{00000000-0010-0000-0500-00002A3E0000}" name="欄15898" dataDxfId="513"/>
    <tableColumn id="15915" xr3:uid="{00000000-0010-0000-0500-00002B3E0000}" name="欄15899" dataDxfId="512"/>
    <tableColumn id="15916" xr3:uid="{00000000-0010-0000-0500-00002C3E0000}" name="欄15900" dataDxfId="511"/>
    <tableColumn id="15917" xr3:uid="{00000000-0010-0000-0500-00002D3E0000}" name="欄15901" dataDxfId="510"/>
    <tableColumn id="15918" xr3:uid="{00000000-0010-0000-0500-00002E3E0000}" name="欄15902" dataDxfId="509"/>
    <tableColumn id="15919" xr3:uid="{00000000-0010-0000-0500-00002F3E0000}" name="欄15903" dataDxfId="508"/>
    <tableColumn id="15920" xr3:uid="{00000000-0010-0000-0500-0000303E0000}" name="欄15904" dataDxfId="507"/>
    <tableColumn id="15921" xr3:uid="{00000000-0010-0000-0500-0000313E0000}" name="欄15905" dataDxfId="506"/>
    <tableColumn id="15922" xr3:uid="{00000000-0010-0000-0500-0000323E0000}" name="欄15906" dataDxfId="505"/>
    <tableColumn id="15923" xr3:uid="{00000000-0010-0000-0500-0000333E0000}" name="欄15907" dataDxfId="504"/>
    <tableColumn id="15924" xr3:uid="{00000000-0010-0000-0500-0000343E0000}" name="欄15908" dataDxfId="503"/>
    <tableColumn id="15925" xr3:uid="{00000000-0010-0000-0500-0000353E0000}" name="欄15909" dataDxfId="502"/>
    <tableColumn id="15926" xr3:uid="{00000000-0010-0000-0500-0000363E0000}" name="欄15910" dataDxfId="501"/>
    <tableColumn id="15927" xr3:uid="{00000000-0010-0000-0500-0000373E0000}" name="欄15911" dataDxfId="500"/>
    <tableColumn id="15928" xr3:uid="{00000000-0010-0000-0500-0000383E0000}" name="欄15912" dataDxfId="499"/>
    <tableColumn id="15929" xr3:uid="{00000000-0010-0000-0500-0000393E0000}" name="欄15913" dataDxfId="498"/>
    <tableColumn id="15930" xr3:uid="{00000000-0010-0000-0500-00003A3E0000}" name="欄15914" dataDxfId="497"/>
    <tableColumn id="15931" xr3:uid="{00000000-0010-0000-0500-00003B3E0000}" name="欄15915" dataDxfId="496"/>
    <tableColumn id="15932" xr3:uid="{00000000-0010-0000-0500-00003C3E0000}" name="欄15916" dataDxfId="495"/>
    <tableColumn id="15933" xr3:uid="{00000000-0010-0000-0500-00003D3E0000}" name="欄15917" dataDxfId="494"/>
    <tableColumn id="15934" xr3:uid="{00000000-0010-0000-0500-00003E3E0000}" name="欄15918" dataDxfId="493"/>
    <tableColumn id="15935" xr3:uid="{00000000-0010-0000-0500-00003F3E0000}" name="欄15919" dataDxfId="492"/>
    <tableColumn id="15936" xr3:uid="{00000000-0010-0000-0500-0000403E0000}" name="欄15920" dataDxfId="491"/>
    <tableColumn id="15937" xr3:uid="{00000000-0010-0000-0500-0000413E0000}" name="欄15921" dataDxfId="490"/>
    <tableColumn id="15938" xr3:uid="{00000000-0010-0000-0500-0000423E0000}" name="欄15922" dataDxfId="489"/>
    <tableColumn id="15939" xr3:uid="{00000000-0010-0000-0500-0000433E0000}" name="欄15923" dataDxfId="488"/>
    <tableColumn id="15940" xr3:uid="{00000000-0010-0000-0500-0000443E0000}" name="欄15924" dataDxfId="487"/>
    <tableColumn id="15941" xr3:uid="{00000000-0010-0000-0500-0000453E0000}" name="欄15925" dataDxfId="486"/>
    <tableColumn id="15942" xr3:uid="{00000000-0010-0000-0500-0000463E0000}" name="欄15926" dataDxfId="485"/>
    <tableColumn id="15943" xr3:uid="{00000000-0010-0000-0500-0000473E0000}" name="欄15927" dataDxfId="484"/>
    <tableColumn id="15944" xr3:uid="{00000000-0010-0000-0500-0000483E0000}" name="欄15928" dataDxfId="483"/>
    <tableColumn id="15945" xr3:uid="{00000000-0010-0000-0500-0000493E0000}" name="欄15929" dataDxfId="482"/>
    <tableColumn id="15946" xr3:uid="{00000000-0010-0000-0500-00004A3E0000}" name="欄15930" dataDxfId="481"/>
    <tableColumn id="15947" xr3:uid="{00000000-0010-0000-0500-00004B3E0000}" name="欄15931" dataDxfId="480"/>
    <tableColumn id="15948" xr3:uid="{00000000-0010-0000-0500-00004C3E0000}" name="欄15932" dataDxfId="479"/>
    <tableColumn id="15949" xr3:uid="{00000000-0010-0000-0500-00004D3E0000}" name="欄15933" dataDxfId="478"/>
    <tableColumn id="15950" xr3:uid="{00000000-0010-0000-0500-00004E3E0000}" name="欄15934" dataDxfId="477"/>
    <tableColumn id="15951" xr3:uid="{00000000-0010-0000-0500-00004F3E0000}" name="欄15935" dataDxfId="476"/>
    <tableColumn id="15952" xr3:uid="{00000000-0010-0000-0500-0000503E0000}" name="欄15936" dataDxfId="475"/>
    <tableColumn id="15953" xr3:uid="{00000000-0010-0000-0500-0000513E0000}" name="欄15937" dataDxfId="474"/>
    <tableColumn id="15954" xr3:uid="{00000000-0010-0000-0500-0000523E0000}" name="欄15938" dataDxfId="473"/>
    <tableColumn id="15955" xr3:uid="{00000000-0010-0000-0500-0000533E0000}" name="欄15939" dataDxfId="472"/>
    <tableColumn id="15956" xr3:uid="{00000000-0010-0000-0500-0000543E0000}" name="欄15940" dataDxfId="471"/>
    <tableColumn id="15957" xr3:uid="{00000000-0010-0000-0500-0000553E0000}" name="欄15941" dataDxfId="470"/>
    <tableColumn id="15958" xr3:uid="{00000000-0010-0000-0500-0000563E0000}" name="欄15942" dataDxfId="469"/>
    <tableColumn id="15959" xr3:uid="{00000000-0010-0000-0500-0000573E0000}" name="欄15943" dataDxfId="468"/>
    <tableColumn id="15960" xr3:uid="{00000000-0010-0000-0500-0000583E0000}" name="欄15944" dataDxfId="467"/>
    <tableColumn id="15961" xr3:uid="{00000000-0010-0000-0500-0000593E0000}" name="欄15945" dataDxfId="466"/>
    <tableColumn id="15962" xr3:uid="{00000000-0010-0000-0500-00005A3E0000}" name="欄15946" dataDxfId="465"/>
    <tableColumn id="15963" xr3:uid="{00000000-0010-0000-0500-00005B3E0000}" name="欄15947" dataDxfId="464"/>
    <tableColumn id="15964" xr3:uid="{00000000-0010-0000-0500-00005C3E0000}" name="欄15948" dataDxfId="463"/>
    <tableColumn id="15965" xr3:uid="{00000000-0010-0000-0500-00005D3E0000}" name="欄15949" dataDxfId="462"/>
    <tableColumn id="15966" xr3:uid="{00000000-0010-0000-0500-00005E3E0000}" name="欄15950" dataDxfId="461"/>
    <tableColumn id="15967" xr3:uid="{00000000-0010-0000-0500-00005F3E0000}" name="欄15951" dataDxfId="460"/>
    <tableColumn id="15968" xr3:uid="{00000000-0010-0000-0500-0000603E0000}" name="欄15952" dataDxfId="459"/>
    <tableColumn id="15969" xr3:uid="{00000000-0010-0000-0500-0000613E0000}" name="欄15953" dataDxfId="458"/>
    <tableColumn id="15970" xr3:uid="{00000000-0010-0000-0500-0000623E0000}" name="欄15954" dataDxfId="457"/>
    <tableColumn id="15971" xr3:uid="{00000000-0010-0000-0500-0000633E0000}" name="欄15955" dataDxfId="456"/>
    <tableColumn id="15972" xr3:uid="{00000000-0010-0000-0500-0000643E0000}" name="欄15956" dataDxfId="455"/>
    <tableColumn id="15973" xr3:uid="{00000000-0010-0000-0500-0000653E0000}" name="欄15957" dataDxfId="454"/>
    <tableColumn id="15974" xr3:uid="{00000000-0010-0000-0500-0000663E0000}" name="欄15958" dataDxfId="453"/>
    <tableColumn id="15975" xr3:uid="{00000000-0010-0000-0500-0000673E0000}" name="欄15959" dataDxfId="452"/>
    <tableColumn id="15976" xr3:uid="{00000000-0010-0000-0500-0000683E0000}" name="欄15960" dataDxfId="451"/>
    <tableColumn id="15977" xr3:uid="{00000000-0010-0000-0500-0000693E0000}" name="欄15961" dataDxfId="450"/>
    <tableColumn id="15978" xr3:uid="{00000000-0010-0000-0500-00006A3E0000}" name="欄15962" dataDxfId="449"/>
    <tableColumn id="15979" xr3:uid="{00000000-0010-0000-0500-00006B3E0000}" name="欄15963" dataDxfId="448"/>
    <tableColumn id="15980" xr3:uid="{00000000-0010-0000-0500-00006C3E0000}" name="欄15964" dataDxfId="447"/>
    <tableColumn id="15981" xr3:uid="{00000000-0010-0000-0500-00006D3E0000}" name="欄15965" dataDxfId="446"/>
    <tableColumn id="15982" xr3:uid="{00000000-0010-0000-0500-00006E3E0000}" name="欄15966" dataDxfId="445"/>
    <tableColumn id="15983" xr3:uid="{00000000-0010-0000-0500-00006F3E0000}" name="欄15967" dataDxfId="444"/>
    <tableColumn id="15984" xr3:uid="{00000000-0010-0000-0500-0000703E0000}" name="欄15968" dataDxfId="443"/>
    <tableColumn id="15985" xr3:uid="{00000000-0010-0000-0500-0000713E0000}" name="欄15969" dataDxfId="442"/>
    <tableColumn id="15986" xr3:uid="{00000000-0010-0000-0500-0000723E0000}" name="欄15970" dataDxfId="441"/>
    <tableColumn id="15987" xr3:uid="{00000000-0010-0000-0500-0000733E0000}" name="欄15971" dataDxfId="440"/>
    <tableColumn id="15988" xr3:uid="{00000000-0010-0000-0500-0000743E0000}" name="欄15972" dataDxfId="439"/>
    <tableColumn id="15989" xr3:uid="{00000000-0010-0000-0500-0000753E0000}" name="欄15973" dataDxfId="438"/>
    <tableColumn id="15990" xr3:uid="{00000000-0010-0000-0500-0000763E0000}" name="欄15974" dataDxfId="437"/>
    <tableColumn id="15991" xr3:uid="{00000000-0010-0000-0500-0000773E0000}" name="欄15975" dataDxfId="436"/>
    <tableColumn id="15992" xr3:uid="{00000000-0010-0000-0500-0000783E0000}" name="欄15976" dataDxfId="435"/>
    <tableColumn id="15993" xr3:uid="{00000000-0010-0000-0500-0000793E0000}" name="欄15977" dataDxfId="434"/>
    <tableColumn id="15994" xr3:uid="{00000000-0010-0000-0500-00007A3E0000}" name="欄15978" dataDxfId="433"/>
    <tableColumn id="15995" xr3:uid="{00000000-0010-0000-0500-00007B3E0000}" name="欄15979" dataDxfId="432"/>
    <tableColumn id="15996" xr3:uid="{00000000-0010-0000-0500-00007C3E0000}" name="欄15980" dataDxfId="431"/>
    <tableColumn id="15997" xr3:uid="{00000000-0010-0000-0500-00007D3E0000}" name="欄15981" dataDxfId="430"/>
    <tableColumn id="15998" xr3:uid="{00000000-0010-0000-0500-00007E3E0000}" name="欄15982" dataDxfId="429"/>
    <tableColumn id="15999" xr3:uid="{00000000-0010-0000-0500-00007F3E0000}" name="欄15983" dataDxfId="428"/>
    <tableColumn id="16000" xr3:uid="{00000000-0010-0000-0500-0000803E0000}" name="欄15984" dataDxfId="427"/>
    <tableColumn id="16001" xr3:uid="{00000000-0010-0000-0500-0000813E0000}" name="欄15985" dataDxfId="426"/>
    <tableColumn id="16002" xr3:uid="{00000000-0010-0000-0500-0000823E0000}" name="欄15986" dataDxfId="425"/>
    <tableColumn id="16003" xr3:uid="{00000000-0010-0000-0500-0000833E0000}" name="欄15987" dataDxfId="424"/>
    <tableColumn id="16004" xr3:uid="{00000000-0010-0000-0500-0000843E0000}" name="欄15988" dataDxfId="423"/>
    <tableColumn id="16005" xr3:uid="{00000000-0010-0000-0500-0000853E0000}" name="欄15989" dataDxfId="422"/>
    <tableColumn id="16006" xr3:uid="{00000000-0010-0000-0500-0000863E0000}" name="欄15990" dataDxfId="421"/>
    <tableColumn id="16007" xr3:uid="{00000000-0010-0000-0500-0000873E0000}" name="欄15991" dataDxfId="420"/>
    <tableColumn id="16008" xr3:uid="{00000000-0010-0000-0500-0000883E0000}" name="欄15992" dataDxfId="419"/>
    <tableColumn id="16009" xr3:uid="{00000000-0010-0000-0500-0000893E0000}" name="欄15993" dataDxfId="418"/>
    <tableColumn id="16010" xr3:uid="{00000000-0010-0000-0500-00008A3E0000}" name="欄15994" dataDxfId="417"/>
    <tableColumn id="16011" xr3:uid="{00000000-0010-0000-0500-00008B3E0000}" name="欄15995" dataDxfId="416"/>
    <tableColumn id="16012" xr3:uid="{00000000-0010-0000-0500-00008C3E0000}" name="欄15996" dataDxfId="415"/>
    <tableColumn id="16013" xr3:uid="{00000000-0010-0000-0500-00008D3E0000}" name="欄15997" dataDxfId="414"/>
    <tableColumn id="16014" xr3:uid="{00000000-0010-0000-0500-00008E3E0000}" name="欄15998" dataDxfId="413"/>
    <tableColumn id="16015" xr3:uid="{00000000-0010-0000-0500-00008F3E0000}" name="欄15999" dataDxfId="412"/>
    <tableColumn id="16016" xr3:uid="{00000000-0010-0000-0500-0000903E0000}" name="欄16000" dataDxfId="411"/>
    <tableColumn id="16017" xr3:uid="{00000000-0010-0000-0500-0000913E0000}" name="欄16001" dataDxfId="410"/>
    <tableColumn id="16018" xr3:uid="{00000000-0010-0000-0500-0000923E0000}" name="欄16002" dataDxfId="409"/>
    <tableColumn id="16019" xr3:uid="{00000000-0010-0000-0500-0000933E0000}" name="欄16003" dataDxfId="408"/>
    <tableColumn id="16020" xr3:uid="{00000000-0010-0000-0500-0000943E0000}" name="欄16004" dataDxfId="407"/>
    <tableColumn id="16021" xr3:uid="{00000000-0010-0000-0500-0000953E0000}" name="欄16005" dataDxfId="406"/>
    <tableColumn id="16022" xr3:uid="{00000000-0010-0000-0500-0000963E0000}" name="欄16006" dataDxfId="405"/>
    <tableColumn id="16023" xr3:uid="{00000000-0010-0000-0500-0000973E0000}" name="欄16007" dataDxfId="404"/>
    <tableColumn id="16024" xr3:uid="{00000000-0010-0000-0500-0000983E0000}" name="欄16008" dataDxfId="403"/>
    <tableColumn id="16025" xr3:uid="{00000000-0010-0000-0500-0000993E0000}" name="欄16009" dataDxfId="402"/>
    <tableColumn id="16026" xr3:uid="{00000000-0010-0000-0500-00009A3E0000}" name="欄16010" dataDxfId="401"/>
    <tableColumn id="16027" xr3:uid="{00000000-0010-0000-0500-00009B3E0000}" name="欄16011" dataDxfId="400"/>
    <tableColumn id="16028" xr3:uid="{00000000-0010-0000-0500-00009C3E0000}" name="欄16012" dataDxfId="399"/>
    <tableColumn id="16029" xr3:uid="{00000000-0010-0000-0500-00009D3E0000}" name="欄16013" dataDxfId="398"/>
    <tableColumn id="16030" xr3:uid="{00000000-0010-0000-0500-00009E3E0000}" name="欄16014" dataDxfId="397"/>
    <tableColumn id="16031" xr3:uid="{00000000-0010-0000-0500-00009F3E0000}" name="欄16015" dataDxfId="396"/>
    <tableColumn id="16032" xr3:uid="{00000000-0010-0000-0500-0000A03E0000}" name="欄16016" dataDxfId="395"/>
    <tableColumn id="16033" xr3:uid="{00000000-0010-0000-0500-0000A13E0000}" name="欄16017" dataDxfId="394"/>
    <tableColumn id="16034" xr3:uid="{00000000-0010-0000-0500-0000A23E0000}" name="欄16018" dataDxfId="393"/>
    <tableColumn id="16035" xr3:uid="{00000000-0010-0000-0500-0000A33E0000}" name="欄16019" dataDxfId="392"/>
    <tableColumn id="16036" xr3:uid="{00000000-0010-0000-0500-0000A43E0000}" name="欄16020" dataDxfId="391"/>
    <tableColumn id="16037" xr3:uid="{00000000-0010-0000-0500-0000A53E0000}" name="欄16021" dataDxfId="390"/>
    <tableColumn id="16038" xr3:uid="{00000000-0010-0000-0500-0000A63E0000}" name="欄16022" dataDxfId="389"/>
    <tableColumn id="16039" xr3:uid="{00000000-0010-0000-0500-0000A73E0000}" name="欄16023" dataDxfId="388"/>
    <tableColumn id="16040" xr3:uid="{00000000-0010-0000-0500-0000A83E0000}" name="欄16024" dataDxfId="387"/>
    <tableColumn id="16041" xr3:uid="{00000000-0010-0000-0500-0000A93E0000}" name="欄16025" dataDxfId="386"/>
    <tableColumn id="16042" xr3:uid="{00000000-0010-0000-0500-0000AA3E0000}" name="欄16026" dataDxfId="385"/>
    <tableColumn id="16043" xr3:uid="{00000000-0010-0000-0500-0000AB3E0000}" name="欄16027" dataDxfId="384"/>
    <tableColumn id="16044" xr3:uid="{00000000-0010-0000-0500-0000AC3E0000}" name="欄16028" dataDxfId="383"/>
    <tableColumn id="16045" xr3:uid="{00000000-0010-0000-0500-0000AD3E0000}" name="欄16029" dataDxfId="382"/>
    <tableColumn id="16046" xr3:uid="{00000000-0010-0000-0500-0000AE3E0000}" name="欄16030" dataDxfId="381"/>
    <tableColumn id="16047" xr3:uid="{00000000-0010-0000-0500-0000AF3E0000}" name="欄16031" dataDxfId="380"/>
    <tableColumn id="16048" xr3:uid="{00000000-0010-0000-0500-0000B03E0000}" name="欄16032" dataDxfId="379"/>
    <tableColumn id="16049" xr3:uid="{00000000-0010-0000-0500-0000B13E0000}" name="欄16033" dataDxfId="378"/>
    <tableColumn id="16050" xr3:uid="{00000000-0010-0000-0500-0000B23E0000}" name="欄16034" dataDxfId="377"/>
    <tableColumn id="16051" xr3:uid="{00000000-0010-0000-0500-0000B33E0000}" name="欄16035" dataDxfId="376"/>
    <tableColumn id="16052" xr3:uid="{00000000-0010-0000-0500-0000B43E0000}" name="欄16036" dataDxfId="375"/>
    <tableColumn id="16053" xr3:uid="{00000000-0010-0000-0500-0000B53E0000}" name="欄16037" dataDxfId="374"/>
    <tableColumn id="16054" xr3:uid="{00000000-0010-0000-0500-0000B63E0000}" name="欄16038" dataDxfId="373"/>
    <tableColumn id="16055" xr3:uid="{00000000-0010-0000-0500-0000B73E0000}" name="欄16039" dataDxfId="372"/>
    <tableColumn id="16056" xr3:uid="{00000000-0010-0000-0500-0000B83E0000}" name="欄16040" dataDxfId="371"/>
    <tableColumn id="16057" xr3:uid="{00000000-0010-0000-0500-0000B93E0000}" name="欄16041" dataDxfId="370"/>
    <tableColumn id="16058" xr3:uid="{00000000-0010-0000-0500-0000BA3E0000}" name="欄16042" dataDxfId="369"/>
    <tableColumn id="16059" xr3:uid="{00000000-0010-0000-0500-0000BB3E0000}" name="欄16043" dataDxfId="368"/>
    <tableColumn id="16060" xr3:uid="{00000000-0010-0000-0500-0000BC3E0000}" name="欄16044" dataDxfId="367"/>
    <tableColumn id="16061" xr3:uid="{00000000-0010-0000-0500-0000BD3E0000}" name="欄16045" dataDxfId="366"/>
    <tableColumn id="16062" xr3:uid="{00000000-0010-0000-0500-0000BE3E0000}" name="欄16046" dataDxfId="365"/>
    <tableColumn id="16063" xr3:uid="{00000000-0010-0000-0500-0000BF3E0000}" name="欄16047" dataDxfId="364"/>
    <tableColumn id="16064" xr3:uid="{00000000-0010-0000-0500-0000C03E0000}" name="欄16048" dataDxfId="363"/>
    <tableColumn id="16065" xr3:uid="{00000000-0010-0000-0500-0000C13E0000}" name="欄16049" dataDxfId="362"/>
    <tableColumn id="16066" xr3:uid="{00000000-0010-0000-0500-0000C23E0000}" name="欄16050" dataDxfId="361"/>
    <tableColumn id="16067" xr3:uid="{00000000-0010-0000-0500-0000C33E0000}" name="欄16051" dataDxfId="360"/>
    <tableColumn id="16068" xr3:uid="{00000000-0010-0000-0500-0000C43E0000}" name="欄16052" dataDxfId="359"/>
    <tableColumn id="16069" xr3:uid="{00000000-0010-0000-0500-0000C53E0000}" name="欄16053" dataDxfId="358"/>
    <tableColumn id="16070" xr3:uid="{00000000-0010-0000-0500-0000C63E0000}" name="欄16054" dataDxfId="357"/>
    <tableColumn id="16071" xr3:uid="{00000000-0010-0000-0500-0000C73E0000}" name="欄16055" dataDxfId="356"/>
    <tableColumn id="16072" xr3:uid="{00000000-0010-0000-0500-0000C83E0000}" name="欄16056" dataDxfId="355"/>
    <tableColumn id="16073" xr3:uid="{00000000-0010-0000-0500-0000C93E0000}" name="欄16057" dataDxfId="354"/>
    <tableColumn id="16074" xr3:uid="{00000000-0010-0000-0500-0000CA3E0000}" name="欄16058" dataDxfId="353"/>
    <tableColumn id="16075" xr3:uid="{00000000-0010-0000-0500-0000CB3E0000}" name="欄16059" dataDxfId="352"/>
    <tableColumn id="16076" xr3:uid="{00000000-0010-0000-0500-0000CC3E0000}" name="欄16060" dataDxfId="351"/>
    <tableColumn id="16077" xr3:uid="{00000000-0010-0000-0500-0000CD3E0000}" name="欄16061" dataDxfId="350"/>
    <tableColumn id="16078" xr3:uid="{00000000-0010-0000-0500-0000CE3E0000}" name="欄16062" dataDxfId="349"/>
    <tableColumn id="16079" xr3:uid="{00000000-0010-0000-0500-0000CF3E0000}" name="欄16063" dataDxfId="348"/>
    <tableColumn id="16080" xr3:uid="{00000000-0010-0000-0500-0000D03E0000}" name="欄16064" dataDxfId="347"/>
    <tableColumn id="16081" xr3:uid="{00000000-0010-0000-0500-0000D13E0000}" name="欄16065" dataDxfId="346"/>
    <tableColumn id="16082" xr3:uid="{00000000-0010-0000-0500-0000D23E0000}" name="欄16066" dataDxfId="345"/>
    <tableColumn id="16083" xr3:uid="{00000000-0010-0000-0500-0000D33E0000}" name="欄16067" dataDxfId="344"/>
    <tableColumn id="16084" xr3:uid="{00000000-0010-0000-0500-0000D43E0000}" name="欄16068" dataDxfId="343"/>
    <tableColumn id="16085" xr3:uid="{00000000-0010-0000-0500-0000D53E0000}" name="欄16069" dataDxfId="342"/>
    <tableColumn id="16086" xr3:uid="{00000000-0010-0000-0500-0000D63E0000}" name="欄16070" dataDxfId="341"/>
    <tableColumn id="16087" xr3:uid="{00000000-0010-0000-0500-0000D73E0000}" name="欄16071" dataDxfId="340"/>
    <tableColumn id="16088" xr3:uid="{00000000-0010-0000-0500-0000D83E0000}" name="欄16072" dataDxfId="339"/>
    <tableColumn id="16089" xr3:uid="{00000000-0010-0000-0500-0000D93E0000}" name="欄16073" dataDxfId="338"/>
    <tableColumn id="16090" xr3:uid="{00000000-0010-0000-0500-0000DA3E0000}" name="欄16074" dataDxfId="337"/>
    <tableColumn id="16091" xr3:uid="{00000000-0010-0000-0500-0000DB3E0000}" name="欄16075" dataDxfId="336"/>
    <tableColumn id="16092" xr3:uid="{00000000-0010-0000-0500-0000DC3E0000}" name="欄16076" dataDxfId="335"/>
    <tableColumn id="16093" xr3:uid="{00000000-0010-0000-0500-0000DD3E0000}" name="欄16077" dataDxfId="334"/>
    <tableColumn id="16094" xr3:uid="{00000000-0010-0000-0500-0000DE3E0000}" name="欄16078" dataDxfId="333"/>
    <tableColumn id="16095" xr3:uid="{00000000-0010-0000-0500-0000DF3E0000}" name="欄16079" dataDxfId="332"/>
    <tableColumn id="16096" xr3:uid="{00000000-0010-0000-0500-0000E03E0000}" name="欄16080" dataDxfId="331"/>
    <tableColumn id="16097" xr3:uid="{00000000-0010-0000-0500-0000E13E0000}" name="欄16081" dataDxfId="330"/>
    <tableColumn id="16098" xr3:uid="{00000000-0010-0000-0500-0000E23E0000}" name="欄16082" dataDxfId="329"/>
    <tableColumn id="16099" xr3:uid="{00000000-0010-0000-0500-0000E33E0000}" name="欄16083" dataDxfId="328"/>
    <tableColumn id="16100" xr3:uid="{00000000-0010-0000-0500-0000E43E0000}" name="欄16084" dataDxfId="327"/>
    <tableColumn id="16101" xr3:uid="{00000000-0010-0000-0500-0000E53E0000}" name="欄16085" dataDxfId="326"/>
    <tableColumn id="16102" xr3:uid="{00000000-0010-0000-0500-0000E63E0000}" name="欄16086" dataDxfId="325"/>
    <tableColumn id="16103" xr3:uid="{00000000-0010-0000-0500-0000E73E0000}" name="欄16087" dataDxfId="324"/>
    <tableColumn id="16104" xr3:uid="{00000000-0010-0000-0500-0000E83E0000}" name="欄16088" dataDxfId="323"/>
    <tableColumn id="16105" xr3:uid="{00000000-0010-0000-0500-0000E93E0000}" name="欄16089" dataDxfId="322"/>
    <tableColumn id="16106" xr3:uid="{00000000-0010-0000-0500-0000EA3E0000}" name="欄16090" dataDxfId="321"/>
    <tableColumn id="16107" xr3:uid="{00000000-0010-0000-0500-0000EB3E0000}" name="欄16091" dataDxfId="320"/>
    <tableColumn id="16108" xr3:uid="{00000000-0010-0000-0500-0000EC3E0000}" name="欄16092" dataDxfId="319"/>
    <tableColumn id="16109" xr3:uid="{00000000-0010-0000-0500-0000ED3E0000}" name="欄16093" dataDxfId="318"/>
    <tableColumn id="16110" xr3:uid="{00000000-0010-0000-0500-0000EE3E0000}" name="欄16094" dataDxfId="317"/>
    <tableColumn id="16111" xr3:uid="{00000000-0010-0000-0500-0000EF3E0000}" name="欄16095" dataDxfId="316"/>
    <tableColumn id="16112" xr3:uid="{00000000-0010-0000-0500-0000F03E0000}" name="欄16096" dataDxfId="315"/>
    <tableColumn id="16113" xr3:uid="{00000000-0010-0000-0500-0000F13E0000}" name="欄16097" dataDxfId="314"/>
    <tableColumn id="16114" xr3:uid="{00000000-0010-0000-0500-0000F23E0000}" name="欄16098" dataDxfId="313"/>
    <tableColumn id="16115" xr3:uid="{00000000-0010-0000-0500-0000F33E0000}" name="欄16099" dataDxfId="312"/>
    <tableColumn id="16116" xr3:uid="{00000000-0010-0000-0500-0000F43E0000}" name="欄16100" dataDxfId="311"/>
    <tableColumn id="16117" xr3:uid="{00000000-0010-0000-0500-0000F53E0000}" name="欄16101" dataDxfId="310"/>
    <tableColumn id="16118" xr3:uid="{00000000-0010-0000-0500-0000F63E0000}" name="欄16102" dataDxfId="309"/>
    <tableColumn id="16119" xr3:uid="{00000000-0010-0000-0500-0000F73E0000}" name="欄16103" dataDxfId="308"/>
    <tableColumn id="16120" xr3:uid="{00000000-0010-0000-0500-0000F83E0000}" name="欄16104" dataDxfId="307"/>
    <tableColumn id="16121" xr3:uid="{00000000-0010-0000-0500-0000F93E0000}" name="欄16105" dataDxfId="306"/>
    <tableColumn id="16122" xr3:uid="{00000000-0010-0000-0500-0000FA3E0000}" name="欄16106" dataDxfId="305"/>
    <tableColumn id="16123" xr3:uid="{00000000-0010-0000-0500-0000FB3E0000}" name="欄16107" dataDxfId="304"/>
    <tableColumn id="16124" xr3:uid="{00000000-0010-0000-0500-0000FC3E0000}" name="欄16108" dataDxfId="303"/>
    <tableColumn id="16125" xr3:uid="{00000000-0010-0000-0500-0000FD3E0000}" name="欄16109" dataDxfId="302"/>
    <tableColumn id="16126" xr3:uid="{00000000-0010-0000-0500-0000FE3E0000}" name="欄16110" dataDxfId="301"/>
    <tableColumn id="16127" xr3:uid="{00000000-0010-0000-0500-0000FF3E0000}" name="欄16111" dataDxfId="300"/>
    <tableColumn id="16128" xr3:uid="{00000000-0010-0000-0500-0000003F0000}" name="欄16112" dataDxfId="299"/>
    <tableColumn id="16129" xr3:uid="{00000000-0010-0000-0500-0000013F0000}" name="欄16113" dataDxfId="298"/>
    <tableColumn id="16130" xr3:uid="{00000000-0010-0000-0500-0000023F0000}" name="欄16114" dataDxfId="297"/>
    <tableColumn id="16131" xr3:uid="{00000000-0010-0000-0500-0000033F0000}" name="欄16115" dataDxfId="296"/>
    <tableColumn id="16132" xr3:uid="{00000000-0010-0000-0500-0000043F0000}" name="欄16116" dataDxfId="295"/>
    <tableColumn id="16133" xr3:uid="{00000000-0010-0000-0500-0000053F0000}" name="欄16117" dataDxfId="294"/>
    <tableColumn id="16134" xr3:uid="{00000000-0010-0000-0500-0000063F0000}" name="欄16118" dataDxfId="293"/>
    <tableColumn id="16135" xr3:uid="{00000000-0010-0000-0500-0000073F0000}" name="欄16119" dataDxfId="292"/>
    <tableColumn id="16136" xr3:uid="{00000000-0010-0000-0500-0000083F0000}" name="欄16120" dataDxfId="291"/>
    <tableColumn id="16137" xr3:uid="{00000000-0010-0000-0500-0000093F0000}" name="欄16121" dataDxfId="290"/>
    <tableColumn id="16138" xr3:uid="{00000000-0010-0000-0500-00000A3F0000}" name="欄16122" dataDxfId="289"/>
    <tableColumn id="16139" xr3:uid="{00000000-0010-0000-0500-00000B3F0000}" name="欄16123" dataDxfId="288"/>
    <tableColumn id="16140" xr3:uid="{00000000-0010-0000-0500-00000C3F0000}" name="欄16124" dataDxfId="287"/>
    <tableColumn id="16141" xr3:uid="{00000000-0010-0000-0500-00000D3F0000}" name="欄16125" dataDxfId="286"/>
    <tableColumn id="16142" xr3:uid="{00000000-0010-0000-0500-00000E3F0000}" name="欄16126" dataDxfId="285"/>
    <tableColumn id="16143" xr3:uid="{00000000-0010-0000-0500-00000F3F0000}" name="欄16127" dataDxfId="284"/>
    <tableColumn id="16144" xr3:uid="{00000000-0010-0000-0500-0000103F0000}" name="欄16128" dataDxfId="283"/>
    <tableColumn id="16145" xr3:uid="{00000000-0010-0000-0500-0000113F0000}" name="欄16129" dataDxfId="282"/>
    <tableColumn id="16146" xr3:uid="{00000000-0010-0000-0500-0000123F0000}" name="欄16130" dataDxfId="281"/>
    <tableColumn id="16147" xr3:uid="{00000000-0010-0000-0500-0000133F0000}" name="欄16131" dataDxfId="280"/>
    <tableColumn id="16148" xr3:uid="{00000000-0010-0000-0500-0000143F0000}" name="欄16132" dataDxfId="279"/>
    <tableColumn id="16149" xr3:uid="{00000000-0010-0000-0500-0000153F0000}" name="欄16133" dataDxfId="278"/>
    <tableColumn id="16150" xr3:uid="{00000000-0010-0000-0500-0000163F0000}" name="欄16134" dataDxfId="277"/>
    <tableColumn id="16151" xr3:uid="{00000000-0010-0000-0500-0000173F0000}" name="欄16135" dataDxfId="276"/>
    <tableColumn id="16152" xr3:uid="{00000000-0010-0000-0500-0000183F0000}" name="欄16136" dataDxfId="275"/>
    <tableColumn id="16153" xr3:uid="{00000000-0010-0000-0500-0000193F0000}" name="欄16137" dataDxfId="274"/>
    <tableColumn id="16154" xr3:uid="{00000000-0010-0000-0500-00001A3F0000}" name="欄16138" dataDxfId="273"/>
    <tableColumn id="16155" xr3:uid="{00000000-0010-0000-0500-00001B3F0000}" name="欄16139" dataDxfId="272"/>
    <tableColumn id="16156" xr3:uid="{00000000-0010-0000-0500-00001C3F0000}" name="欄16140" dataDxfId="271"/>
    <tableColumn id="16157" xr3:uid="{00000000-0010-0000-0500-00001D3F0000}" name="欄16141" dataDxfId="270"/>
    <tableColumn id="16158" xr3:uid="{00000000-0010-0000-0500-00001E3F0000}" name="欄16142" dataDxfId="269"/>
    <tableColumn id="16159" xr3:uid="{00000000-0010-0000-0500-00001F3F0000}" name="欄16143" dataDxfId="268"/>
    <tableColumn id="16160" xr3:uid="{00000000-0010-0000-0500-0000203F0000}" name="欄16144" dataDxfId="267"/>
    <tableColumn id="16161" xr3:uid="{00000000-0010-0000-0500-0000213F0000}" name="欄16145" dataDxfId="266"/>
    <tableColumn id="16162" xr3:uid="{00000000-0010-0000-0500-0000223F0000}" name="欄16146" dataDxfId="265"/>
    <tableColumn id="16163" xr3:uid="{00000000-0010-0000-0500-0000233F0000}" name="欄16147" dataDxfId="264"/>
    <tableColumn id="16164" xr3:uid="{00000000-0010-0000-0500-0000243F0000}" name="欄16148" dataDxfId="263"/>
    <tableColumn id="16165" xr3:uid="{00000000-0010-0000-0500-0000253F0000}" name="欄16149" dataDxfId="262"/>
    <tableColumn id="16166" xr3:uid="{00000000-0010-0000-0500-0000263F0000}" name="欄16150" dataDxfId="261"/>
    <tableColumn id="16167" xr3:uid="{00000000-0010-0000-0500-0000273F0000}" name="欄16151" dataDxfId="260"/>
    <tableColumn id="16168" xr3:uid="{00000000-0010-0000-0500-0000283F0000}" name="欄16152" dataDxfId="259"/>
    <tableColumn id="16169" xr3:uid="{00000000-0010-0000-0500-0000293F0000}" name="欄16153" dataDxfId="258"/>
    <tableColumn id="16170" xr3:uid="{00000000-0010-0000-0500-00002A3F0000}" name="欄16154" dataDxfId="257"/>
    <tableColumn id="16171" xr3:uid="{00000000-0010-0000-0500-00002B3F0000}" name="欄16155" dataDxfId="256"/>
    <tableColumn id="16172" xr3:uid="{00000000-0010-0000-0500-00002C3F0000}" name="欄16156" dataDxfId="255"/>
    <tableColumn id="16173" xr3:uid="{00000000-0010-0000-0500-00002D3F0000}" name="欄16157" dataDxfId="254"/>
    <tableColumn id="16174" xr3:uid="{00000000-0010-0000-0500-00002E3F0000}" name="欄16158" dataDxfId="253"/>
    <tableColumn id="16175" xr3:uid="{00000000-0010-0000-0500-00002F3F0000}" name="欄16159" dataDxfId="252"/>
    <tableColumn id="16176" xr3:uid="{00000000-0010-0000-0500-0000303F0000}" name="欄16160" dataDxfId="251"/>
    <tableColumn id="16177" xr3:uid="{00000000-0010-0000-0500-0000313F0000}" name="欄16161" dataDxfId="250"/>
    <tableColumn id="16178" xr3:uid="{00000000-0010-0000-0500-0000323F0000}" name="欄16162" dataDxfId="249"/>
    <tableColumn id="16179" xr3:uid="{00000000-0010-0000-0500-0000333F0000}" name="欄16163" dataDxfId="248"/>
    <tableColumn id="16180" xr3:uid="{00000000-0010-0000-0500-0000343F0000}" name="欄16164" dataDxfId="247"/>
    <tableColumn id="16181" xr3:uid="{00000000-0010-0000-0500-0000353F0000}" name="欄16165" dataDxfId="246"/>
    <tableColumn id="16182" xr3:uid="{00000000-0010-0000-0500-0000363F0000}" name="欄16166" dataDxfId="245"/>
    <tableColumn id="16183" xr3:uid="{00000000-0010-0000-0500-0000373F0000}" name="欄16167" dataDxfId="244"/>
    <tableColumn id="16184" xr3:uid="{00000000-0010-0000-0500-0000383F0000}" name="欄16168" dataDxfId="243"/>
    <tableColumn id="16185" xr3:uid="{00000000-0010-0000-0500-0000393F0000}" name="欄16169" dataDxfId="242"/>
    <tableColumn id="16186" xr3:uid="{00000000-0010-0000-0500-00003A3F0000}" name="欄16170" dataDxfId="241"/>
    <tableColumn id="16187" xr3:uid="{00000000-0010-0000-0500-00003B3F0000}" name="欄16171" dataDxfId="240"/>
    <tableColumn id="16188" xr3:uid="{00000000-0010-0000-0500-00003C3F0000}" name="欄16172" dataDxfId="239"/>
    <tableColumn id="16189" xr3:uid="{00000000-0010-0000-0500-00003D3F0000}" name="欄16173" dataDxfId="238"/>
    <tableColumn id="16190" xr3:uid="{00000000-0010-0000-0500-00003E3F0000}" name="欄16174" dataDxfId="237"/>
    <tableColumn id="16191" xr3:uid="{00000000-0010-0000-0500-00003F3F0000}" name="欄16175" dataDxfId="236"/>
    <tableColumn id="16192" xr3:uid="{00000000-0010-0000-0500-0000403F0000}" name="欄16176" dataDxfId="235"/>
    <tableColumn id="16193" xr3:uid="{00000000-0010-0000-0500-0000413F0000}" name="欄16177" dataDxfId="234"/>
    <tableColumn id="16194" xr3:uid="{00000000-0010-0000-0500-0000423F0000}" name="欄16178" dataDxfId="233"/>
    <tableColumn id="16195" xr3:uid="{00000000-0010-0000-0500-0000433F0000}" name="欄16179" dataDxfId="232"/>
    <tableColumn id="16196" xr3:uid="{00000000-0010-0000-0500-0000443F0000}" name="欄16180" dataDxfId="231"/>
    <tableColumn id="16197" xr3:uid="{00000000-0010-0000-0500-0000453F0000}" name="欄16181" dataDxfId="230"/>
    <tableColumn id="16198" xr3:uid="{00000000-0010-0000-0500-0000463F0000}" name="欄16182" dataDxfId="229"/>
    <tableColumn id="16199" xr3:uid="{00000000-0010-0000-0500-0000473F0000}" name="欄16183" dataDxfId="228"/>
    <tableColumn id="16200" xr3:uid="{00000000-0010-0000-0500-0000483F0000}" name="欄16184" dataDxfId="227"/>
    <tableColumn id="16201" xr3:uid="{00000000-0010-0000-0500-0000493F0000}" name="欄16185" dataDxfId="226"/>
    <tableColumn id="16202" xr3:uid="{00000000-0010-0000-0500-00004A3F0000}" name="欄16186" dataDxfId="225"/>
    <tableColumn id="16203" xr3:uid="{00000000-0010-0000-0500-00004B3F0000}" name="欄16187" dataDxfId="224"/>
    <tableColumn id="16204" xr3:uid="{00000000-0010-0000-0500-00004C3F0000}" name="欄16188" dataDxfId="223"/>
    <tableColumn id="16205" xr3:uid="{00000000-0010-0000-0500-00004D3F0000}" name="欄16189" dataDxfId="222"/>
    <tableColumn id="16206" xr3:uid="{00000000-0010-0000-0500-00004E3F0000}" name="欄16190" dataDxfId="221"/>
    <tableColumn id="16207" xr3:uid="{00000000-0010-0000-0500-00004F3F0000}" name="欄16191" dataDxfId="220"/>
    <tableColumn id="16208" xr3:uid="{00000000-0010-0000-0500-0000503F0000}" name="欄16192" dataDxfId="219"/>
    <tableColumn id="16209" xr3:uid="{00000000-0010-0000-0500-0000513F0000}" name="欄16193" dataDxfId="218"/>
    <tableColumn id="16210" xr3:uid="{00000000-0010-0000-0500-0000523F0000}" name="欄16194" dataDxfId="217"/>
    <tableColumn id="16211" xr3:uid="{00000000-0010-0000-0500-0000533F0000}" name="欄16195" dataDxfId="216"/>
    <tableColumn id="16212" xr3:uid="{00000000-0010-0000-0500-0000543F0000}" name="欄16196" dataDxfId="215"/>
    <tableColumn id="16213" xr3:uid="{00000000-0010-0000-0500-0000553F0000}" name="欄16197" dataDxfId="214"/>
    <tableColumn id="16214" xr3:uid="{00000000-0010-0000-0500-0000563F0000}" name="欄16198" dataDxfId="213"/>
    <tableColumn id="16215" xr3:uid="{00000000-0010-0000-0500-0000573F0000}" name="欄16199" dataDxfId="212"/>
    <tableColumn id="16216" xr3:uid="{00000000-0010-0000-0500-0000583F0000}" name="欄16200" dataDxfId="211"/>
    <tableColumn id="16217" xr3:uid="{00000000-0010-0000-0500-0000593F0000}" name="欄16201" dataDxfId="210"/>
    <tableColumn id="16218" xr3:uid="{00000000-0010-0000-0500-00005A3F0000}" name="欄16202" dataDxfId="209"/>
    <tableColumn id="16219" xr3:uid="{00000000-0010-0000-0500-00005B3F0000}" name="欄16203" dataDxfId="208"/>
    <tableColumn id="16220" xr3:uid="{00000000-0010-0000-0500-00005C3F0000}" name="欄16204" dataDxfId="207"/>
    <tableColumn id="16221" xr3:uid="{00000000-0010-0000-0500-00005D3F0000}" name="欄16205" dataDxfId="206"/>
    <tableColumn id="16222" xr3:uid="{00000000-0010-0000-0500-00005E3F0000}" name="欄16206" dataDxfId="205"/>
    <tableColumn id="16223" xr3:uid="{00000000-0010-0000-0500-00005F3F0000}" name="欄16207" dataDxfId="204"/>
    <tableColumn id="16224" xr3:uid="{00000000-0010-0000-0500-0000603F0000}" name="欄16208" dataDxfId="203"/>
    <tableColumn id="16225" xr3:uid="{00000000-0010-0000-0500-0000613F0000}" name="欄16209" dataDxfId="202"/>
    <tableColumn id="16226" xr3:uid="{00000000-0010-0000-0500-0000623F0000}" name="欄16210" dataDxfId="201"/>
    <tableColumn id="16227" xr3:uid="{00000000-0010-0000-0500-0000633F0000}" name="欄16211" dataDxfId="200"/>
    <tableColumn id="16228" xr3:uid="{00000000-0010-0000-0500-0000643F0000}" name="欄16212" dataDxfId="199"/>
    <tableColumn id="16229" xr3:uid="{00000000-0010-0000-0500-0000653F0000}" name="欄16213" dataDxfId="198"/>
    <tableColumn id="16230" xr3:uid="{00000000-0010-0000-0500-0000663F0000}" name="欄16214" dataDxfId="197"/>
    <tableColumn id="16231" xr3:uid="{00000000-0010-0000-0500-0000673F0000}" name="欄16215" dataDxfId="196"/>
    <tableColumn id="16232" xr3:uid="{00000000-0010-0000-0500-0000683F0000}" name="欄16216" dataDxfId="195"/>
    <tableColumn id="16233" xr3:uid="{00000000-0010-0000-0500-0000693F0000}" name="欄16217" dataDxfId="194"/>
    <tableColumn id="16234" xr3:uid="{00000000-0010-0000-0500-00006A3F0000}" name="欄16218" dataDxfId="193"/>
    <tableColumn id="16235" xr3:uid="{00000000-0010-0000-0500-00006B3F0000}" name="欄16219" dataDxfId="192"/>
    <tableColumn id="16236" xr3:uid="{00000000-0010-0000-0500-00006C3F0000}" name="欄16220" dataDxfId="191"/>
    <tableColumn id="16237" xr3:uid="{00000000-0010-0000-0500-00006D3F0000}" name="欄16221" dataDxfId="190"/>
    <tableColumn id="16238" xr3:uid="{00000000-0010-0000-0500-00006E3F0000}" name="欄16222" dataDxfId="189"/>
    <tableColumn id="16239" xr3:uid="{00000000-0010-0000-0500-00006F3F0000}" name="欄16223" dataDxfId="188"/>
    <tableColumn id="16240" xr3:uid="{00000000-0010-0000-0500-0000703F0000}" name="欄16224" dataDxfId="187"/>
    <tableColumn id="16241" xr3:uid="{00000000-0010-0000-0500-0000713F0000}" name="欄16225" dataDxfId="186"/>
    <tableColumn id="16242" xr3:uid="{00000000-0010-0000-0500-0000723F0000}" name="欄16226" dataDxfId="185"/>
    <tableColumn id="16243" xr3:uid="{00000000-0010-0000-0500-0000733F0000}" name="欄16227" dataDxfId="184"/>
    <tableColumn id="16244" xr3:uid="{00000000-0010-0000-0500-0000743F0000}" name="欄16228" dataDxfId="183"/>
    <tableColumn id="16245" xr3:uid="{00000000-0010-0000-0500-0000753F0000}" name="欄16229" dataDxfId="182"/>
    <tableColumn id="16246" xr3:uid="{00000000-0010-0000-0500-0000763F0000}" name="欄16230" dataDxfId="181"/>
    <tableColumn id="16247" xr3:uid="{00000000-0010-0000-0500-0000773F0000}" name="欄16231" dataDxfId="180"/>
    <tableColumn id="16248" xr3:uid="{00000000-0010-0000-0500-0000783F0000}" name="欄16232" dataDxfId="179"/>
    <tableColumn id="16249" xr3:uid="{00000000-0010-0000-0500-0000793F0000}" name="欄16233" dataDxfId="178"/>
    <tableColumn id="16250" xr3:uid="{00000000-0010-0000-0500-00007A3F0000}" name="欄16234" dataDxfId="177"/>
    <tableColumn id="16251" xr3:uid="{00000000-0010-0000-0500-00007B3F0000}" name="欄16235" dataDxfId="176"/>
    <tableColumn id="16252" xr3:uid="{00000000-0010-0000-0500-00007C3F0000}" name="欄16236" dataDxfId="175"/>
    <tableColumn id="16253" xr3:uid="{00000000-0010-0000-0500-00007D3F0000}" name="欄16237" dataDxfId="174"/>
    <tableColumn id="16254" xr3:uid="{00000000-0010-0000-0500-00007E3F0000}" name="欄16238" dataDxfId="173"/>
    <tableColumn id="16255" xr3:uid="{00000000-0010-0000-0500-00007F3F0000}" name="欄16239" dataDxfId="172"/>
    <tableColumn id="16256" xr3:uid="{00000000-0010-0000-0500-0000803F0000}" name="欄16240" dataDxfId="171"/>
    <tableColumn id="16257" xr3:uid="{00000000-0010-0000-0500-0000813F0000}" name="欄16241" dataDxfId="170"/>
    <tableColumn id="16258" xr3:uid="{00000000-0010-0000-0500-0000823F0000}" name="欄16242" dataDxfId="169"/>
    <tableColumn id="16259" xr3:uid="{00000000-0010-0000-0500-0000833F0000}" name="欄16243" dataDxfId="168"/>
    <tableColumn id="16260" xr3:uid="{00000000-0010-0000-0500-0000843F0000}" name="欄16244" dataDxfId="167"/>
    <tableColumn id="16261" xr3:uid="{00000000-0010-0000-0500-0000853F0000}" name="欄16245" dataDxfId="166"/>
    <tableColumn id="16262" xr3:uid="{00000000-0010-0000-0500-0000863F0000}" name="欄16246" dataDxfId="165"/>
    <tableColumn id="16263" xr3:uid="{00000000-0010-0000-0500-0000873F0000}" name="欄16247" dataDxfId="164"/>
    <tableColumn id="16264" xr3:uid="{00000000-0010-0000-0500-0000883F0000}" name="欄16248" dataDxfId="163"/>
    <tableColumn id="16265" xr3:uid="{00000000-0010-0000-0500-0000893F0000}" name="欄16249" dataDxfId="162"/>
    <tableColumn id="16266" xr3:uid="{00000000-0010-0000-0500-00008A3F0000}" name="欄16250" dataDxfId="161"/>
    <tableColumn id="16267" xr3:uid="{00000000-0010-0000-0500-00008B3F0000}" name="欄16251" dataDxfId="160"/>
    <tableColumn id="16268" xr3:uid="{00000000-0010-0000-0500-00008C3F0000}" name="欄16252" dataDxfId="159"/>
    <tableColumn id="16269" xr3:uid="{00000000-0010-0000-0500-00008D3F0000}" name="欄16253" dataDxfId="158"/>
    <tableColumn id="16270" xr3:uid="{00000000-0010-0000-0500-00008E3F0000}" name="欄16254" dataDxfId="157"/>
    <tableColumn id="16271" xr3:uid="{00000000-0010-0000-0500-00008F3F0000}" name="欄16255" dataDxfId="156"/>
    <tableColumn id="16272" xr3:uid="{00000000-0010-0000-0500-0000903F0000}" name="欄16256" dataDxfId="155"/>
    <tableColumn id="16273" xr3:uid="{00000000-0010-0000-0500-0000913F0000}" name="欄16257" dataDxfId="154"/>
    <tableColumn id="16274" xr3:uid="{00000000-0010-0000-0500-0000923F0000}" name="欄16258" dataDxfId="153"/>
    <tableColumn id="16275" xr3:uid="{00000000-0010-0000-0500-0000933F0000}" name="欄16259" dataDxfId="152"/>
    <tableColumn id="16276" xr3:uid="{00000000-0010-0000-0500-0000943F0000}" name="欄16260" dataDxfId="151"/>
    <tableColumn id="16277" xr3:uid="{00000000-0010-0000-0500-0000953F0000}" name="欄16261" dataDxfId="150"/>
    <tableColumn id="16278" xr3:uid="{00000000-0010-0000-0500-0000963F0000}" name="欄16262" dataDxfId="149"/>
    <tableColumn id="16279" xr3:uid="{00000000-0010-0000-0500-0000973F0000}" name="欄16263" dataDxfId="148"/>
    <tableColumn id="16280" xr3:uid="{00000000-0010-0000-0500-0000983F0000}" name="欄16264" dataDxfId="147"/>
    <tableColumn id="16281" xr3:uid="{00000000-0010-0000-0500-0000993F0000}" name="欄16265" dataDxfId="146"/>
    <tableColumn id="16282" xr3:uid="{00000000-0010-0000-0500-00009A3F0000}" name="欄16266" dataDxfId="145"/>
    <tableColumn id="16283" xr3:uid="{00000000-0010-0000-0500-00009B3F0000}" name="欄16267" dataDxfId="144"/>
    <tableColumn id="16284" xr3:uid="{00000000-0010-0000-0500-00009C3F0000}" name="欄16268" dataDxfId="143"/>
    <tableColumn id="16285" xr3:uid="{00000000-0010-0000-0500-00009D3F0000}" name="欄16269" dataDxfId="142"/>
    <tableColumn id="16286" xr3:uid="{00000000-0010-0000-0500-00009E3F0000}" name="欄16270" dataDxfId="141"/>
    <tableColumn id="16287" xr3:uid="{00000000-0010-0000-0500-00009F3F0000}" name="欄16271" dataDxfId="140"/>
    <tableColumn id="16288" xr3:uid="{00000000-0010-0000-0500-0000A03F0000}" name="欄16272" dataDxfId="139"/>
    <tableColumn id="16289" xr3:uid="{00000000-0010-0000-0500-0000A13F0000}" name="欄16273" dataDxfId="138"/>
    <tableColumn id="16290" xr3:uid="{00000000-0010-0000-0500-0000A23F0000}" name="欄16274" dataDxfId="137"/>
    <tableColumn id="16291" xr3:uid="{00000000-0010-0000-0500-0000A33F0000}" name="欄16275" dataDxfId="136"/>
    <tableColumn id="16292" xr3:uid="{00000000-0010-0000-0500-0000A43F0000}" name="欄16276" dataDxfId="135"/>
    <tableColumn id="16293" xr3:uid="{00000000-0010-0000-0500-0000A53F0000}" name="欄16277" dataDxfId="134"/>
    <tableColumn id="16294" xr3:uid="{00000000-0010-0000-0500-0000A63F0000}" name="欄16278" dataDxfId="133"/>
    <tableColumn id="16295" xr3:uid="{00000000-0010-0000-0500-0000A73F0000}" name="欄16279" dataDxfId="132"/>
    <tableColumn id="16296" xr3:uid="{00000000-0010-0000-0500-0000A83F0000}" name="欄16280" dataDxfId="131"/>
    <tableColumn id="16297" xr3:uid="{00000000-0010-0000-0500-0000A93F0000}" name="欄16281" dataDxfId="130"/>
    <tableColumn id="16298" xr3:uid="{00000000-0010-0000-0500-0000AA3F0000}" name="欄16282" dataDxfId="129"/>
    <tableColumn id="16299" xr3:uid="{00000000-0010-0000-0500-0000AB3F0000}" name="欄16283" dataDxfId="128"/>
    <tableColumn id="16300" xr3:uid="{00000000-0010-0000-0500-0000AC3F0000}" name="欄16284" dataDxfId="127"/>
    <tableColumn id="16301" xr3:uid="{00000000-0010-0000-0500-0000AD3F0000}" name="欄16285" dataDxfId="126"/>
    <tableColumn id="16302" xr3:uid="{00000000-0010-0000-0500-0000AE3F0000}" name="欄16286" dataDxfId="125"/>
    <tableColumn id="16303" xr3:uid="{00000000-0010-0000-0500-0000AF3F0000}" name="欄16287" dataDxfId="124"/>
    <tableColumn id="16304" xr3:uid="{00000000-0010-0000-0500-0000B03F0000}" name="欄16288" dataDxfId="123"/>
    <tableColumn id="16305" xr3:uid="{00000000-0010-0000-0500-0000B13F0000}" name="欄16289" dataDxfId="122"/>
    <tableColumn id="16306" xr3:uid="{00000000-0010-0000-0500-0000B23F0000}" name="欄16290" dataDxfId="121"/>
    <tableColumn id="16307" xr3:uid="{00000000-0010-0000-0500-0000B33F0000}" name="欄16291" dataDxfId="120"/>
    <tableColumn id="16308" xr3:uid="{00000000-0010-0000-0500-0000B43F0000}" name="欄16292" dataDxfId="119"/>
    <tableColumn id="16309" xr3:uid="{00000000-0010-0000-0500-0000B53F0000}" name="欄16293" dataDxfId="118"/>
    <tableColumn id="16310" xr3:uid="{00000000-0010-0000-0500-0000B63F0000}" name="欄16294" dataDxfId="117"/>
    <tableColumn id="16311" xr3:uid="{00000000-0010-0000-0500-0000B73F0000}" name="欄16295" dataDxfId="116"/>
    <tableColumn id="16312" xr3:uid="{00000000-0010-0000-0500-0000B83F0000}" name="欄16296" dataDxfId="115"/>
    <tableColumn id="16313" xr3:uid="{00000000-0010-0000-0500-0000B93F0000}" name="欄16297" dataDxfId="114"/>
    <tableColumn id="16314" xr3:uid="{00000000-0010-0000-0500-0000BA3F0000}" name="欄16298" dataDxfId="113"/>
    <tableColumn id="16315" xr3:uid="{00000000-0010-0000-0500-0000BB3F0000}" name="欄16299" dataDxfId="112"/>
    <tableColumn id="16316" xr3:uid="{00000000-0010-0000-0500-0000BC3F0000}" name="欄16300" dataDxfId="111"/>
    <tableColumn id="16317" xr3:uid="{00000000-0010-0000-0500-0000BD3F0000}" name="欄16301" dataDxfId="110"/>
    <tableColumn id="16318" xr3:uid="{00000000-0010-0000-0500-0000BE3F0000}" name="欄16302" dataDxfId="109"/>
    <tableColumn id="16319" xr3:uid="{00000000-0010-0000-0500-0000BF3F0000}" name="欄16303" dataDxfId="108"/>
    <tableColumn id="16320" xr3:uid="{00000000-0010-0000-0500-0000C03F0000}" name="欄16304" dataDxfId="107"/>
    <tableColumn id="16321" xr3:uid="{00000000-0010-0000-0500-0000C13F0000}" name="欄16305" dataDxfId="106"/>
    <tableColumn id="16322" xr3:uid="{00000000-0010-0000-0500-0000C23F0000}" name="欄16306" dataDxfId="105"/>
    <tableColumn id="16323" xr3:uid="{00000000-0010-0000-0500-0000C33F0000}" name="欄16307" dataDxfId="104"/>
    <tableColumn id="16324" xr3:uid="{00000000-0010-0000-0500-0000C43F0000}" name="欄16308" dataDxfId="103"/>
    <tableColumn id="16325" xr3:uid="{00000000-0010-0000-0500-0000C53F0000}" name="欄16309" dataDxfId="102"/>
    <tableColumn id="16326" xr3:uid="{00000000-0010-0000-0500-0000C63F0000}" name="欄16310" dataDxfId="101"/>
    <tableColumn id="16327" xr3:uid="{00000000-0010-0000-0500-0000C73F0000}" name="欄16311" dataDxfId="100"/>
    <tableColumn id="16328" xr3:uid="{00000000-0010-0000-0500-0000C83F0000}" name="欄16312" dataDxfId="99"/>
    <tableColumn id="16329" xr3:uid="{00000000-0010-0000-0500-0000C93F0000}" name="欄16313" dataDxfId="98"/>
    <tableColumn id="16330" xr3:uid="{00000000-0010-0000-0500-0000CA3F0000}" name="欄16314" dataDxfId="97"/>
    <tableColumn id="16331" xr3:uid="{00000000-0010-0000-0500-0000CB3F0000}" name="欄16315" dataDxfId="96"/>
    <tableColumn id="16332" xr3:uid="{00000000-0010-0000-0500-0000CC3F0000}" name="欄16316" dataDxfId="95"/>
    <tableColumn id="16333" xr3:uid="{00000000-0010-0000-0500-0000CD3F0000}" name="欄16317" dataDxfId="94"/>
    <tableColumn id="16334" xr3:uid="{00000000-0010-0000-0500-0000CE3F0000}" name="欄16318" dataDxfId="93"/>
    <tableColumn id="16335" xr3:uid="{00000000-0010-0000-0500-0000CF3F0000}" name="欄16319" dataDxfId="92"/>
    <tableColumn id="16336" xr3:uid="{00000000-0010-0000-0500-0000D03F0000}" name="欄16320" dataDxfId="91"/>
    <tableColumn id="16337" xr3:uid="{00000000-0010-0000-0500-0000D13F0000}" name="欄16321" dataDxfId="90"/>
    <tableColumn id="16338" xr3:uid="{00000000-0010-0000-0500-0000D23F0000}" name="欄16322" dataDxfId="89"/>
    <tableColumn id="16339" xr3:uid="{00000000-0010-0000-0500-0000D33F0000}" name="欄16323" dataDxfId="88"/>
    <tableColumn id="16340" xr3:uid="{00000000-0010-0000-0500-0000D43F0000}" name="欄16324" dataDxfId="87"/>
    <tableColumn id="16341" xr3:uid="{00000000-0010-0000-0500-0000D53F0000}" name="欄16325" dataDxfId="86"/>
    <tableColumn id="16342" xr3:uid="{00000000-0010-0000-0500-0000D63F0000}" name="欄16326" dataDxfId="85"/>
    <tableColumn id="16343" xr3:uid="{00000000-0010-0000-0500-0000D73F0000}" name="欄16327" dataDxfId="84"/>
    <tableColumn id="16344" xr3:uid="{00000000-0010-0000-0500-0000D83F0000}" name="欄16328" dataDxfId="83"/>
    <tableColumn id="16345" xr3:uid="{00000000-0010-0000-0500-0000D93F0000}" name="欄16329" dataDxfId="82"/>
    <tableColumn id="16346" xr3:uid="{00000000-0010-0000-0500-0000DA3F0000}" name="欄16330" dataDxfId="81"/>
    <tableColumn id="16347" xr3:uid="{00000000-0010-0000-0500-0000DB3F0000}" name="欄16331" dataDxfId="80"/>
    <tableColumn id="16348" xr3:uid="{00000000-0010-0000-0500-0000DC3F0000}" name="欄16332" dataDxfId="79"/>
    <tableColumn id="16349" xr3:uid="{00000000-0010-0000-0500-0000DD3F0000}" name="欄16333" dataDxfId="78"/>
    <tableColumn id="16350" xr3:uid="{00000000-0010-0000-0500-0000DE3F0000}" name="欄16334" dataDxfId="77"/>
    <tableColumn id="16351" xr3:uid="{00000000-0010-0000-0500-0000DF3F0000}" name="欄16335" dataDxfId="76"/>
    <tableColumn id="16352" xr3:uid="{00000000-0010-0000-0500-0000E03F0000}" name="欄16336" dataDxfId="75"/>
    <tableColumn id="16353" xr3:uid="{00000000-0010-0000-0500-0000E13F0000}" name="欄16337" dataDxfId="74"/>
    <tableColumn id="16354" xr3:uid="{00000000-0010-0000-0500-0000E23F0000}" name="欄16338" dataDxfId="73"/>
    <tableColumn id="16355" xr3:uid="{00000000-0010-0000-0500-0000E33F0000}" name="欄16339" dataDxfId="72"/>
    <tableColumn id="16356" xr3:uid="{00000000-0010-0000-0500-0000E43F0000}" name="欄16340" dataDxfId="71"/>
    <tableColumn id="16357" xr3:uid="{00000000-0010-0000-0500-0000E53F0000}" name="欄16341" dataDxfId="70"/>
    <tableColumn id="16358" xr3:uid="{00000000-0010-0000-0500-0000E63F0000}" name="欄16342" dataDxfId="69"/>
    <tableColumn id="16359" xr3:uid="{00000000-0010-0000-0500-0000E73F0000}" name="欄16343" dataDxfId="68"/>
    <tableColumn id="16360" xr3:uid="{00000000-0010-0000-0500-0000E83F0000}" name="欄16344" dataDxfId="67"/>
    <tableColumn id="16361" xr3:uid="{00000000-0010-0000-0500-0000E93F0000}" name="欄16345" dataDxfId="66"/>
    <tableColumn id="16362" xr3:uid="{00000000-0010-0000-0500-0000EA3F0000}" name="欄16346" dataDxfId="65"/>
    <tableColumn id="16363" xr3:uid="{00000000-0010-0000-0500-0000EB3F0000}" name="欄16347" dataDxfId="64"/>
    <tableColumn id="16364" xr3:uid="{00000000-0010-0000-0500-0000EC3F0000}" name="欄16348" dataDxfId="63"/>
    <tableColumn id="16365" xr3:uid="{00000000-0010-0000-0500-0000ED3F0000}" name="欄16349" dataDxfId="62"/>
    <tableColumn id="16366" xr3:uid="{00000000-0010-0000-0500-0000EE3F0000}" name="欄16350" dataDxfId="61"/>
    <tableColumn id="16367" xr3:uid="{00000000-0010-0000-0500-0000EF3F0000}" name="欄16351" dataDxfId="60"/>
    <tableColumn id="16368" xr3:uid="{00000000-0010-0000-0500-0000F03F0000}" name="欄16352" dataDxfId="59"/>
    <tableColumn id="16369" xr3:uid="{00000000-0010-0000-0500-0000F13F0000}" name="欄16353" dataDxfId="58"/>
    <tableColumn id="16370" xr3:uid="{00000000-0010-0000-0500-0000F23F0000}" name="欄16354" dataDxfId="57"/>
    <tableColumn id="16371" xr3:uid="{00000000-0010-0000-0500-0000F33F0000}" name="欄16355" dataDxfId="56"/>
    <tableColumn id="16372" xr3:uid="{00000000-0010-0000-0500-0000F43F0000}" name="欄16356" dataDxfId="55"/>
    <tableColumn id="16373" xr3:uid="{00000000-0010-0000-0500-0000F53F0000}" name="欄16357" dataDxfId="54"/>
    <tableColumn id="16374" xr3:uid="{00000000-0010-0000-0500-0000F63F0000}" name="欄16358" dataDxfId="53"/>
    <tableColumn id="16375" xr3:uid="{00000000-0010-0000-0500-0000F73F0000}" name="欄16359" dataDxfId="52"/>
    <tableColumn id="16376" xr3:uid="{00000000-0010-0000-0500-0000F83F0000}" name="欄16360" dataDxfId="51"/>
    <tableColumn id="16377" xr3:uid="{00000000-0010-0000-0500-0000F93F0000}" name="欄16361" dataDxfId="50"/>
    <tableColumn id="16378" xr3:uid="{00000000-0010-0000-0500-0000FA3F0000}" name="欄16362" dataDxfId="49"/>
    <tableColumn id="16379" xr3:uid="{00000000-0010-0000-0500-0000FB3F0000}" name="欄16363" dataDxfId="48"/>
    <tableColumn id="16380" xr3:uid="{00000000-0010-0000-0500-0000FC3F0000}" name="欄16364" dataDxfId="47"/>
    <tableColumn id="16381" xr3:uid="{00000000-0010-0000-0500-0000FD3F0000}" name="欄16365" dataDxfId="46"/>
    <tableColumn id="16382" xr3:uid="{00000000-0010-0000-0500-0000FE3F0000}" name="欄16366" dataDxfId="45"/>
    <tableColumn id="16383" xr3:uid="{00000000-0010-0000-0500-0000FF3F0000}" name="欄16367" dataDxfId="44"/>
    <tableColumn id="16384" xr3:uid="{00000000-0010-0000-0500-000000400000}" name="欄16368" dataDxfId="4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表格7" displayName="表格7" ref="A1:P173" totalsRowShown="0" headerRowDxfId="42" dataDxfId="40" headerRowBorderDxfId="41" tableBorderDxfId="39" totalsRowBorderDxfId="38">
  <autoFilter ref="A1:P173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00000000-0010-0000-0600-000001000000}" name="序號" dataDxfId="37"/>
    <tableColumn id="2" xr3:uid="{00000000-0010-0000-0600-000002000000}" name="主題" dataDxfId="36"/>
    <tableColumn id="3" xr3:uid="{00000000-0010-0000-0600-000003000000}" name="次主題" dataDxfId="35"/>
    <tableColumn id="4" xr3:uid="{00000000-0010-0000-0600-000004000000}" name="杜威十進分類號" dataDxfId="34"/>
    <tableColumn id="5" xr3:uid="{00000000-0010-0000-0600-000005000000}" name="國會分類號" dataDxfId="33"/>
    <tableColumn id="6" xr3:uid="{00000000-0010-0000-0600-000006000000}" name="電子書13碼ISBN" dataDxfId="32"/>
    <tableColumn id="7" xr3:uid="{00000000-0010-0000-0600-000007000000}" name="紙本ISBN" dataDxfId="31"/>
    <tableColumn id="8" xr3:uid="{00000000-0010-0000-0600-000008000000}" name="題名" dataDxfId="30"/>
    <tableColumn id="9" xr3:uid="{00000000-0010-0000-0600-000009000000}" name="冊數" dataDxfId="29"/>
    <tableColumn id="10" xr3:uid="{00000000-0010-0000-0600-00000A000000}" name="版次" dataDxfId="28"/>
    <tableColumn id="11" xr3:uid="{00000000-0010-0000-0600-00000B000000}" name="作者" dataDxfId="27"/>
    <tableColumn id="12" xr3:uid="{00000000-0010-0000-0600-00000C000000}" name="出版者" dataDxfId="26"/>
    <tableColumn id="13" xr3:uid="{00000000-0010-0000-0600-00000D000000}" name="出版年" dataDxfId="25"/>
    <tableColumn id="14" xr3:uid="{00000000-0010-0000-0600-00000E000000}" name="附件" dataDxfId="24"/>
    <tableColumn id="15" xr3:uid="{00000000-0010-0000-0600-00000F000000}" name="備註" dataDxfId="23"/>
    <tableColumn id="16" xr3:uid="{00000000-0010-0000-0600-000010000000}" name="URL" dataDxfId="22" dataCellStyle="超連結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D3A8BA1-A8B9-4736-9079-38257E5FE6C3}" name="表格1_9" displayName="表格1_9" ref="A1:P217" totalsRowShown="0" headerRowDxfId="21" dataDxfId="19" headerRowBorderDxfId="20" tableBorderDxfId="18" totalsRowBorderDxfId="17">
  <tableColumns count="16">
    <tableColumn id="1" xr3:uid="{65D1BF46-DBA2-4271-A22A-4121DB1F6314}" name="序號" dataDxfId="16"/>
    <tableColumn id="2" xr3:uid="{D3BE779C-F621-42CE-95D1-0FB1BE18E837}" name="主題" dataDxfId="15"/>
    <tableColumn id="3" xr3:uid="{80AD47E0-F8EF-47E4-BC39-E6532C63FB8B}" name="次主題" dataDxfId="14"/>
    <tableColumn id="4" xr3:uid="{62DFE52F-5B3C-41B4-9D97-036F6676A935}" name="杜威十進分類號" dataDxfId="13"/>
    <tableColumn id="5" xr3:uid="{BDB2A562-C5F7-441B-BC59-4242B10ABC3A}" name="國會分類號" dataDxfId="12"/>
    <tableColumn id="6" xr3:uid="{625077E4-46E9-4D7E-88B2-05E68103235D}" name="電子書13碼ISBN" dataDxfId="11"/>
    <tableColumn id="7" xr3:uid="{18A523D8-ED58-4760-9965-F32DDE6C0AF9}" name="紙本ISBN" dataDxfId="10"/>
    <tableColumn id="8" xr3:uid="{3B6BB962-98B1-4CA6-B014-490510242F22}" name="題名" dataDxfId="9"/>
    <tableColumn id="9" xr3:uid="{561D6333-EC6A-4C6D-BDBC-D00B4CF4F645}" name="冊數" dataDxfId="8"/>
    <tableColumn id="10" xr3:uid="{C8B32712-E9CF-4319-9596-5923387FF10C}" name="版次" dataDxfId="7"/>
    <tableColumn id="11" xr3:uid="{75D14882-79F4-444D-A4E8-A8DFAA4471F3}" name="作者" dataDxfId="6"/>
    <tableColumn id="12" xr3:uid="{103999CC-7957-48D9-8511-240DF294FCE9}" name="出版者" dataDxfId="5"/>
    <tableColumn id="13" xr3:uid="{1C17AA3E-DD2F-4F7A-BA10-9B4DB7C1A800}" name="出版年" dataDxfId="4"/>
    <tableColumn id="14" xr3:uid="{0CEEB7F9-7659-4201-8D04-6E0420FE681F}" name="附件" dataDxfId="3"/>
    <tableColumn id="15" xr3:uid="{CCAAFD72-DA3F-41FC-B936-D032A6350558}" name="備註" dataDxfId="2"/>
    <tableColumn id="16" xr3:uid="{F7BD4527-CF29-4A41-A7E2-86E5319B4ACB}" name="URL" dataDxfId="1" dataCellStyle="超連結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portal.igpublish.com/iglibrary/search/SIAMB0000411.html" TargetMode="External"/><Relationship Id="rId21" Type="http://schemas.openxmlformats.org/officeDocument/2006/relationships/hyperlink" Target="http://portal.igpublish.com/iglibrary/search/SIAMB0000410.html" TargetMode="External"/><Relationship Id="rId42" Type="http://schemas.openxmlformats.org/officeDocument/2006/relationships/hyperlink" Target="http://portal.igpublish.com/iglibrary/search/SIAMB0000392.html" TargetMode="External"/><Relationship Id="rId47" Type="http://schemas.openxmlformats.org/officeDocument/2006/relationships/hyperlink" Target="http://portal.igpublish.com/iglibrary/search/SIAMB0000395.html" TargetMode="External"/><Relationship Id="rId63" Type="http://schemas.openxmlformats.org/officeDocument/2006/relationships/hyperlink" Target="http://portal.igpublish.com/iglibrary/search/SIAMB0000370.html" TargetMode="External"/><Relationship Id="rId68" Type="http://schemas.openxmlformats.org/officeDocument/2006/relationships/hyperlink" Target="http://portal.igpublish.com/iglibrary/search/SIAMB0000403.html" TargetMode="External"/><Relationship Id="rId84" Type="http://schemas.openxmlformats.org/officeDocument/2006/relationships/hyperlink" Target="http://portal.igpublish.com/iglibrary/search/SIAMB0000244.html" TargetMode="External"/><Relationship Id="rId89" Type="http://schemas.openxmlformats.org/officeDocument/2006/relationships/hyperlink" Target="http://portal.igpublish.com/iglibrary/search/IECB0000022.html" TargetMode="External"/><Relationship Id="rId16" Type="http://schemas.openxmlformats.org/officeDocument/2006/relationships/hyperlink" Target="http://portal.igpublish.com/iglibrary/search/SIAMB0000109.html" TargetMode="External"/><Relationship Id="rId107" Type="http://schemas.openxmlformats.org/officeDocument/2006/relationships/hyperlink" Target="http://portal.igpublish.com/iglibrary/search/NBNIB0004796.html" TargetMode="External"/><Relationship Id="rId11" Type="http://schemas.openxmlformats.org/officeDocument/2006/relationships/hyperlink" Target="http://portal.igpublish.com/iglibrary/search/SIAMB0000138.html" TargetMode="External"/><Relationship Id="rId32" Type="http://schemas.openxmlformats.org/officeDocument/2006/relationships/hyperlink" Target="http://portal.igpublish.com/iglibrary/search/SIAMB0000380.html" TargetMode="External"/><Relationship Id="rId37" Type="http://schemas.openxmlformats.org/officeDocument/2006/relationships/hyperlink" Target="http://portal.igpublish.com/iglibrary/search/SIAMB0000385.html" TargetMode="External"/><Relationship Id="rId53" Type="http://schemas.openxmlformats.org/officeDocument/2006/relationships/hyperlink" Target="http://portal.igpublish.com/iglibrary/search/SIAMB0000359.html" TargetMode="External"/><Relationship Id="rId58" Type="http://schemas.openxmlformats.org/officeDocument/2006/relationships/hyperlink" Target="http://portal.igpublish.com/iglibrary/search/SIAMB0000367.html" TargetMode="External"/><Relationship Id="rId74" Type="http://schemas.openxmlformats.org/officeDocument/2006/relationships/hyperlink" Target="http://portal.igpublish.com/iglibrary/search/SIAMB0000346.html" TargetMode="External"/><Relationship Id="rId79" Type="http://schemas.openxmlformats.org/officeDocument/2006/relationships/hyperlink" Target="http://portal.igpublish.com/iglibrary/search/SIAMB0000349.html" TargetMode="External"/><Relationship Id="rId102" Type="http://schemas.openxmlformats.org/officeDocument/2006/relationships/hyperlink" Target="http://portal.igpublish.com/iglibrary/search/ROWMANB0004298.html" TargetMode="External"/><Relationship Id="rId5" Type="http://schemas.openxmlformats.org/officeDocument/2006/relationships/hyperlink" Target="http://portal.igpublish.com/iglibrary/search/SIAMB0000165.html" TargetMode="External"/><Relationship Id="rId90" Type="http://schemas.openxmlformats.org/officeDocument/2006/relationships/hyperlink" Target="http://portal.igpublish.com/iglibrary/search/SIAMB0000336.html" TargetMode="External"/><Relationship Id="rId95" Type="http://schemas.openxmlformats.org/officeDocument/2006/relationships/hyperlink" Target="http://portal.igpublish.com/iglibrary/search/BERGHAHNB0000657.html" TargetMode="External"/><Relationship Id="rId22" Type="http://schemas.openxmlformats.org/officeDocument/2006/relationships/hyperlink" Target="http://portal.igpublish.com/iglibrary/search/SIAMB0000414.html" TargetMode="External"/><Relationship Id="rId27" Type="http://schemas.openxmlformats.org/officeDocument/2006/relationships/hyperlink" Target="http://portal.igpublish.com/iglibrary/search/SIAMB0000402.html" TargetMode="External"/><Relationship Id="rId43" Type="http://schemas.openxmlformats.org/officeDocument/2006/relationships/hyperlink" Target="http://portal.igpublish.com/iglibrary/search/SIAMB0000393.html" TargetMode="External"/><Relationship Id="rId48" Type="http://schemas.openxmlformats.org/officeDocument/2006/relationships/hyperlink" Target="http://portal.igpublish.com/iglibrary/search/SIAMB0000398.html" TargetMode="External"/><Relationship Id="rId64" Type="http://schemas.openxmlformats.org/officeDocument/2006/relationships/hyperlink" Target="http://portal.igpublish.com/iglibrary/search/SIAMB0000369.html" TargetMode="External"/><Relationship Id="rId69" Type="http://schemas.openxmlformats.org/officeDocument/2006/relationships/hyperlink" Target="http://portal.igpublish.com/iglibrary/search/SIAMB0000345.html" TargetMode="External"/><Relationship Id="rId80" Type="http://schemas.openxmlformats.org/officeDocument/2006/relationships/hyperlink" Target="http://portal.igpublish.com/iglibrary/search/SIAMB0000334.html" TargetMode="External"/><Relationship Id="rId85" Type="http://schemas.openxmlformats.org/officeDocument/2006/relationships/hyperlink" Target="http://portal.igpublish.com/iglibrary/search/SIAMB0000343.html" TargetMode="External"/><Relationship Id="rId12" Type="http://schemas.openxmlformats.org/officeDocument/2006/relationships/hyperlink" Target="http://portal.igpublish.com/iglibrary/search/SIAMB0000015.html" TargetMode="External"/><Relationship Id="rId17" Type="http://schemas.openxmlformats.org/officeDocument/2006/relationships/hyperlink" Target="http://portal.igpublish.com/iglibrary/search/SIAMB0000292.html" TargetMode="External"/><Relationship Id="rId33" Type="http://schemas.openxmlformats.org/officeDocument/2006/relationships/hyperlink" Target="http://portal.igpublish.com/iglibrary/search/SIAMB0000381.html" TargetMode="External"/><Relationship Id="rId38" Type="http://schemas.openxmlformats.org/officeDocument/2006/relationships/hyperlink" Target="http://portal.igpublish.com/iglibrary/search/SIAMB0000387.html" TargetMode="External"/><Relationship Id="rId59" Type="http://schemas.openxmlformats.org/officeDocument/2006/relationships/hyperlink" Target="http://portal.igpublish.com/iglibrary/search/SIAMB0000360.html" TargetMode="External"/><Relationship Id="rId103" Type="http://schemas.openxmlformats.org/officeDocument/2006/relationships/hyperlink" Target="http://portal.igpublish.com/iglibrary/search/ROWMANB0000953.html" TargetMode="External"/><Relationship Id="rId108" Type="http://schemas.openxmlformats.org/officeDocument/2006/relationships/hyperlink" Target="http://portal.igpublish.com/iglibrary/search/ROWMANB0015528.html" TargetMode="External"/><Relationship Id="rId54" Type="http://schemas.openxmlformats.org/officeDocument/2006/relationships/hyperlink" Target="http://portal.igpublish.com/iglibrary/search/SIAMB0000364.html" TargetMode="External"/><Relationship Id="rId70" Type="http://schemas.openxmlformats.org/officeDocument/2006/relationships/hyperlink" Target="http://portal.igpublish.com/iglibrary/search/SIAMB0000339.html" TargetMode="External"/><Relationship Id="rId75" Type="http://schemas.openxmlformats.org/officeDocument/2006/relationships/hyperlink" Target="http://portal.igpublish.com/iglibrary/search/SIAMB0000332.html" TargetMode="External"/><Relationship Id="rId91" Type="http://schemas.openxmlformats.org/officeDocument/2006/relationships/hyperlink" Target="http://portal.igpublish.com/iglibrary/search/SPCB0000602.html" TargetMode="External"/><Relationship Id="rId96" Type="http://schemas.openxmlformats.org/officeDocument/2006/relationships/hyperlink" Target="http://portal.igpublish.com/iglibrary/search/PUPB0001207.html" TargetMode="External"/><Relationship Id="rId1" Type="http://schemas.openxmlformats.org/officeDocument/2006/relationships/hyperlink" Target="http://portal.igpublish.com/iglibrary/search/SIAMB0000163.html" TargetMode="External"/><Relationship Id="rId6" Type="http://schemas.openxmlformats.org/officeDocument/2006/relationships/hyperlink" Target="http://portal.igpublish.com/iglibrary/search/SIAMB0000138.html" TargetMode="External"/><Relationship Id="rId15" Type="http://schemas.openxmlformats.org/officeDocument/2006/relationships/hyperlink" Target="http://portal.igpublish.com/iglibrary/search/SIAMB0000014.html" TargetMode="External"/><Relationship Id="rId23" Type="http://schemas.openxmlformats.org/officeDocument/2006/relationships/hyperlink" Target="http://portal.igpublish.com/iglibrary/search/SIAMB0000409.html" TargetMode="External"/><Relationship Id="rId28" Type="http://schemas.openxmlformats.org/officeDocument/2006/relationships/hyperlink" Target="http://portal.igpublish.com/iglibrary/search/SIAMB0000404.html" TargetMode="External"/><Relationship Id="rId36" Type="http://schemas.openxmlformats.org/officeDocument/2006/relationships/hyperlink" Target="http://portal.igpublish.com/iglibrary/search/SIAMB0000386.html" TargetMode="External"/><Relationship Id="rId49" Type="http://schemas.openxmlformats.org/officeDocument/2006/relationships/hyperlink" Target="http://portal.igpublish.com/iglibrary/search/SIAMB0000399.html" TargetMode="External"/><Relationship Id="rId57" Type="http://schemas.openxmlformats.org/officeDocument/2006/relationships/hyperlink" Target="http://portal.igpublish.com/iglibrary/search/SIAMB0000368.html" TargetMode="External"/><Relationship Id="rId106" Type="http://schemas.openxmlformats.org/officeDocument/2006/relationships/hyperlink" Target="http://portal.igpublish.com/iglibrary/search/PUPB0005972.html" TargetMode="External"/><Relationship Id="rId10" Type="http://schemas.openxmlformats.org/officeDocument/2006/relationships/hyperlink" Target="http://portal.igpublish.com/iglibrary/search/SIAMB0000290.html" TargetMode="External"/><Relationship Id="rId31" Type="http://schemas.openxmlformats.org/officeDocument/2006/relationships/hyperlink" Target="http://portal.igpublish.com/iglibrary/search/SIAMB0000374.html" TargetMode="External"/><Relationship Id="rId44" Type="http://schemas.openxmlformats.org/officeDocument/2006/relationships/hyperlink" Target="http://portal.igpublish.com/iglibrary/search/SIAMB0000391.html" TargetMode="External"/><Relationship Id="rId52" Type="http://schemas.openxmlformats.org/officeDocument/2006/relationships/hyperlink" Target="http://portal.igpublish.com/iglibrary/search/SIAMB0000377.html" TargetMode="External"/><Relationship Id="rId60" Type="http://schemas.openxmlformats.org/officeDocument/2006/relationships/hyperlink" Target="http://portal.igpublish.com/iglibrary/search/SIAMB0000362.html" TargetMode="External"/><Relationship Id="rId65" Type="http://schemas.openxmlformats.org/officeDocument/2006/relationships/hyperlink" Target="http://portal.igpublish.com/iglibrary/search/SIAMB0000375.html" TargetMode="External"/><Relationship Id="rId73" Type="http://schemas.openxmlformats.org/officeDocument/2006/relationships/hyperlink" Target="http://portal.igpublish.com/iglibrary/search/SIAMB0000355.html" TargetMode="External"/><Relationship Id="rId78" Type="http://schemas.openxmlformats.org/officeDocument/2006/relationships/hyperlink" Target="http://portal.igpublish.com/iglibrary/search/SIAMB0000348.html" TargetMode="External"/><Relationship Id="rId81" Type="http://schemas.openxmlformats.org/officeDocument/2006/relationships/hyperlink" Target="http://portal.igpublish.com/iglibrary/search/SIAMB0000354.html" TargetMode="External"/><Relationship Id="rId86" Type="http://schemas.openxmlformats.org/officeDocument/2006/relationships/hyperlink" Target="http://portal.igpublish.com/iglibrary/search/SIAMB0000335.html" TargetMode="External"/><Relationship Id="rId94" Type="http://schemas.openxmlformats.org/officeDocument/2006/relationships/hyperlink" Target="http://portal.igpublish.com/iglibrary/search/BERGHAHNB0000945.html" TargetMode="External"/><Relationship Id="rId99" Type="http://schemas.openxmlformats.org/officeDocument/2006/relationships/hyperlink" Target="http://portal.igpublish.com/iglibrary/search/AUPB0000632.html" TargetMode="External"/><Relationship Id="rId101" Type="http://schemas.openxmlformats.org/officeDocument/2006/relationships/hyperlink" Target="http://portal.igpublish.com/iglibrary/search/AUPB0001179.html" TargetMode="External"/><Relationship Id="rId4" Type="http://schemas.openxmlformats.org/officeDocument/2006/relationships/hyperlink" Target="http://portal.igpublish.com/iglibrary/search/SIAMB0000129.html" TargetMode="External"/><Relationship Id="rId9" Type="http://schemas.openxmlformats.org/officeDocument/2006/relationships/hyperlink" Target="http://portal.igpublish.com/iglibrary/search/SIAMB0000240.html" TargetMode="External"/><Relationship Id="rId13" Type="http://schemas.openxmlformats.org/officeDocument/2006/relationships/hyperlink" Target="http://portal.igpublish.com/iglibrary/search/SIAMB0000043.html" TargetMode="External"/><Relationship Id="rId18" Type="http://schemas.openxmlformats.org/officeDocument/2006/relationships/hyperlink" Target="http://portal.igpublish.com/iglibrary/search/SIAMB0000397.html" TargetMode="External"/><Relationship Id="rId39" Type="http://schemas.openxmlformats.org/officeDocument/2006/relationships/hyperlink" Target="http://portal.igpublish.com/iglibrary/search/SIAMB0000388.html" TargetMode="External"/><Relationship Id="rId109" Type="http://schemas.openxmlformats.org/officeDocument/2006/relationships/printerSettings" Target="../printerSettings/printerSettings1.bin"/><Relationship Id="rId34" Type="http://schemas.openxmlformats.org/officeDocument/2006/relationships/hyperlink" Target="http://portal.igpublish.com/iglibrary/search/SIAMB0000379.html" TargetMode="External"/><Relationship Id="rId50" Type="http://schemas.openxmlformats.org/officeDocument/2006/relationships/hyperlink" Target="http://portal.igpublish.com/iglibrary/search/SIAMB0000357.html" TargetMode="External"/><Relationship Id="rId55" Type="http://schemas.openxmlformats.org/officeDocument/2006/relationships/hyperlink" Target="http://portal.igpublish.com/iglibrary/search/SIAMB0000371.html" TargetMode="External"/><Relationship Id="rId76" Type="http://schemas.openxmlformats.org/officeDocument/2006/relationships/hyperlink" Target="http://portal.igpublish.com/iglibrary/search/SIAMB0000347.html" TargetMode="External"/><Relationship Id="rId97" Type="http://schemas.openxmlformats.org/officeDocument/2006/relationships/hyperlink" Target="http://portal.igpublish.com/iglibrary/search/UMICHB0000346.html" TargetMode="External"/><Relationship Id="rId104" Type="http://schemas.openxmlformats.org/officeDocument/2006/relationships/hyperlink" Target="http://portal.igpublish.com/iglibrary/search/MCPB0000215.html" TargetMode="External"/><Relationship Id="rId7" Type="http://schemas.openxmlformats.org/officeDocument/2006/relationships/hyperlink" Target="http://portal.igpublish.com/iglibrary/search/SIAMB0000093.html" TargetMode="External"/><Relationship Id="rId71" Type="http://schemas.openxmlformats.org/officeDocument/2006/relationships/hyperlink" Target="http://portal.igpublish.com/iglibrary/search/SIAMB0000342.html" TargetMode="External"/><Relationship Id="rId92" Type="http://schemas.openxmlformats.org/officeDocument/2006/relationships/hyperlink" Target="http://portal.igpublish.com/iglibrary/search/BERGHAHNB0000952.html" TargetMode="External"/><Relationship Id="rId2" Type="http://schemas.openxmlformats.org/officeDocument/2006/relationships/hyperlink" Target="http://portal.igpublish.com/iglibrary/search/SIAMB0000287.html" TargetMode="External"/><Relationship Id="rId29" Type="http://schemas.openxmlformats.org/officeDocument/2006/relationships/hyperlink" Target="http://portal.igpublish.com/iglibrary/search/SIAMB0000407.html" TargetMode="External"/><Relationship Id="rId24" Type="http://schemas.openxmlformats.org/officeDocument/2006/relationships/hyperlink" Target="http://portal.igpublish.com/iglibrary/search/SIAMB0000408.html" TargetMode="External"/><Relationship Id="rId40" Type="http://schemas.openxmlformats.org/officeDocument/2006/relationships/hyperlink" Target="http://portal.igpublish.com/iglibrary/search/SIAMB0000389.html" TargetMode="External"/><Relationship Id="rId45" Type="http://schemas.openxmlformats.org/officeDocument/2006/relationships/hyperlink" Target="http://portal.igpublish.com/iglibrary/search/SIAMB0000400.html" TargetMode="External"/><Relationship Id="rId66" Type="http://schemas.openxmlformats.org/officeDocument/2006/relationships/hyperlink" Target="http://portal.igpublish.com/iglibrary/search/SIAMB0000383.html" TargetMode="External"/><Relationship Id="rId87" Type="http://schemas.openxmlformats.org/officeDocument/2006/relationships/hyperlink" Target="http://portal.igpublish.com/iglibrary/search/SIAMB0000394.html" TargetMode="External"/><Relationship Id="rId110" Type="http://schemas.openxmlformats.org/officeDocument/2006/relationships/drawing" Target="../drawings/drawing1.xml"/><Relationship Id="rId61" Type="http://schemas.openxmlformats.org/officeDocument/2006/relationships/hyperlink" Target="http://portal.igpublish.com/iglibrary/search/SIAMB0000373.html" TargetMode="External"/><Relationship Id="rId82" Type="http://schemas.openxmlformats.org/officeDocument/2006/relationships/hyperlink" Target="http://portal.igpublish.com/iglibrary/search/SIAMB0000350.html" TargetMode="External"/><Relationship Id="rId19" Type="http://schemas.openxmlformats.org/officeDocument/2006/relationships/hyperlink" Target="http://portal.igpublish.com/iglibrary/search/SIAMB0000405.html" TargetMode="External"/><Relationship Id="rId14" Type="http://schemas.openxmlformats.org/officeDocument/2006/relationships/hyperlink" Target="http://portal.igpublish.com/iglibrary/search/SIAMB0000311.html" TargetMode="External"/><Relationship Id="rId30" Type="http://schemas.openxmlformats.org/officeDocument/2006/relationships/hyperlink" Target="http://portal.igpublish.com/iglibrary/search/SIAMB0000378.html" TargetMode="External"/><Relationship Id="rId35" Type="http://schemas.openxmlformats.org/officeDocument/2006/relationships/hyperlink" Target="http://portal.igpublish.com/iglibrary/search/SIAMB0000382.html" TargetMode="External"/><Relationship Id="rId56" Type="http://schemas.openxmlformats.org/officeDocument/2006/relationships/hyperlink" Target="http://portal.igpublish.com/iglibrary/search/SIAMB0000365.html" TargetMode="External"/><Relationship Id="rId77" Type="http://schemas.openxmlformats.org/officeDocument/2006/relationships/hyperlink" Target="http://portal.igpublish.com/iglibrary/search/SIAMB0000333.html" TargetMode="External"/><Relationship Id="rId100" Type="http://schemas.openxmlformats.org/officeDocument/2006/relationships/hyperlink" Target="http://portal.igpublish.com/iglibrary/search/AUPB0001173.html" TargetMode="External"/><Relationship Id="rId105" Type="http://schemas.openxmlformats.org/officeDocument/2006/relationships/hyperlink" Target="http://portal.igpublish.com/iglibrary/search/BSPB0000161.html" TargetMode="External"/><Relationship Id="rId8" Type="http://schemas.openxmlformats.org/officeDocument/2006/relationships/hyperlink" Target="http://portal.igpublish.com/iglibrary/search/SIAMB0000215.html" TargetMode="External"/><Relationship Id="rId51" Type="http://schemas.openxmlformats.org/officeDocument/2006/relationships/hyperlink" Target="http://portal.igpublish.com/iglibrary/search/SIAMB0000358.html" TargetMode="External"/><Relationship Id="rId72" Type="http://schemas.openxmlformats.org/officeDocument/2006/relationships/hyperlink" Target="http://portal.igpublish.com/iglibrary/search/SIAMB0000330.html" TargetMode="External"/><Relationship Id="rId93" Type="http://schemas.openxmlformats.org/officeDocument/2006/relationships/hyperlink" Target="http://portal.igpublish.com/iglibrary/search/BERGHAHNB0000874.html" TargetMode="External"/><Relationship Id="rId98" Type="http://schemas.openxmlformats.org/officeDocument/2006/relationships/hyperlink" Target="http://portal.igpublish.com/iglibrary/search/UMICHB0000198.html" TargetMode="External"/><Relationship Id="rId3" Type="http://schemas.openxmlformats.org/officeDocument/2006/relationships/hyperlink" Target="http://portal.igpublish.com/iglibrary/search/SIAMB0000049.html" TargetMode="External"/><Relationship Id="rId25" Type="http://schemas.openxmlformats.org/officeDocument/2006/relationships/hyperlink" Target="http://portal.igpublish.com/iglibrary/search/SIAMB0000412.html" TargetMode="External"/><Relationship Id="rId46" Type="http://schemas.openxmlformats.org/officeDocument/2006/relationships/hyperlink" Target="http://portal.igpublish.com/iglibrary/search/SIAMB0000401.html" TargetMode="External"/><Relationship Id="rId67" Type="http://schemas.openxmlformats.org/officeDocument/2006/relationships/hyperlink" Target="http://portal.igpublish.com/iglibrary/search/SIAMB0000384.html" TargetMode="External"/><Relationship Id="rId20" Type="http://schemas.openxmlformats.org/officeDocument/2006/relationships/hyperlink" Target="http://portal.igpublish.com/iglibrary/search/SIAMB0000406.html" TargetMode="External"/><Relationship Id="rId41" Type="http://schemas.openxmlformats.org/officeDocument/2006/relationships/hyperlink" Target="http://portal.igpublish.com/iglibrary/search/SIAMB0000390.html" TargetMode="External"/><Relationship Id="rId62" Type="http://schemas.openxmlformats.org/officeDocument/2006/relationships/hyperlink" Target="http://portal.igpublish.com/iglibrary/search/SIAMB0000372.html" TargetMode="External"/><Relationship Id="rId83" Type="http://schemas.openxmlformats.org/officeDocument/2006/relationships/hyperlink" Target="http://portal.igpublish.com/iglibrary/search/SIAMB0000351.html" TargetMode="External"/><Relationship Id="rId88" Type="http://schemas.openxmlformats.org/officeDocument/2006/relationships/hyperlink" Target="http://portal.igpublish.com/iglibrary/search/IECB0000010.html" TargetMode="External"/><Relationship Id="rId11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rtal.igpublish.com/iglibrary/search/FADAVISB0000714.html" TargetMode="External"/><Relationship Id="rId21" Type="http://schemas.openxmlformats.org/officeDocument/2006/relationships/hyperlink" Target="https://portal.igpublish.com/iglibrary/search/ROWMANB0025571.html" TargetMode="External"/><Relationship Id="rId42" Type="http://schemas.openxmlformats.org/officeDocument/2006/relationships/hyperlink" Target="https://portal.igpublish.com/iglibrary/search/ISEASB0000903.html" TargetMode="External"/><Relationship Id="rId47" Type="http://schemas.openxmlformats.org/officeDocument/2006/relationships/hyperlink" Target="https://portal.igpublish.com/iglibrary/search/ROWMANB0029237.html" TargetMode="External"/><Relationship Id="rId63" Type="http://schemas.openxmlformats.org/officeDocument/2006/relationships/hyperlink" Target="https://portal.igpublish.com/iglibrary/search/TTP0000421.html" TargetMode="External"/><Relationship Id="rId68" Type="http://schemas.openxmlformats.org/officeDocument/2006/relationships/hyperlink" Target="https://portal.igpublish.com/iglibrary/search/TTP0000629.html" TargetMode="External"/><Relationship Id="rId84" Type="http://schemas.openxmlformats.org/officeDocument/2006/relationships/hyperlink" Target="https://portal.igpublish.com/iglibrary/search/FADAVISB0000715.html" TargetMode="External"/><Relationship Id="rId16" Type="http://schemas.openxmlformats.org/officeDocument/2006/relationships/hyperlink" Target="https://portal.igpublish.com/iglibrary/search/ROWMANB0028492.html" TargetMode="External"/><Relationship Id="rId11" Type="http://schemas.openxmlformats.org/officeDocument/2006/relationships/hyperlink" Target="https://portal.igpublish.com/iglibrary/search/KOGANB0002416.html" TargetMode="External"/><Relationship Id="rId32" Type="http://schemas.openxmlformats.org/officeDocument/2006/relationships/hyperlink" Target="https://portal.igpublish.com/iglibrary/search/PUPB0009506.html" TargetMode="External"/><Relationship Id="rId37" Type="http://schemas.openxmlformats.org/officeDocument/2006/relationships/hyperlink" Target="https://portal.igpublish.com/iglibrary/search/GDFL0000184.html" TargetMode="External"/><Relationship Id="rId53" Type="http://schemas.openxmlformats.org/officeDocument/2006/relationships/hyperlink" Target="https://portal.igpublish.com/iglibrary/search/ROWMANB0029398.html" TargetMode="External"/><Relationship Id="rId58" Type="http://schemas.openxmlformats.org/officeDocument/2006/relationships/hyperlink" Target="https://portal.igpublish.com/iglibrary/search/KOGANB0002478.html" TargetMode="External"/><Relationship Id="rId74" Type="http://schemas.openxmlformats.org/officeDocument/2006/relationships/hyperlink" Target="https://portal.igpublish.com/iglibrary/search/ROWMANB0029349.html" TargetMode="External"/><Relationship Id="rId79" Type="http://schemas.openxmlformats.org/officeDocument/2006/relationships/hyperlink" Target="https://portal.igpublish.com/iglibrary/search/ROWMANB0025958.html" TargetMode="External"/><Relationship Id="rId5" Type="http://schemas.openxmlformats.org/officeDocument/2006/relationships/hyperlink" Target="https://portal.igpublish.com/iglibrary/search/GDFL0000183.html" TargetMode="External"/><Relationship Id="rId19" Type="http://schemas.openxmlformats.org/officeDocument/2006/relationships/hyperlink" Target="https://portal.igpublish.com/iglibrary/search/ROWMANB0027284.html" TargetMode="External"/><Relationship Id="rId14" Type="http://schemas.openxmlformats.org/officeDocument/2006/relationships/hyperlink" Target="https://portal.igpublish.com/iglibrary/search/PUPB0009599.html" TargetMode="External"/><Relationship Id="rId22" Type="http://schemas.openxmlformats.org/officeDocument/2006/relationships/hyperlink" Target="https://portal.igpublish.com/iglibrary/search/ROWMANB0028598.html" TargetMode="External"/><Relationship Id="rId27" Type="http://schemas.openxmlformats.org/officeDocument/2006/relationships/hyperlink" Target="https://portal.igpublish.com/iglibrary/search/IDRO0000039.html" TargetMode="External"/><Relationship Id="rId30" Type="http://schemas.openxmlformats.org/officeDocument/2006/relationships/hyperlink" Target="https://portal.igpublish.com/iglibrary/search/NBNB0005200.html" TargetMode="External"/><Relationship Id="rId35" Type="http://schemas.openxmlformats.org/officeDocument/2006/relationships/hyperlink" Target="https://portal.igpublish.com/iglibrary/search/ROWMANB0027230.html" TargetMode="External"/><Relationship Id="rId43" Type="http://schemas.openxmlformats.org/officeDocument/2006/relationships/hyperlink" Target="https://portal.igpublish.com/iglibrary/search/KOGANB0002481.html" TargetMode="External"/><Relationship Id="rId48" Type="http://schemas.openxmlformats.org/officeDocument/2006/relationships/hyperlink" Target="https://portal.igpublish.com/iglibrary/search/ROWMANB0029425.html" TargetMode="External"/><Relationship Id="rId56" Type="http://schemas.openxmlformats.org/officeDocument/2006/relationships/hyperlink" Target="https://portal.igpublish.com/iglibrary/search/FADAVISB0000616.html" TargetMode="External"/><Relationship Id="rId64" Type="http://schemas.openxmlformats.org/officeDocument/2006/relationships/hyperlink" Target="https://portal.igpublish.com/iglibrary/search/TTP0000697.html" TargetMode="External"/><Relationship Id="rId69" Type="http://schemas.openxmlformats.org/officeDocument/2006/relationships/hyperlink" Target="https://portal.igpublish.com/iglibrary/search/FADAVISB0000736.html" TargetMode="External"/><Relationship Id="rId77" Type="http://schemas.openxmlformats.org/officeDocument/2006/relationships/hyperlink" Target="https://portal.igpublish.com/iglibrary/search/ROWMANB0024536.html" TargetMode="External"/><Relationship Id="rId8" Type="http://schemas.openxmlformats.org/officeDocument/2006/relationships/hyperlink" Target="https://portal.igpublish.com/iglibrary/search/KOGANB0002431.html" TargetMode="External"/><Relationship Id="rId51" Type="http://schemas.openxmlformats.org/officeDocument/2006/relationships/hyperlink" Target="https://portal.igpublish.com/iglibrary/search/ROWMANB0023343.html" TargetMode="External"/><Relationship Id="rId72" Type="http://schemas.openxmlformats.org/officeDocument/2006/relationships/hyperlink" Target="https://portal.igpublish.com/iglibrary/search/FADAVISB0000738.html" TargetMode="External"/><Relationship Id="rId80" Type="http://schemas.openxmlformats.org/officeDocument/2006/relationships/hyperlink" Target="https://portal.igpublish.com/iglibrary/search/ROWMANB0026699.html" TargetMode="External"/><Relationship Id="rId85" Type="http://schemas.openxmlformats.org/officeDocument/2006/relationships/hyperlink" Target="https://portal.igpublish.com/iglibrary/search/REAKTIONB0000952.html" TargetMode="External"/><Relationship Id="rId3" Type="http://schemas.openxmlformats.org/officeDocument/2006/relationships/hyperlink" Target="https://portal.igpublish.com/iglibrary/search/GDFL0000185.html" TargetMode="External"/><Relationship Id="rId12" Type="http://schemas.openxmlformats.org/officeDocument/2006/relationships/hyperlink" Target="https://portal.igpublish.com/iglibrary/search/PUPB0009652.html" TargetMode="External"/><Relationship Id="rId17" Type="http://schemas.openxmlformats.org/officeDocument/2006/relationships/hyperlink" Target="https://portal.igpublish.com/iglibrary/search/ROWMANB0025545.html" TargetMode="External"/><Relationship Id="rId25" Type="http://schemas.openxmlformats.org/officeDocument/2006/relationships/hyperlink" Target="https://portal.igpublish.com/iglibrary/search/ROWMANB0029285.html" TargetMode="External"/><Relationship Id="rId33" Type="http://schemas.openxmlformats.org/officeDocument/2006/relationships/hyperlink" Target="https://portal.igpublish.com/iglibrary/search/PUPB0009476.html" TargetMode="External"/><Relationship Id="rId38" Type="http://schemas.openxmlformats.org/officeDocument/2006/relationships/hyperlink" Target="https://portal.igpublish.com/iglibrary/search/GDFL0000182.html" TargetMode="External"/><Relationship Id="rId46" Type="http://schemas.openxmlformats.org/officeDocument/2006/relationships/hyperlink" Target="https://portal.igpublish.com/iglibrary/search/ROWMANB0026500.html" TargetMode="External"/><Relationship Id="rId59" Type="http://schemas.openxmlformats.org/officeDocument/2006/relationships/hyperlink" Target="https://portal.igpublish.com/iglibrary/search/PUPB0009032.html" TargetMode="External"/><Relationship Id="rId67" Type="http://schemas.openxmlformats.org/officeDocument/2006/relationships/hyperlink" Target="https://portal.igpublish.com/iglibrary/search/TTP0000569.html" TargetMode="External"/><Relationship Id="rId20" Type="http://schemas.openxmlformats.org/officeDocument/2006/relationships/hyperlink" Target="https://portal.igpublish.com/iglibrary/search/ROWMANB0029406.html" TargetMode="External"/><Relationship Id="rId41" Type="http://schemas.openxmlformats.org/officeDocument/2006/relationships/hyperlink" Target="https://portal.igpublish.com/iglibrary/search/GDFL0000188.html" TargetMode="External"/><Relationship Id="rId54" Type="http://schemas.openxmlformats.org/officeDocument/2006/relationships/hyperlink" Target="https://portal.igpublish.com/iglibrary/search/ROWMANB0024332.html" TargetMode="External"/><Relationship Id="rId62" Type="http://schemas.openxmlformats.org/officeDocument/2006/relationships/hyperlink" Target="https://portal.igpublish.com/iglibrary/search/ROWMANB0027697.html" TargetMode="External"/><Relationship Id="rId70" Type="http://schemas.openxmlformats.org/officeDocument/2006/relationships/hyperlink" Target="https://portal.igpublish.com/iglibrary/search/FADAVISB0000728.html" TargetMode="External"/><Relationship Id="rId75" Type="http://schemas.openxmlformats.org/officeDocument/2006/relationships/hyperlink" Target="https://portal.igpublish.com/iglibrary/search/ROWMANB0027115.html" TargetMode="External"/><Relationship Id="rId83" Type="http://schemas.openxmlformats.org/officeDocument/2006/relationships/hyperlink" Target="https://portal.igpublish.com/iglibrary/search/FADAVISB0000735.html" TargetMode="External"/><Relationship Id="rId1" Type="http://schemas.openxmlformats.org/officeDocument/2006/relationships/hyperlink" Target="https://portal.igpublish.com/iglibrary/search/ALAB0000551.html" TargetMode="External"/><Relationship Id="rId6" Type="http://schemas.openxmlformats.org/officeDocument/2006/relationships/hyperlink" Target="https://portal.igpublish.com/iglibrary/search/GDFL0000186.html" TargetMode="External"/><Relationship Id="rId15" Type="http://schemas.openxmlformats.org/officeDocument/2006/relationships/hyperlink" Target="https://portal.igpublish.com/iglibrary/search/ROWMANB0029410.html" TargetMode="External"/><Relationship Id="rId23" Type="http://schemas.openxmlformats.org/officeDocument/2006/relationships/hyperlink" Target="https://portal.igpublish.com/iglibrary/search/ROWMANB0020648.html" TargetMode="External"/><Relationship Id="rId28" Type="http://schemas.openxmlformats.org/officeDocument/2006/relationships/hyperlink" Target="https://portal.igpublish.com/iglibrary/search/ROWMANB0023226.html" TargetMode="External"/><Relationship Id="rId36" Type="http://schemas.openxmlformats.org/officeDocument/2006/relationships/hyperlink" Target="https://portal.igpublish.com/iglibrary/search/TTP0000710.html" TargetMode="External"/><Relationship Id="rId49" Type="http://schemas.openxmlformats.org/officeDocument/2006/relationships/hyperlink" Target="https://portal.igpublish.com/iglibrary/search/ROWMANB0029063.html" TargetMode="External"/><Relationship Id="rId57" Type="http://schemas.openxmlformats.org/officeDocument/2006/relationships/hyperlink" Target="https://portal.igpublish.com/iglibrary/search/ROWMANB0026571.html" TargetMode="External"/><Relationship Id="rId10" Type="http://schemas.openxmlformats.org/officeDocument/2006/relationships/hyperlink" Target="https://portal.igpublish.com/iglibrary/search/KOGANB0002357.html" TargetMode="External"/><Relationship Id="rId31" Type="http://schemas.openxmlformats.org/officeDocument/2006/relationships/hyperlink" Target="https://portal.igpublish.com/iglibrary/search/NBNB0005276.html" TargetMode="External"/><Relationship Id="rId44" Type="http://schemas.openxmlformats.org/officeDocument/2006/relationships/hyperlink" Target="https://portal.igpublish.com/iglibrary/search/PUPB0007666.html" TargetMode="External"/><Relationship Id="rId52" Type="http://schemas.openxmlformats.org/officeDocument/2006/relationships/hyperlink" Target="https://portal.igpublish.com/iglibrary/search/ROWMANB0028052.html" TargetMode="External"/><Relationship Id="rId60" Type="http://schemas.openxmlformats.org/officeDocument/2006/relationships/hyperlink" Target="https://portal.igpublish.com/iglibrary/search/PUPB0009534.html" TargetMode="External"/><Relationship Id="rId65" Type="http://schemas.openxmlformats.org/officeDocument/2006/relationships/hyperlink" Target="https://portal.igpublish.com/iglibrary/search/TTP0000649.html" TargetMode="External"/><Relationship Id="rId73" Type="http://schemas.openxmlformats.org/officeDocument/2006/relationships/hyperlink" Target="https://portal.igpublish.com/iglibrary/search/ALAB0000542.html" TargetMode="External"/><Relationship Id="rId78" Type="http://schemas.openxmlformats.org/officeDocument/2006/relationships/hyperlink" Target="https://portal.igpublish.com/iglibrary/search/ROWMANB0024738.html" TargetMode="External"/><Relationship Id="rId81" Type="http://schemas.openxmlformats.org/officeDocument/2006/relationships/hyperlink" Target="https://portal.igpublish.com/iglibrary/search/ROWMANB0028020.html" TargetMode="External"/><Relationship Id="rId4" Type="http://schemas.openxmlformats.org/officeDocument/2006/relationships/hyperlink" Target="https://portal.igpublish.com/iglibrary/search/GDFL0000189.html" TargetMode="External"/><Relationship Id="rId9" Type="http://schemas.openxmlformats.org/officeDocument/2006/relationships/hyperlink" Target="https://portal.igpublish.com/iglibrary/search/KOGANB0002362.html" TargetMode="External"/><Relationship Id="rId13" Type="http://schemas.openxmlformats.org/officeDocument/2006/relationships/hyperlink" Target="https://portal.igpublish.com/iglibrary/search/PUPB0007299.html" TargetMode="External"/><Relationship Id="rId18" Type="http://schemas.openxmlformats.org/officeDocument/2006/relationships/hyperlink" Target="https://portal.igpublish.com/iglibrary/search/ROWMANB0029450.html" TargetMode="External"/><Relationship Id="rId39" Type="http://schemas.openxmlformats.org/officeDocument/2006/relationships/hyperlink" Target="https://portal.igpublish.com/iglibrary/search/GDFL0000187.html" TargetMode="External"/><Relationship Id="rId34" Type="http://schemas.openxmlformats.org/officeDocument/2006/relationships/hyperlink" Target="https://portal.igpublish.com/iglibrary/search/ROWMANB0026771.html" TargetMode="External"/><Relationship Id="rId50" Type="http://schemas.openxmlformats.org/officeDocument/2006/relationships/hyperlink" Target="https://portal.igpublish.com/iglibrary/search/ROWMANB0029215.html" TargetMode="External"/><Relationship Id="rId55" Type="http://schemas.openxmlformats.org/officeDocument/2006/relationships/hyperlink" Target="https://portal.igpublish.com/iglibrary/search/ROWMANB0028937.html" TargetMode="External"/><Relationship Id="rId76" Type="http://schemas.openxmlformats.org/officeDocument/2006/relationships/hyperlink" Target="https://portal.igpublish.com/iglibrary/search/ROWMANB0029053.html" TargetMode="External"/><Relationship Id="rId7" Type="http://schemas.openxmlformats.org/officeDocument/2006/relationships/hyperlink" Target="https://portal.igpublish.com/iglibrary/search/GDFL0000180.html" TargetMode="External"/><Relationship Id="rId71" Type="http://schemas.openxmlformats.org/officeDocument/2006/relationships/hyperlink" Target="https://portal.igpublish.com/iglibrary/search/FADAVISB0000737.html" TargetMode="External"/><Relationship Id="rId2" Type="http://schemas.openxmlformats.org/officeDocument/2006/relationships/hyperlink" Target="https://portal.igpublish.com/iglibrary/search/EUPB0002190.html" TargetMode="External"/><Relationship Id="rId29" Type="http://schemas.openxmlformats.org/officeDocument/2006/relationships/hyperlink" Target="https://portal.igpublish.com/iglibrary/search/KOGANB0002466.html" TargetMode="External"/><Relationship Id="rId24" Type="http://schemas.openxmlformats.org/officeDocument/2006/relationships/hyperlink" Target="https://portal.igpublish.com/iglibrary/search/ROWMANB0028391.html" TargetMode="External"/><Relationship Id="rId40" Type="http://schemas.openxmlformats.org/officeDocument/2006/relationships/hyperlink" Target="https://portal.igpublish.com/iglibrary/search/GDFL0000125.html" TargetMode="External"/><Relationship Id="rId45" Type="http://schemas.openxmlformats.org/officeDocument/2006/relationships/hyperlink" Target="https://portal.igpublish.com/iglibrary/search/ROWMANB0020696.html" TargetMode="External"/><Relationship Id="rId66" Type="http://schemas.openxmlformats.org/officeDocument/2006/relationships/hyperlink" Target="https://portal.igpublish.com/iglibrary/search/TTP0000573.html" TargetMode="External"/><Relationship Id="rId61" Type="http://schemas.openxmlformats.org/officeDocument/2006/relationships/hyperlink" Target="https://portal.igpublish.com/iglibrary/search/REAKTIONB0001121.html" TargetMode="External"/><Relationship Id="rId82" Type="http://schemas.openxmlformats.org/officeDocument/2006/relationships/hyperlink" Target="https://portal.igpublish.com/iglibrary/search/ROWMANB0027043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ortal.igpublish.com/iglibrary/search/SPCB0001217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portal.igpublish.com/iglibrary/search/SPCB0001829.html" TargetMode="External"/><Relationship Id="rId21" Type="http://schemas.openxmlformats.org/officeDocument/2006/relationships/hyperlink" Target="http://portal.igpublish.com/iglibrary/search/PUPB0005605.html" TargetMode="External"/><Relationship Id="rId42" Type="http://schemas.openxmlformats.org/officeDocument/2006/relationships/hyperlink" Target="http://portal.igpublish.com/iglibrary/search/ROWMANB0013191.html" TargetMode="External"/><Relationship Id="rId47" Type="http://schemas.openxmlformats.org/officeDocument/2006/relationships/hyperlink" Target="http://portal.igpublish.com/iglibrary/search/ROWMANB0016366.html" TargetMode="External"/><Relationship Id="rId63" Type="http://schemas.openxmlformats.org/officeDocument/2006/relationships/hyperlink" Target="http://portal.igpublish.com/iglibrary/search/ROWMANB0016763.html" TargetMode="External"/><Relationship Id="rId68" Type="http://schemas.openxmlformats.org/officeDocument/2006/relationships/hyperlink" Target="http://portal.igpublish.com/iglibrary/search/ROWMANB0014287.html" TargetMode="External"/><Relationship Id="rId84" Type="http://schemas.openxmlformats.org/officeDocument/2006/relationships/hyperlink" Target="http://portal.igpublish.com/iglibrary/search/ROWMANB0013224.html" TargetMode="External"/><Relationship Id="rId89" Type="http://schemas.openxmlformats.org/officeDocument/2006/relationships/hyperlink" Target="http://portal.igpublish.com/iglibrary/search/ROWMANB0013458.html" TargetMode="External"/><Relationship Id="rId112" Type="http://schemas.openxmlformats.org/officeDocument/2006/relationships/table" Target="../tables/table5.xml"/><Relationship Id="rId16" Type="http://schemas.openxmlformats.org/officeDocument/2006/relationships/hyperlink" Target="http://portal.igpublish.com/iglibrary/search/PUPB0005427.html" TargetMode="External"/><Relationship Id="rId107" Type="http://schemas.openxmlformats.org/officeDocument/2006/relationships/hyperlink" Target="http://portal.igpublish.com/iglibrary/search/ROWMANB0013077.html" TargetMode="External"/><Relationship Id="rId11" Type="http://schemas.openxmlformats.org/officeDocument/2006/relationships/hyperlink" Target="http://portal.igpublish.com/iglibrary/search/PUPB0005909.html" TargetMode="External"/><Relationship Id="rId32" Type="http://schemas.openxmlformats.org/officeDocument/2006/relationships/hyperlink" Target="http://portal.igpublish.com/iglibrary/search/SPCB0001430.html" TargetMode="External"/><Relationship Id="rId37" Type="http://schemas.openxmlformats.org/officeDocument/2006/relationships/hyperlink" Target="http://portal.igpublish.com/iglibrary/search/SPCB0001200.html" TargetMode="External"/><Relationship Id="rId53" Type="http://schemas.openxmlformats.org/officeDocument/2006/relationships/hyperlink" Target="http://portal.igpublish.com/iglibrary/search/ROWMANB0011293.html" TargetMode="External"/><Relationship Id="rId58" Type="http://schemas.openxmlformats.org/officeDocument/2006/relationships/hyperlink" Target="http://portal.igpublish.com/iglibrary/search/ROWMANB0014004.html" TargetMode="External"/><Relationship Id="rId74" Type="http://schemas.openxmlformats.org/officeDocument/2006/relationships/hyperlink" Target="http://portal.igpublish.com/iglibrary/search/PARKSTONEB0000930.html" TargetMode="External"/><Relationship Id="rId79" Type="http://schemas.openxmlformats.org/officeDocument/2006/relationships/hyperlink" Target="http://portal.igpublish.com/iglibrary/search/NBNB0001728.html" TargetMode="External"/><Relationship Id="rId102" Type="http://schemas.openxmlformats.org/officeDocument/2006/relationships/hyperlink" Target="http://portal.igpublish.com/iglibrary/search/ROWMANB0015775.html" TargetMode="External"/><Relationship Id="rId5" Type="http://schemas.openxmlformats.org/officeDocument/2006/relationships/hyperlink" Target="http://portal.igpublish.com/iglibrary/search/PARKSTONEB0000245.html" TargetMode="External"/><Relationship Id="rId90" Type="http://schemas.openxmlformats.org/officeDocument/2006/relationships/hyperlink" Target="http://portal.igpublish.com/iglibrary/search/ROWMANB0011787.html" TargetMode="External"/><Relationship Id="rId95" Type="http://schemas.openxmlformats.org/officeDocument/2006/relationships/hyperlink" Target="http://portal.igpublish.com/iglibrary/search/ROWMANB0015284.html" TargetMode="External"/><Relationship Id="rId22" Type="http://schemas.openxmlformats.org/officeDocument/2006/relationships/hyperlink" Target="http://portal.igpublish.com/iglibrary/search/PUPB0004827.html" TargetMode="External"/><Relationship Id="rId27" Type="http://schemas.openxmlformats.org/officeDocument/2006/relationships/hyperlink" Target="http://portal.igpublish.com/iglibrary/search/SPCB0001843.html" TargetMode="External"/><Relationship Id="rId43" Type="http://schemas.openxmlformats.org/officeDocument/2006/relationships/hyperlink" Target="http://portal.igpublish.com/iglibrary/search/ROWMANB0011956.html" TargetMode="External"/><Relationship Id="rId48" Type="http://schemas.openxmlformats.org/officeDocument/2006/relationships/hyperlink" Target="http://portal.igpublish.com/iglibrary/search/ROWMANB0011297.html" TargetMode="External"/><Relationship Id="rId64" Type="http://schemas.openxmlformats.org/officeDocument/2006/relationships/hyperlink" Target="http://portal.igpublish.com/iglibrary/search/ROWMANB0016547.html" TargetMode="External"/><Relationship Id="rId69" Type="http://schemas.openxmlformats.org/officeDocument/2006/relationships/hyperlink" Target="http://portal.igpublish.com/iglibrary/search/ROWMANB0016407.html" TargetMode="External"/><Relationship Id="rId80" Type="http://schemas.openxmlformats.org/officeDocument/2006/relationships/hyperlink" Target="http://portal.igpublish.com/iglibrary/search/NBNB0001620.html" TargetMode="External"/><Relationship Id="rId85" Type="http://schemas.openxmlformats.org/officeDocument/2006/relationships/hyperlink" Target="http://portal.igpublish.com/iglibrary/search/ROWMANB0011682.html" TargetMode="External"/><Relationship Id="rId12" Type="http://schemas.openxmlformats.org/officeDocument/2006/relationships/hyperlink" Target="http://portal.igpublish.com/iglibrary/search/PUPB0005958.html" TargetMode="External"/><Relationship Id="rId17" Type="http://schemas.openxmlformats.org/officeDocument/2006/relationships/hyperlink" Target="http://portal.igpublish.com/iglibrary/search/PUPB0005941.html" TargetMode="External"/><Relationship Id="rId33" Type="http://schemas.openxmlformats.org/officeDocument/2006/relationships/hyperlink" Target="http://portal.igpublish.com/iglibrary/search/SPCB0001558.html" TargetMode="External"/><Relationship Id="rId38" Type="http://schemas.openxmlformats.org/officeDocument/2006/relationships/hyperlink" Target="http://portal.igpublish.com/iglibrary/search/UCPB0001653.html" TargetMode="External"/><Relationship Id="rId59" Type="http://schemas.openxmlformats.org/officeDocument/2006/relationships/hyperlink" Target="http://portal.igpublish.com/iglibrary/search/ROWMANB0015263.html" TargetMode="External"/><Relationship Id="rId103" Type="http://schemas.openxmlformats.org/officeDocument/2006/relationships/hyperlink" Target="http://portal.igpublish.com/iglibrary/search/ROWMANB0014237.html" TargetMode="External"/><Relationship Id="rId108" Type="http://schemas.openxmlformats.org/officeDocument/2006/relationships/hyperlink" Target="http://portal.igpublish.com/iglibrary/search/ROWMANB0012665.html" TargetMode="External"/><Relationship Id="rId54" Type="http://schemas.openxmlformats.org/officeDocument/2006/relationships/hyperlink" Target="http://portal.igpublish.com/iglibrary/search/ROWMANB0016516.html" TargetMode="External"/><Relationship Id="rId70" Type="http://schemas.openxmlformats.org/officeDocument/2006/relationships/hyperlink" Target="http://portal.igpublish.com/iglibrary/search/ROWMANB0016468.html" TargetMode="External"/><Relationship Id="rId75" Type="http://schemas.openxmlformats.org/officeDocument/2006/relationships/hyperlink" Target="http://portal.igpublish.com/iglibrary/search/UCPB0001645.html" TargetMode="External"/><Relationship Id="rId91" Type="http://schemas.openxmlformats.org/officeDocument/2006/relationships/hyperlink" Target="http://portal.igpublish.com/iglibrary/search/ROWMANB0012447.html" TargetMode="External"/><Relationship Id="rId96" Type="http://schemas.openxmlformats.org/officeDocument/2006/relationships/hyperlink" Target="http://portal.igpublish.com/iglibrary/search/ROWMANB0015467.html" TargetMode="External"/><Relationship Id="rId1" Type="http://schemas.openxmlformats.org/officeDocument/2006/relationships/hyperlink" Target="http://portal.igpublish.com/iglibrary/search/PARKSTONEB0000203.html" TargetMode="External"/><Relationship Id="rId6" Type="http://schemas.openxmlformats.org/officeDocument/2006/relationships/hyperlink" Target="http://portal.igpublish.com/iglibrary/search/PUPB0005946.html" TargetMode="External"/><Relationship Id="rId15" Type="http://schemas.openxmlformats.org/officeDocument/2006/relationships/hyperlink" Target="http://portal.igpublish.com/iglibrary/search/PUPB0005247.html" TargetMode="External"/><Relationship Id="rId23" Type="http://schemas.openxmlformats.org/officeDocument/2006/relationships/hyperlink" Target="http://portal.igpublish.com/iglibrary/search/PUPB0005248.html" TargetMode="External"/><Relationship Id="rId28" Type="http://schemas.openxmlformats.org/officeDocument/2006/relationships/hyperlink" Target="http://portal.igpublish.com/iglibrary/search/SPCB0001802.html" TargetMode="External"/><Relationship Id="rId36" Type="http://schemas.openxmlformats.org/officeDocument/2006/relationships/hyperlink" Target="http://portal.igpublish.com/iglibrary/search/SPCB0001676.html" TargetMode="External"/><Relationship Id="rId49" Type="http://schemas.openxmlformats.org/officeDocument/2006/relationships/hyperlink" Target="http://portal.igpublish.com/iglibrary/search/ROWMANB0012998.html" TargetMode="External"/><Relationship Id="rId57" Type="http://schemas.openxmlformats.org/officeDocument/2006/relationships/hyperlink" Target="http://portal.igpublish.com/iglibrary/search/ROWMANB0016729.html" TargetMode="External"/><Relationship Id="rId106" Type="http://schemas.openxmlformats.org/officeDocument/2006/relationships/hyperlink" Target="http://portal.igpublish.com/iglibrary/search/ROWMANB0012636.html" TargetMode="External"/><Relationship Id="rId10" Type="http://schemas.openxmlformats.org/officeDocument/2006/relationships/hyperlink" Target="http://portal.igpublish.com/iglibrary/search/PUPB0006072.html" TargetMode="External"/><Relationship Id="rId31" Type="http://schemas.openxmlformats.org/officeDocument/2006/relationships/hyperlink" Target="http://portal.igpublish.com/iglibrary/search/SPCB0001644.html" TargetMode="External"/><Relationship Id="rId44" Type="http://schemas.openxmlformats.org/officeDocument/2006/relationships/hyperlink" Target="http://portal.igpublish.com/iglibrary/search/ROWMANB0016869.html" TargetMode="External"/><Relationship Id="rId52" Type="http://schemas.openxmlformats.org/officeDocument/2006/relationships/hyperlink" Target="http://portal.igpublish.com/iglibrary/search/ROWMANB0014892.html" TargetMode="External"/><Relationship Id="rId60" Type="http://schemas.openxmlformats.org/officeDocument/2006/relationships/hyperlink" Target="http://portal.igpublish.com/iglibrary/search/ROWMANB0013714.html" TargetMode="External"/><Relationship Id="rId65" Type="http://schemas.openxmlformats.org/officeDocument/2006/relationships/hyperlink" Target="http://portal.igpublish.com/iglibrary/search/ROWMANB0015630.html" TargetMode="External"/><Relationship Id="rId73" Type="http://schemas.openxmlformats.org/officeDocument/2006/relationships/hyperlink" Target="http://portal.igpublish.com/iglibrary/search/PARKSTONEB0000270.html" TargetMode="External"/><Relationship Id="rId78" Type="http://schemas.openxmlformats.org/officeDocument/2006/relationships/hyperlink" Target="http://portal.igpublish.com/iglibrary/search/NBNB0001939.html" TargetMode="External"/><Relationship Id="rId81" Type="http://schemas.openxmlformats.org/officeDocument/2006/relationships/hyperlink" Target="http://portal.igpublish.com/iglibrary/search/NBNB0001546.html" TargetMode="External"/><Relationship Id="rId86" Type="http://schemas.openxmlformats.org/officeDocument/2006/relationships/hyperlink" Target="http://portal.igpublish.com/iglibrary/search/ROWMANB0015618.html" TargetMode="External"/><Relationship Id="rId94" Type="http://schemas.openxmlformats.org/officeDocument/2006/relationships/hyperlink" Target="http://portal.igpublish.com/iglibrary/search/ROWMANB0011923.html" TargetMode="External"/><Relationship Id="rId99" Type="http://schemas.openxmlformats.org/officeDocument/2006/relationships/hyperlink" Target="http://portal.igpublish.com/iglibrary/search/ROWMANB0015598.html" TargetMode="External"/><Relationship Id="rId101" Type="http://schemas.openxmlformats.org/officeDocument/2006/relationships/hyperlink" Target="http://portal.igpublish.com/iglibrary/search/ROWMANB0015982.html" TargetMode="External"/><Relationship Id="rId4" Type="http://schemas.openxmlformats.org/officeDocument/2006/relationships/hyperlink" Target="http://portal.igpublish.com/iglibrary/search/PARKSTONEB0000192.html" TargetMode="External"/><Relationship Id="rId9" Type="http://schemas.openxmlformats.org/officeDocument/2006/relationships/hyperlink" Target="http://portal.igpublish.com/iglibrary/search/PUPB0005897.html" TargetMode="External"/><Relationship Id="rId13" Type="http://schemas.openxmlformats.org/officeDocument/2006/relationships/hyperlink" Target="http://portal.igpublish.com/iglibrary/search/PUPB0006067.html" TargetMode="External"/><Relationship Id="rId18" Type="http://schemas.openxmlformats.org/officeDocument/2006/relationships/hyperlink" Target="http://portal.igpublish.com/iglibrary/search/PUPB0005292.html" TargetMode="External"/><Relationship Id="rId39" Type="http://schemas.openxmlformats.org/officeDocument/2006/relationships/hyperlink" Target="http://portal.igpublish.com/iglibrary/search/ROWMANB0016718.html" TargetMode="External"/><Relationship Id="rId109" Type="http://schemas.openxmlformats.org/officeDocument/2006/relationships/hyperlink" Target="http://portal.igpublish.com/iglibrary/search/ROWMANB0012281.html" TargetMode="External"/><Relationship Id="rId34" Type="http://schemas.openxmlformats.org/officeDocument/2006/relationships/hyperlink" Target="http://portal.igpublish.com/iglibrary/search/SPCB0001364.html" TargetMode="External"/><Relationship Id="rId50" Type="http://schemas.openxmlformats.org/officeDocument/2006/relationships/hyperlink" Target="http://portal.igpublish.com/iglibrary/search/ROWMANB0011082.html" TargetMode="External"/><Relationship Id="rId55" Type="http://schemas.openxmlformats.org/officeDocument/2006/relationships/hyperlink" Target="http://portal.igpublish.com/iglibrary/search/ROWMANB0016725.html" TargetMode="External"/><Relationship Id="rId76" Type="http://schemas.openxmlformats.org/officeDocument/2006/relationships/hyperlink" Target="http://portal.igpublish.com/iglibrary/search/UCPB0001561.html" TargetMode="External"/><Relationship Id="rId97" Type="http://schemas.openxmlformats.org/officeDocument/2006/relationships/hyperlink" Target="http://portal.igpublish.com/iglibrary/search/ROWMANB0012887.html" TargetMode="External"/><Relationship Id="rId104" Type="http://schemas.openxmlformats.org/officeDocument/2006/relationships/hyperlink" Target="http://portal.igpublish.com/iglibrary/search/ROWMANB0015295.html" TargetMode="External"/><Relationship Id="rId7" Type="http://schemas.openxmlformats.org/officeDocument/2006/relationships/hyperlink" Target="http://portal.igpublish.com/iglibrary/search/PUPB0006063.html" TargetMode="External"/><Relationship Id="rId71" Type="http://schemas.openxmlformats.org/officeDocument/2006/relationships/hyperlink" Target="http://portal.igpublish.com/iglibrary/search/ROWMANB0015642.html" TargetMode="External"/><Relationship Id="rId92" Type="http://schemas.openxmlformats.org/officeDocument/2006/relationships/hyperlink" Target="http://portal.igpublish.com/iglibrary/search/ROWMANB0016143.html" TargetMode="External"/><Relationship Id="rId2" Type="http://schemas.openxmlformats.org/officeDocument/2006/relationships/hyperlink" Target="http://portal.igpublish.com/iglibrary/search/PARKSTONEB0000206.html" TargetMode="External"/><Relationship Id="rId29" Type="http://schemas.openxmlformats.org/officeDocument/2006/relationships/hyperlink" Target="http://portal.igpublish.com/iglibrary/search/SPCB0001745.html" TargetMode="External"/><Relationship Id="rId24" Type="http://schemas.openxmlformats.org/officeDocument/2006/relationships/hyperlink" Target="http://portal.igpublish.com/iglibrary/search/PUPB0002546.html" TargetMode="External"/><Relationship Id="rId40" Type="http://schemas.openxmlformats.org/officeDocument/2006/relationships/hyperlink" Target="http://portal.igpublish.com/iglibrary/search/ROWMANB0016380.html" TargetMode="External"/><Relationship Id="rId45" Type="http://schemas.openxmlformats.org/officeDocument/2006/relationships/hyperlink" Target="http://portal.igpublish.com/iglibrary/search/ROWMANB0015675.html" TargetMode="External"/><Relationship Id="rId66" Type="http://schemas.openxmlformats.org/officeDocument/2006/relationships/hyperlink" Target="http://portal.igpublish.com/iglibrary/search/ROWMANB0015233.html" TargetMode="External"/><Relationship Id="rId87" Type="http://schemas.openxmlformats.org/officeDocument/2006/relationships/hyperlink" Target="http://portal.igpublish.com/iglibrary/search/ROWMANB0015938.html" TargetMode="External"/><Relationship Id="rId110" Type="http://schemas.openxmlformats.org/officeDocument/2006/relationships/hyperlink" Target="http://portal.igpublish.com/iglibrary/search/ROWMANB0016584.html" TargetMode="External"/><Relationship Id="rId61" Type="http://schemas.openxmlformats.org/officeDocument/2006/relationships/hyperlink" Target="http://portal.igpublish.com/iglibrary/search/ROWMANB0013330.html" TargetMode="External"/><Relationship Id="rId82" Type="http://schemas.openxmlformats.org/officeDocument/2006/relationships/hyperlink" Target="http://portal.igpublish.com/iglibrary/search/ROWMANB0016851.html" TargetMode="External"/><Relationship Id="rId19" Type="http://schemas.openxmlformats.org/officeDocument/2006/relationships/hyperlink" Target="http://portal.igpublish.com/iglibrary/search/PUPB0005979.html" TargetMode="External"/><Relationship Id="rId14" Type="http://schemas.openxmlformats.org/officeDocument/2006/relationships/hyperlink" Target="http://portal.igpublish.com/iglibrary/search/PUPB0005978.html" TargetMode="External"/><Relationship Id="rId30" Type="http://schemas.openxmlformats.org/officeDocument/2006/relationships/hyperlink" Target="http://portal.igpublish.com/iglibrary/search/SPCB0001731.html" TargetMode="External"/><Relationship Id="rId35" Type="http://schemas.openxmlformats.org/officeDocument/2006/relationships/hyperlink" Target="http://portal.igpublish.com/iglibrary/search/SPCB0001336.html" TargetMode="External"/><Relationship Id="rId56" Type="http://schemas.openxmlformats.org/officeDocument/2006/relationships/hyperlink" Target="http://portal.igpublish.com/iglibrary/search/ROWMANB0016616.html" TargetMode="External"/><Relationship Id="rId77" Type="http://schemas.openxmlformats.org/officeDocument/2006/relationships/hyperlink" Target="http://portal.igpublish.com/iglibrary/search/NBNB0003588.html" TargetMode="External"/><Relationship Id="rId100" Type="http://schemas.openxmlformats.org/officeDocument/2006/relationships/hyperlink" Target="http://portal.igpublish.com/iglibrary/search/ROWMANB0016372.html" TargetMode="External"/><Relationship Id="rId105" Type="http://schemas.openxmlformats.org/officeDocument/2006/relationships/hyperlink" Target="http://portal.igpublish.com/iglibrary/search/ROWMANB0016819.html" TargetMode="External"/><Relationship Id="rId8" Type="http://schemas.openxmlformats.org/officeDocument/2006/relationships/hyperlink" Target="http://portal.igpublish.com/iglibrary/search/PUPB0005952.html" TargetMode="External"/><Relationship Id="rId51" Type="http://schemas.openxmlformats.org/officeDocument/2006/relationships/hyperlink" Target="http://portal.igpublish.com/iglibrary/search/ROWMANB0016884.html" TargetMode="External"/><Relationship Id="rId72" Type="http://schemas.openxmlformats.org/officeDocument/2006/relationships/hyperlink" Target="http://portal.igpublish.com/iglibrary/search/PARKSTONEB0000215.html" TargetMode="External"/><Relationship Id="rId93" Type="http://schemas.openxmlformats.org/officeDocument/2006/relationships/hyperlink" Target="http://portal.igpublish.com/iglibrary/search/ROWMANB0012995.html" TargetMode="External"/><Relationship Id="rId98" Type="http://schemas.openxmlformats.org/officeDocument/2006/relationships/hyperlink" Target="http://portal.igpublish.com/iglibrary/search/ROWMANB0014107.html" TargetMode="External"/><Relationship Id="rId3" Type="http://schemas.openxmlformats.org/officeDocument/2006/relationships/hyperlink" Target="http://portal.igpublish.com/iglibrary/search/PARKSTONEB0000200.html" TargetMode="External"/><Relationship Id="rId25" Type="http://schemas.openxmlformats.org/officeDocument/2006/relationships/hyperlink" Target="http://portal.igpublish.com/iglibrary/search/PUPB0002025.html" TargetMode="External"/><Relationship Id="rId46" Type="http://schemas.openxmlformats.org/officeDocument/2006/relationships/hyperlink" Target="http://portal.igpublish.com/iglibrary/search/ROWMANB0015733.html" TargetMode="External"/><Relationship Id="rId67" Type="http://schemas.openxmlformats.org/officeDocument/2006/relationships/hyperlink" Target="http://portal.igpublish.com/iglibrary/search/ROWMANB0015375.html" TargetMode="External"/><Relationship Id="rId20" Type="http://schemas.openxmlformats.org/officeDocument/2006/relationships/hyperlink" Target="http://portal.igpublish.com/iglibrary/search/PUPB0005400.html" TargetMode="External"/><Relationship Id="rId41" Type="http://schemas.openxmlformats.org/officeDocument/2006/relationships/hyperlink" Target="http://portal.igpublish.com/iglibrary/search/ROWMANB0016834.html" TargetMode="External"/><Relationship Id="rId62" Type="http://schemas.openxmlformats.org/officeDocument/2006/relationships/hyperlink" Target="http://portal.igpublish.com/iglibrary/search/ROWMANB0014841.html" TargetMode="External"/><Relationship Id="rId83" Type="http://schemas.openxmlformats.org/officeDocument/2006/relationships/hyperlink" Target="http://portal.igpublish.com/iglibrary/search/ROWMANB0012641.html" TargetMode="External"/><Relationship Id="rId88" Type="http://schemas.openxmlformats.org/officeDocument/2006/relationships/hyperlink" Target="http://portal.igpublish.com/iglibrary/search/ROWMANB0013543.html" TargetMode="External"/><Relationship Id="rId11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portal.igpublish.com/iglibrary/search/NBNB0004147.html" TargetMode="External"/><Relationship Id="rId21" Type="http://schemas.openxmlformats.org/officeDocument/2006/relationships/hyperlink" Target="http://portal.igpublish.com/iglibrary/search/NBNB0003441.html" TargetMode="External"/><Relationship Id="rId42" Type="http://schemas.openxmlformats.org/officeDocument/2006/relationships/hyperlink" Target="http://portal.igpublish.com/iglibrary/search/ROWMANB0018096.html" TargetMode="External"/><Relationship Id="rId63" Type="http://schemas.openxmlformats.org/officeDocument/2006/relationships/hyperlink" Target="http://portal.igpublish.com/iglibrary/search/ROWMANB0018009.html" TargetMode="External"/><Relationship Id="rId84" Type="http://schemas.openxmlformats.org/officeDocument/2006/relationships/hyperlink" Target="http://portal.igpublish.com/iglibrary/search/NBNB0003032.html" TargetMode="External"/><Relationship Id="rId138" Type="http://schemas.openxmlformats.org/officeDocument/2006/relationships/hyperlink" Target="http://portal.igpublish.com/iglibrary/search/WLDTECH0000632.html" TargetMode="External"/><Relationship Id="rId159" Type="http://schemas.openxmlformats.org/officeDocument/2006/relationships/hyperlink" Target="http://portal.igpublish.com/iglibrary/search/SPCB0001891.html" TargetMode="External"/><Relationship Id="rId170" Type="http://schemas.openxmlformats.org/officeDocument/2006/relationships/hyperlink" Target="http://portal.igpublish.com/iglibrary/search/SPCB0001892.html" TargetMode="External"/><Relationship Id="rId191" Type="http://schemas.openxmlformats.org/officeDocument/2006/relationships/hyperlink" Target="http://portal.igpublish.com/iglibrary/search/REAKTIONB0000714.html" TargetMode="External"/><Relationship Id="rId205" Type="http://schemas.openxmlformats.org/officeDocument/2006/relationships/hyperlink" Target="http://portal.igpublish.com/iglibrary/search/WLDTECH0000015.html" TargetMode="External"/><Relationship Id="rId226" Type="http://schemas.openxmlformats.org/officeDocument/2006/relationships/hyperlink" Target="http://portal.igpublish.com/iglibrary/search/ROWMANB0013791.html" TargetMode="External"/><Relationship Id="rId107" Type="http://schemas.openxmlformats.org/officeDocument/2006/relationships/hyperlink" Target="http://portal.igpublish.com/iglibrary/search/SPCB0001645.html" TargetMode="External"/><Relationship Id="rId11" Type="http://schemas.openxmlformats.org/officeDocument/2006/relationships/hyperlink" Target="http://portal.igpublish.com/iglibrary/search/REAKTIONB0000746.html" TargetMode="External"/><Relationship Id="rId32" Type="http://schemas.openxmlformats.org/officeDocument/2006/relationships/hyperlink" Target="http://portal.igpublish.com/iglibrary/search/WLDTECH0000879.html" TargetMode="External"/><Relationship Id="rId53" Type="http://schemas.openxmlformats.org/officeDocument/2006/relationships/hyperlink" Target="http://portal.igpublish.com/iglibrary/search/ROWMANB0018914.html" TargetMode="External"/><Relationship Id="rId74" Type="http://schemas.openxmlformats.org/officeDocument/2006/relationships/hyperlink" Target="http://portal.igpublish.com/iglibrary/search/ASTDB0000680.html" TargetMode="External"/><Relationship Id="rId128" Type="http://schemas.openxmlformats.org/officeDocument/2006/relationships/hyperlink" Target="http://portal.igpublish.com/iglibrary/search/WLDTECH0000563.html" TargetMode="External"/><Relationship Id="rId149" Type="http://schemas.openxmlformats.org/officeDocument/2006/relationships/hyperlink" Target="http://portal.igpublish.com/iglibrary/search/SPCB0001963.html" TargetMode="External"/><Relationship Id="rId5" Type="http://schemas.openxmlformats.org/officeDocument/2006/relationships/hyperlink" Target="http://portal.igpublish.com/iglibrary/search/ASTDB0000639.html" TargetMode="External"/><Relationship Id="rId95" Type="http://schemas.openxmlformats.org/officeDocument/2006/relationships/hyperlink" Target="http://portal.igpublish.com/iglibrary/search/ROWMANB0014061.html" TargetMode="External"/><Relationship Id="rId160" Type="http://schemas.openxmlformats.org/officeDocument/2006/relationships/hyperlink" Target="http://portal.igpublish.com/iglibrary/search/SPCB0001867.html" TargetMode="External"/><Relationship Id="rId181" Type="http://schemas.openxmlformats.org/officeDocument/2006/relationships/hyperlink" Target="http://portal.igpublish.com/iglibrary/search/ROWMANB0017262.html" TargetMode="External"/><Relationship Id="rId216" Type="http://schemas.openxmlformats.org/officeDocument/2006/relationships/hyperlink" Target="http://portal.igpublish.com/iglibrary/search/WLDTECH0000164.html" TargetMode="External"/><Relationship Id="rId237" Type="http://schemas.openxmlformats.org/officeDocument/2006/relationships/hyperlink" Target="http://portal.igpublish.com/iglibrary/search/NBNB0003969.html" TargetMode="External"/><Relationship Id="rId22" Type="http://schemas.openxmlformats.org/officeDocument/2006/relationships/hyperlink" Target="http://portal.igpublish.com/iglibrary/search/NBNB0003443.html" TargetMode="External"/><Relationship Id="rId43" Type="http://schemas.openxmlformats.org/officeDocument/2006/relationships/hyperlink" Target="http://portal.igpublish.com/iglibrary/search/ROWMANB0018270.html" TargetMode="External"/><Relationship Id="rId64" Type="http://schemas.openxmlformats.org/officeDocument/2006/relationships/hyperlink" Target="http://portal.igpublish.com/iglibrary/search/ROWMANB0017268.html" TargetMode="External"/><Relationship Id="rId118" Type="http://schemas.openxmlformats.org/officeDocument/2006/relationships/hyperlink" Target="http://portal.igpublish.com/iglibrary/search/NBNB0004852.html" TargetMode="External"/><Relationship Id="rId139" Type="http://schemas.openxmlformats.org/officeDocument/2006/relationships/hyperlink" Target="http://portal.igpublish.com/iglibrary/search/WLDTECH0000633.html" TargetMode="External"/><Relationship Id="rId85" Type="http://schemas.openxmlformats.org/officeDocument/2006/relationships/hyperlink" Target="http://portal.igpublish.com/iglibrary/search/NBNB0003910.html" TargetMode="External"/><Relationship Id="rId150" Type="http://schemas.openxmlformats.org/officeDocument/2006/relationships/hyperlink" Target="http://portal.igpublish.com/iglibrary/search/SPCB0001978.html" TargetMode="External"/><Relationship Id="rId171" Type="http://schemas.openxmlformats.org/officeDocument/2006/relationships/hyperlink" Target="http://portal.igpublish.com/iglibrary/search/SPCB0001879.html" TargetMode="External"/><Relationship Id="rId192" Type="http://schemas.openxmlformats.org/officeDocument/2006/relationships/hyperlink" Target="http://portal.igpublish.com/iglibrary/search/REAKTIONB0000631.html" TargetMode="External"/><Relationship Id="rId206" Type="http://schemas.openxmlformats.org/officeDocument/2006/relationships/hyperlink" Target="http://portal.igpublish.com/iglibrary/search/WLDTECH0000260.html" TargetMode="External"/><Relationship Id="rId227" Type="http://schemas.openxmlformats.org/officeDocument/2006/relationships/hyperlink" Target="http://portal.igpublish.com/iglibrary/search/ROWMANB0015134.html" TargetMode="External"/><Relationship Id="rId12" Type="http://schemas.openxmlformats.org/officeDocument/2006/relationships/hyperlink" Target="http://portal.igpublish.com/iglibrary/search/REAKTIONB0000605.html" TargetMode="External"/><Relationship Id="rId33" Type="http://schemas.openxmlformats.org/officeDocument/2006/relationships/hyperlink" Target="http://portal.igpublish.com/iglibrary/search/COLB0001973.html" TargetMode="External"/><Relationship Id="rId108" Type="http://schemas.openxmlformats.org/officeDocument/2006/relationships/hyperlink" Target="http://portal.igpublish.com/iglibrary/search/UCPB0001562.html" TargetMode="External"/><Relationship Id="rId129" Type="http://schemas.openxmlformats.org/officeDocument/2006/relationships/hyperlink" Target="http://portal.igpublish.com/iglibrary/search/WLDTECH0000565.html" TargetMode="External"/><Relationship Id="rId54" Type="http://schemas.openxmlformats.org/officeDocument/2006/relationships/hyperlink" Target="http://portal.igpublish.com/iglibrary/search/ROWMANB0018410.html" TargetMode="External"/><Relationship Id="rId75" Type="http://schemas.openxmlformats.org/officeDocument/2006/relationships/hyperlink" Target="http://portal.igpublish.com/iglibrary/search/ASTDB0000685.html" TargetMode="External"/><Relationship Id="rId96" Type="http://schemas.openxmlformats.org/officeDocument/2006/relationships/hyperlink" Target="http://portal.igpublish.com/iglibrary/search/ROWMANB0014221.html" TargetMode="External"/><Relationship Id="rId140" Type="http://schemas.openxmlformats.org/officeDocument/2006/relationships/hyperlink" Target="http://portal.igpublish.com/iglibrary/search/SIB0000416.html" TargetMode="External"/><Relationship Id="rId161" Type="http://schemas.openxmlformats.org/officeDocument/2006/relationships/hyperlink" Target="http://portal.igpublish.com/iglibrary/search/SPCB0001864.html" TargetMode="External"/><Relationship Id="rId182" Type="http://schemas.openxmlformats.org/officeDocument/2006/relationships/hyperlink" Target="http://portal.igpublish.com/iglibrary/search/ROWMANB0007415.html" TargetMode="External"/><Relationship Id="rId217" Type="http://schemas.openxmlformats.org/officeDocument/2006/relationships/hyperlink" Target="http://portal.igpublish.com/iglibrary/search/SIB0000402.html" TargetMode="External"/><Relationship Id="rId6" Type="http://schemas.openxmlformats.org/officeDocument/2006/relationships/hyperlink" Target="http://portal.igpublish.com/iglibrary/search/EPPB0000145.html" TargetMode="External"/><Relationship Id="rId238" Type="http://schemas.openxmlformats.org/officeDocument/2006/relationships/printerSettings" Target="../printerSettings/printerSettings3.bin"/><Relationship Id="rId23" Type="http://schemas.openxmlformats.org/officeDocument/2006/relationships/hyperlink" Target="http://portal.igpublish.com/iglibrary/search/UCPB0001826.html" TargetMode="External"/><Relationship Id="rId119" Type="http://schemas.openxmlformats.org/officeDocument/2006/relationships/hyperlink" Target="http://portal.igpublish.com/iglibrary/search/NBNB0003695.html" TargetMode="External"/><Relationship Id="rId44" Type="http://schemas.openxmlformats.org/officeDocument/2006/relationships/hyperlink" Target="http://portal.igpublish.com/iglibrary/search/ROWMANB0017423.html" TargetMode="External"/><Relationship Id="rId65" Type="http://schemas.openxmlformats.org/officeDocument/2006/relationships/hyperlink" Target="http://portal.igpublish.com/iglibrary/search/ROWMANB0017101.html" TargetMode="External"/><Relationship Id="rId86" Type="http://schemas.openxmlformats.org/officeDocument/2006/relationships/hyperlink" Target="http://portal.igpublish.com/iglibrary/search/NBNIB0000961.html" TargetMode="External"/><Relationship Id="rId130" Type="http://schemas.openxmlformats.org/officeDocument/2006/relationships/hyperlink" Target="http://portal.igpublish.com/iglibrary/search/WLDTECH0000567.html" TargetMode="External"/><Relationship Id="rId151" Type="http://schemas.openxmlformats.org/officeDocument/2006/relationships/hyperlink" Target="http://portal.igpublish.com/iglibrary/search/SPCB0001971.html" TargetMode="External"/><Relationship Id="rId172" Type="http://schemas.openxmlformats.org/officeDocument/2006/relationships/hyperlink" Target="http://portal.igpublish.com/iglibrary/search/SPCB0001919.html" TargetMode="External"/><Relationship Id="rId193" Type="http://schemas.openxmlformats.org/officeDocument/2006/relationships/hyperlink" Target="http://portal.igpublish.com/iglibrary/search/MCPB0006380.html" TargetMode="External"/><Relationship Id="rId207" Type="http://schemas.openxmlformats.org/officeDocument/2006/relationships/hyperlink" Target="http://portal.igpublish.com/iglibrary/search/WLDTECH0000820.html" TargetMode="External"/><Relationship Id="rId228" Type="http://schemas.openxmlformats.org/officeDocument/2006/relationships/hyperlink" Target="http://portal.igpublish.com/iglibrary/search/ROWMANB0005976.html" TargetMode="External"/><Relationship Id="rId13" Type="http://schemas.openxmlformats.org/officeDocument/2006/relationships/hyperlink" Target="http://portal.igpublish.com/iglibrary/search/REAKTIONB0000506.html" TargetMode="External"/><Relationship Id="rId109" Type="http://schemas.openxmlformats.org/officeDocument/2006/relationships/hyperlink" Target="http://portal.igpublish.com/iglibrary/search/UCPB0001590.html" TargetMode="External"/><Relationship Id="rId34" Type="http://schemas.openxmlformats.org/officeDocument/2006/relationships/hyperlink" Target="http://portal.igpublish.com/iglibrary/search/COLB0002004.html" TargetMode="External"/><Relationship Id="rId55" Type="http://schemas.openxmlformats.org/officeDocument/2006/relationships/hyperlink" Target="http://portal.igpublish.com/iglibrary/search/ROWMANB0018402.html" TargetMode="External"/><Relationship Id="rId76" Type="http://schemas.openxmlformats.org/officeDocument/2006/relationships/hyperlink" Target="http://portal.igpublish.com/iglibrary/search/COLB0002078.html" TargetMode="External"/><Relationship Id="rId97" Type="http://schemas.openxmlformats.org/officeDocument/2006/relationships/hyperlink" Target="http://portal.igpublish.com/iglibrary/search/ROWMANB0014716.html" TargetMode="External"/><Relationship Id="rId120" Type="http://schemas.openxmlformats.org/officeDocument/2006/relationships/hyperlink" Target="http://portal.igpublish.com/iglibrary/search/WLDTECH0000815.html" TargetMode="External"/><Relationship Id="rId141" Type="http://schemas.openxmlformats.org/officeDocument/2006/relationships/hyperlink" Target="http://portal.igpublish.com/iglibrary/search/SIB0000361.html" TargetMode="External"/><Relationship Id="rId7" Type="http://schemas.openxmlformats.org/officeDocument/2006/relationships/hyperlink" Target="http://portal.igpublish.com/iglibrary/search/ISEASB0000712.html" TargetMode="External"/><Relationship Id="rId162" Type="http://schemas.openxmlformats.org/officeDocument/2006/relationships/hyperlink" Target="http://portal.igpublish.com/iglibrary/search/SPCB0001981.html" TargetMode="External"/><Relationship Id="rId183" Type="http://schemas.openxmlformats.org/officeDocument/2006/relationships/hyperlink" Target="http://portal.igpublish.com/iglibrary/search/NBNB0003978.html" TargetMode="External"/><Relationship Id="rId218" Type="http://schemas.openxmlformats.org/officeDocument/2006/relationships/hyperlink" Target="http://portal.igpublish.com/iglibrary/search/SIB0000366.html" TargetMode="External"/><Relationship Id="rId239" Type="http://schemas.openxmlformats.org/officeDocument/2006/relationships/table" Target="../tables/table6.xml"/><Relationship Id="rId24" Type="http://schemas.openxmlformats.org/officeDocument/2006/relationships/hyperlink" Target="http://portal.igpublish.com/iglibrary/search/PUPB0003695.html" TargetMode="External"/><Relationship Id="rId45" Type="http://schemas.openxmlformats.org/officeDocument/2006/relationships/hyperlink" Target="http://portal.igpublish.com/iglibrary/search/ROWMANB0018636.html" TargetMode="External"/><Relationship Id="rId66" Type="http://schemas.openxmlformats.org/officeDocument/2006/relationships/hyperlink" Target="http://portal.igpublish.com/iglibrary/search/ROWMANB0017407.html" TargetMode="External"/><Relationship Id="rId87" Type="http://schemas.openxmlformats.org/officeDocument/2006/relationships/hyperlink" Target="http://portal.igpublish.com/iglibrary/search/NBNIB0004850.html" TargetMode="External"/><Relationship Id="rId110" Type="http://schemas.openxmlformats.org/officeDocument/2006/relationships/hyperlink" Target="http://portal.igpublish.com/iglibrary/search/UCPB0001600.html" TargetMode="External"/><Relationship Id="rId131" Type="http://schemas.openxmlformats.org/officeDocument/2006/relationships/hyperlink" Target="http://portal.igpublish.com/iglibrary/search/WLDTECH0000597.html" TargetMode="External"/><Relationship Id="rId152" Type="http://schemas.openxmlformats.org/officeDocument/2006/relationships/hyperlink" Target="http://portal.igpublish.com/iglibrary/search/SPCB0001896.html" TargetMode="External"/><Relationship Id="rId173" Type="http://schemas.openxmlformats.org/officeDocument/2006/relationships/hyperlink" Target="http://portal.igpublish.com/iglibrary/search/SPCB0001846.html" TargetMode="External"/><Relationship Id="rId194" Type="http://schemas.openxmlformats.org/officeDocument/2006/relationships/hyperlink" Target="http://portal.igpublish.com/iglibrary/search/MCPB0006382.html" TargetMode="External"/><Relationship Id="rId208" Type="http://schemas.openxmlformats.org/officeDocument/2006/relationships/hyperlink" Target="http://portal.igpublish.com/iglibrary/search/WLDTECH0000027.html" TargetMode="External"/><Relationship Id="rId229" Type="http://schemas.openxmlformats.org/officeDocument/2006/relationships/hyperlink" Target="http://portal.igpublish.com/iglibrary/search/MCPB0000898.html" TargetMode="External"/><Relationship Id="rId14" Type="http://schemas.openxmlformats.org/officeDocument/2006/relationships/hyperlink" Target="http://portal.igpublish.com/iglibrary/search/REAKTIONB0000525.html" TargetMode="External"/><Relationship Id="rId35" Type="http://schemas.openxmlformats.org/officeDocument/2006/relationships/hyperlink" Target="http://portal.igpublish.com/iglibrary/search/SIB0000514.html" TargetMode="External"/><Relationship Id="rId56" Type="http://schemas.openxmlformats.org/officeDocument/2006/relationships/hyperlink" Target="http://portal.igpublish.com/iglibrary/search/ROWMANB0018988.html" TargetMode="External"/><Relationship Id="rId77" Type="http://schemas.openxmlformats.org/officeDocument/2006/relationships/hyperlink" Target="http://portal.igpublish.com/iglibrary/search/COLB0002092.html" TargetMode="External"/><Relationship Id="rId100" Type="http://schemas.openxmlformats.org/officeDocument/2006/relationships/hyperlink" Target="http://portal.igpublish.com/iglibrary/search/ROWMANB0015331.html" TargetMode="External"/><Relationship Id="rId8" Type="http://schemas.openxmlformats.org/officeDocument/2006/relationships/hyperlink" Target="http://portal.igpublish.com/iglibrary/search/ISEASB0000638.html" TargetMode="External"/><Relationship Id="rId98" Type="http://schemas.openxmlformats.org/officeDocument/2006/relationships/hyperlink" Target="http://portal.igpublish.com/iglibrary/search/ROWMANB0014799.html" TargetMode="External"/><Relationship Id="rId121" Type="http://schemas.openxmlformats.org/officeDocument/2006/relationships/hyperlink" Target="http://portal.igpublish.com/iglibrary/search/WLDTECH0000517.html" TargetMode="External"/><Relationship Id="rId142" Type="http://schemas.openxmlformats.org/officeDocument/2006/relationships/hyperlink" Target="http://portal.igpublish.com/iglibrary/search/SPCB0001961.html" TargetMode="External"/><Relationship Id="rId163" Type="http://schemas.openxmlformats.org/officeDocument/2006/relationships/hyperlink" Target="http://portal.igpublish.com/iglibrary/search/SPCB0001890.html" TargetMode="External"/><Relationship Id="rId184" Type="http://schemas.openxmlformats.org/officeDocument/2006/relationships/hyperlink" Target="http://portal.igpublish.com/iglibrary/search/ROWMANB0016657.html" TargetMode="External"/><Relationship Id="rId219" Type="http://schemas.openxmlformats.org/officeDocument/2006/relationships/hyperlink" Target="http://portal.igpublish.com/iglibrary/search/SIB0000435.html" TargetMode="External"/><Relationship Id="rId230" Type="http://schemas.openxmlformats.org/officeDocument/2006/relationships/hyperlink" Target="http://portal.igpublish.com/iglibrary/search/MCPB0006275.html" TargetMode="External"/><Relationship Id="rId25" Type="http://schemas.openxmlformats.org/officeDocument/2006/relationships/hyperlink" Target="http://portal.igpublish.com/iglibrary/search/PUPB0003771.html" TargetMode="External"/><Relationship Id="rId46" Type="http://schemas.openxmlformats.org/officeDocument/2006/relationships/hyperlink" Target="http://portal.igpublish.com/iglibrary/search/ROWMANB0018728.html" TargetMode="External"/><Relationship Id="rId67" Type="http://schemas.openxmlformats.org/officeDocument/2006/relationships/hyperlink" Target="http://portal.igpublish.com/iglibrary/search/ROWMANB0017290.html" TargetMode="External"/><Relationship Id="rId88" Type="http://schemas.openxmlformats.org/officeDocument/2006/relationships/hyperlink" Target="http://portal.igpublish.com/iglibrary/search/PUPB0002277.html" TargetMode="External"/><Relationship Id="rId111" Type="http://schemas.openxmlformats.org/officeDocument/2006/relationships/hyperlink" Target="http://portal.igpublish.com/iglibrary/search/NKIB0000113.html" TargetMode="External"/><Relationship Id="rId132" Type="http://schemas.openxmlformats.org/officeDocument/2006/relationships/hyperlink" Target="http://portal.igpublish.com/iglibrary/search/WLDTECH0000090.html" TargetMode="External"/><Relationship Id="rId153" Type="http://schemas.openxmlformats.org/officeDocument/2006/relationships/hyperlink" Target="http://portal.igpublish.com/iglibrary/search/SPCB0002011.html" TargetMode="External"/><Relationship Id="rId174" Type="http://schemas.openxmlformats.org/officeDocument/2006/relationships/hyperlink" Target="http://portal.igpublish.com/iglibrary/search/SPCB0001887.html" TargetMode="External"/><Relationship Id="rId195" Type="http://schemas.openxmlformats.org/officeDocument/2006/relationships/hyperlink" Target="http://portal.igpublish.com/iglibrary/search/MCPB0006417.html" TargetMode="External"/><Relationship Id="rId209" Type="http://schemas.openxmlformats.org/officeDocument/2006/relationships/hyperlink" Target="http://portal.igpublish.com/iglibrary/search/WLDTECH0000028.html" TargetMode="External"/><Relationship Id="rId190" Type="http://schemas.openxmlformats.org/officeDocument/2006/relationships/hyperlink" Target="http://portal.igpublish.com/iglibrary/search/REAKTIONB0000752.html" TargetMode="External"/><Relationship Id="rId204" Type="http://schemas.openxmlformats.org/officeDocument/2006/relationships/hyperlink" Target="http://portal.igpublish.com/iglibrary/search/WLDTECH0000014.html" TargetMode="External"/><Relationship Id="rId220" Type="http://schemas.openxmlformats.org/officeDocument/2006/relationships/hyperlink" Target="http://portal.igpublish.com/iglibrary/search/SIB0000457.html" TargetMode="External"/><Relationship Id="rId225" Type="http://schemas.openxmlformats.org/officeDocument/2006/relationships/hyperlink" Target="http://portal.igpublish.com/iglibrary/search/ROWMANB0017302.html" TargetMode="External"/><Relationship Id="rId15" Type="http://schemas.openxmlformats.org/officeDocument/2006/relationships/hyperlink" Target="http://portal.igpublish.com/iglibrary/search/NBNIB0005604.html" TargetMode="External"/><Relationship Id="rId36" Type="http://schemas.openxmlformats.org/officeDocument/2006/relationships/hyperlink" Target="http://portal.igpublish.com/iglibrary/search/SIB0000515.html" TargetMode="External"/><Relationship Id="rId57" Type="http://schemas.openxmlformats.org/officeDocument/2006/relationships/hyperlink" Target="http://portal.igpublish.com/iglibrary/search/ROWMANB0018650.html" TargetMode="External"/><Relationship Id="rId106" Type="http://schemas.openxmlformats.org/officeDocument/2006/relationships/hyperlink" Target="http://portal.igpublish.com/iglibrary/search/SPCB0001399.html" TargetMode="External"/><Relationship Id="rId127" Type="http://schemas.openxmlformats.org/officeDocument/2006/relationships/hyperlink" Target="http://portal.igpublish.com/iglibrary/search/WLDTECH0000818.html" TargetMode="External"/><Relationship Id="rId10" Type="http://schemas.openxmlformats.org/officeDocument/2006/relationships/hyperlink" Target="http://portal.igpublish.com/iglibrary/search/PARKSTONEB0000984.html" TargetMode="External"/><Relationship Id="rId31" Type="http://schemas.openxmlformats.org/officeDocument/2006/relationships/hyperlink" Target="http://portal.igpublish.com/iglibrary/search/WLDTECH0000873.html" TargetMode="External"/><Relationship Id="rId52" Type="http://schemas.openxmlformats.org/officeDocument/2006/relationships/hyperlink" Target="http://portal.igpublish.com/iglibrary/search/ROWMANB0017721.html" TargetMode="External"/><Relationship Id="rId73" Type="http://schemas.openxmlformats.org/officeDocument/2006/relationships/hyperlink" Target="http://portal.igpublish.com/iglibrary/search/ASTDB0000676.html" TargetMode="External"/><Relationship Id="rId78" Type="http://schemas.openxmlformats.org/officeDocument/2006/relationships/hyperlink" Target="http://portal.igpublish.com/iglibrary/search/COLB0002122.html" TargetMode="External"/><Relationship Id="rId94" Type="http://schemas.openxmlformats.org/officeDocument/2006/relationships/hyperlink" Target="http://portal.igpublish.com/iglibrary/search/ROWMANB0013744.html" TargetMode="External"/><Relationship Id="rId99" Type="http://schemas.openxmlformats.org/officeDocument/2006/relationships/hyperlink" Target="http://portal.igpublish.com/iglibrary/search/ROWMANB0015328.html" TargetMode="External"/><Relationship Id="rId101" Type="http://schemas.openxmlformats.org/officeDocument/2006/relationships/hyperlink" Target="http://portal.igpublish.com/iglibrary/search/ROWMANB0015793.html" TargetMode="External"/><Relationship Id="rId122" Type="http://schemas.openxmlformats.org/officeDocument/2006/relationships/hyperlink" Target="http://portal.igpublish.com/iglibrary/search/WLDTECH0000519.html" TargetMode="External"/><Relationship Id="rId143" Type="http://schemas.openxmlformats.org/officeDocument/2006/relationships/hyperlink" Target="http://portal.igpublish.com/iglibrary/search/SPCB0001984.html" TargetMode="External"/><Relationship Id="rId148" Type="http://schemas.openxmlformats.org/officeDocument/2006/relationships/hyperlink" Target="http://portal.igpublish.com/iglibrary/search/SPCB0001986.html" TargetMode="External"/><Relationship Id="rId164" Type="http://schemas.openxmlformats.org/officeDocument/2006/relationships/hyperlink" Target="http://portal.igpublish.com/iglibrary/search/SPCB0001906.html" TargetMode="External"/><Relationship Id="rId169" Type="http://schemas.openxmlformats.org/officeDocument/2006/relationships/hyperlink" Target="http://portal.igpublish.com/iglibrary/search/SPCB0001865.html" TargetMode="External"/><Relationship Id="rId185" Type="http://schemas.openxmlformats.org/officeDocument/2006/relationships/hyperlink" Target="http://portal.igpublish.com/iglibrary/search/SPCB0001301.html" TargetMode="External"/><Relationship Id="rId4" Type="http://schemas.openxmlformats.org/officeDocument/2006/relationships/hyperlink" Target="http://portal.igpublish.com/iglibrary/search/ASTDB0000698.html" TargetMode="External"/><Relationship Id="rId9" Type="http://schemas.openxmlformats.org/officeDocument/2006/relationships/hyperlink" Target="http://portal.igpublish.com/iglibrary/search/PARKSTONEB0000972.html" TargetMode="External"/><Relationship Id="rId180" Type="http://schemas.openxmlformats.org/officeDocument/2006/relationships/hyperlink" Target="http://portal.igpublish.com/iglibrary/search/ROWMANB0017678.html" TargetMode="External"/><Relationship Id="rId210" Type="http://schemas.openxmlformats.org/officeDocument/2006/relationships/hyperlink" Target="http://portal.igpublish.com/iglibrary/search/WLDTECH0000034.html" TargetMode="External"/><Relationship Id="rId215" Type="http://schemas.openxmlformats.org/officeDocument/2006/relationships/hyperlink" Target="http://portal.igpublish.com/iglibrary/search/WLDTECH0000143.html" TargetMode="External"/><Relationship Id="rId236" Type="http://schemas.openxmlformats.org/officeDocument/2006/relationships/hyperlink" Target="http://portal.igpublish.com/iglibrary/search/NBNB0003971.html" TargetMode="External"/><Relationship Id="rId26" Type="http://schemas.openxmlformats.org/officeDocument/2006/relationships/hyperlink" Target="http://portal.igpublish.com/iglibrary/search/WLDTECH0000866.html" TargetMode="External"/><Relationship Id="rId231" Type="http://schemas.openxmlformats.org/officeDocument/2006/relationships/hyperlink" Target="http://portal.igpublish.com/iglibrary/search/MCPB0006282.html" TargetMode="External"/><Relationship Id="rId47" Type="http://schemas.openxmlformats.org/officeDocument/2006/relationships/hyperlink" Target="http://portal.igpublish.com/iglibrary/search/ROWMANB0018148.html" TargetMode="External"/><Relationship Id="rId68" Type="http://schemas.openxmlformats.org/officeDocument/2006/relationships/hyperlink" Target="http://portal.igpublish.com/iglibrary/search/ROWMANB0016922.html" TargetMode="External"/><Relationship Id="rId89" Type="http://schemas.openxmlformats.org/officeDocument/2006/relationships/hyperlink" Target="http://portal.igpublish.com/iglibrary/search/PUPB0005358.html" TargetMode="External"/><Relationship Id="rId112" Type="http://schemas.openxmlformats.org/officeDocument/2006/relationships/hyperlink" Target="http://portal.igpublish.com/iglibrary/search/NKIB0000109.html" TargetMode="External"/><Relationship Id="rId133" Type="http://schemas.openxmlformats.org/officeDocument/2006/relationships/hyperlink" Target="http://portal.igpublish.com/iglibrary/search/WLDTECH0000833.html" TargetMode="External"/><Relationship Id="rId154" Type="http://schemas.openxmlformats.org/officeDocument/2006/relationships/hyperlink" Target="http://portal.igpublish.com/iglibrary/search/SPCB0001893.html" TargetMode="External"/><Relationship Id="rId175" Type="http://schemas.openxmlformats.org/officeDocument/2006/relationships/hyperlink" Target="http://portal.igpublish.com/iglibrary/search/ROWMANB0018811.html" TargetMode="External"/><Relationship Id="rId196" Type="http://schemas.openxmlformats.org/officeDocument/2006/relationships/hyperlink" Target="http://portal.igpublish.com/iglibrary/search/MCPB0006408.html" TargetMode="External"/><Relationship Id="rId200" Type="http://schemas.openxmlformats.org/officeDocument/2006/relationships/hyperlink" Target="http://portal.igpublish.com/iglibrary/search/PUPB0003778.html" TargetMode="External"/><Relationship Id="rId16" Type="http://schemas.openxmlformats.org/officeDocument/2006/relationships/hyperlink" Target="http://portal.igpublish.com/iglibrary/search/NBNIB0005443.html" TargetMode="External"/><Relationship Id="rId221" Type="http://schemas.openxmlformats.org/officeDocument/2006/relationships/hyperlink" Target="http://portal.igpublish.com/iglibrary/search/SIB0000326.html" TargetMode="External"/><Relationship Id="rId37" Type="http://schemas.openxmlformats.org/officeDocument/2006/relationships/hyperlink" Target="http://portal.igpublish.com/iglibrary/search/SIB0000396.html" TargetMode="External"/><Relationship Id="rId58" Type="http://schemas.openxmlformats.org/officeDocument/2006/relationships/hyperlink" Target="http://portal.igpublish.com/iglibrary/search/ROWMANB0018441.html" TargetMode="External"/><Relationship Id="rId79" Type="http://schemas.openxmlformats.org/officeDocument/2006/relationships/hyperlink" Target="http://portal.igpublish.com/iglibrary/search/COLB0002160.html" TargetMode="External"/><Relationship Id="rId102" Type="http://schemas.openxmlformats.org/officeDocument/2006/relationships/hyperlink" Target="http://portal.igpublish.com/iglibrary/search/ROWMANB0016360.html" TargetMode="External"/><Relationship Id="rId123" Type="http://schemas.openxmlformats.org/officeDocument/2006/relationships/hyperlink" Target="http://portal.igpublish.com/iglibrary/search/WLDTECH0000521.html" TargetMode="External"/><Relationship Id="rId144" Type="http://schemas.openxmlformats.org/officeDocument/2006/relationships/hyperlink" Target="http://portal.igpublish.com/iglibrary/search/SPCB0001990.html" TargetMode="External"/><Relationship Id="rId90" Type="http://schemas.openxmlformats.org/officeDocument/2006/relationships/hyperlink" Target="http://portal.igpublish.com/iglibrary/search/PUPB0005417.html" TargetMode="External"/><Relationship Id="rId165" Type="http://schemas.openxmlformats.org/officeDocument/2006/relationships/hyperlink" Target="http://portal.igpublish.com/iglibrary/search/SPCB0001871.html" TargetMode="External"/><Relationship Id="rId186" Type="http://schemas.openxmlformats.org/officeDocument/2006/relationships/hyperlink" Target="http://portal.igpublish.com/iglibrary/search/SPCB0001394.html" TargetMode="External"/><Relationship Id="rId211" Type="http://schemas.openxmlformats.org/officeDocument/2006/relationships/hyperlink" Target="http://portal.igpublish.com/iglibrary/search/WLDTECH0000297.html" TargetMode="External"/><Relationship Id="rId232" Type="http://schemas.openxmlformats.org/officeDocument/2006/relationships/hyperlink" Target="http://portal.igpublish.com/iglibrary/search/MCPB0006321.html" TargetMode="External"/><Relationship Id="rId27" Type="http://schemas.openxmlformats.org/officeDocument/2006/relationships/hyperlink" Target="http://portal.igpublish.com/iglibrary/search/PUPB0006092.html" TargetMode="External"/><Relationship Id="rId48" Type="http://schemas.openxmlformats.org/officeDocument/2006/relationships/hyperlink" Target="http://portal.igpublish.com/iglibrary/search/ROWMANB0018179.html" TargetMode="External"/><Relationship Id="rId69" Type="http://schemas.openxmlformats.org/officeDocument/2006/relationships/hyperlink" Target="http://portal.igpublish.com/iglibrary/search/ROWMANB0013215.html" TargetMode="External"/><Relationship Id="rId113" Type="http://schemas.openxmlformats.org/officeDocument/2006/relationships/hyperlink" Target="http://portal.igpublish.com/iglibrary/search/MCPB0006410.html" TargetMode="External"/><Relationship Id="rId134" Type="http://schemas.openxmlformats.org/officeDocument/2006/relationships/hyperlink" Target="http://portal.igpublish.com/iglibrary/search/WLDTECH0000610.html" TargetMode="External"/><Relationship Id="rId80" Type="http://schemas.openxmlformats.org/officeDocument/2006/relationships/hyperlink" Target="http://portal.igpublish.com/iglibrary/search/COLB0002175.html" TargetMode="External"/><Relationship Id="rId155" Type="http://schemas.openxmlformats.org/officeDocument/2006/relationships/hyperlink" Target="http://portal.igpublish.com/iglibrary/search/SPCB0001882.html" TargetMode="External"/><Relationship Id="rId176" Type="http://schemas.openxmlformats.org/officeDocument/2006/relationships/hyperlink" Target="http://portal.igpublish.com/iglibrary/search/ROWMANB0018606.html" TargetMode="External"/><Relationship Id="rId197" Type="http://schemas.openxmlformats.org/officeDocument/2006/relationships/hyperlink" Target="http://portal.igpublish.com/iglibrary/search/NBNB0004577.html" TargetMode="External"/><Relationship Id="rId201" Type="http://schemas.openxmlformats.org/officeDocument/2006/relationships/hyperlink" Target="http://portal.igpublish.com/iglibrary/search/PUPB0002547.html" TargetMode="External"/><Relationship Id="rId222" Type="http://schemas.openxmlformats.org/officeDocument/2006/relationships/hyperlink" Target="http://portal.igpublish.com/iglibrary/search/ROWMANB0017296.html" TargetMode="External"/><Relationship Id="rId17" Type="http://schemas.openxmlformats.org/officeDocument/2006/relationships/hyperlink" Target="http://portal.igpublish.com/iglibrary/search/NBNIB0005649.html" TargetMode="External"/><Relationship Id="rId38" Type="http://schemas.openxmlformats.org/officeDocument/2006/relationships/hyperlink" Target="http://portal.igpublish.com/iglibrary/search/SIB0000397.html" TargetMode="External"/><Relationship Id="rId59" Type="http://schemas.openxmlformats.org/officeDocument/2006/relationships/hyperlink" Target="http://portal.igpublish.com/iglibrary/search/ROWMANB0018735.html" TargetMode="External"/><Relationship Id="rId103" Type="http://schemas.openxmlformats.org/officeDocument/2006/relationships/hyperlink" Target="http://portal.igpublish.com/iglibrary/search/ROWMANB0016520.html" TargetMode="External"/><Relationship Id="rId124" Type="http://schemas.openxmlformats.org/officeDocument/2006/relationships/hyperlink" Target="http://portal.igpublish.com/iglibrary/search/WLDTECH0000530.html" TargetMode="External"/><Relationship Id="rId70" Type="http://schemas.openxmlformats.org/officeDocument/2006/relationships/hyperlink" Target="http://portal.igpublish.com/iglibrary/search/ROWMANB0010643.html" TargetMode="External"/><Relationship Id="rId91" Type="http://schemas.openxmlformats.org/officeDocument/2006/relationships/hyperlink" Target="http://portal.igpublish.com/iglibrary/search/ROWMANB0012800.html" TargetMode="External"/><Relationship Id="rId145" Type="http://schemas.openxmlformats.org/officeDocument/2006/relationships/hyperlink" Target="http://portal.igpublish.com/iglibrary/search/SPCB0001996.html" TargetMode="External"/><Relationship Id="rId166" Type="http://schemas.openxmlformats.org/officeDocument/2006/relationships/hyperlink" Target="http://portal.igpublish.com/iglibrary/search/SPCB0001902.html" TargetMode="External"/><Relationship Id="rId187" Type="http://schemas.openxmlformats.org/officeDocument/2006/relationships/hyperlink" Target="http://portal.igpublish.com/iglibrary/search/SPCB0002042.html" TargetMode="External"/><Relationship Id="rId1" Type="http://schemas.openxmlformats.org/officeDocument/2006/relationships/hyperlink" Target="http://portal.igpublish.com/iglibrary/search/ALAB0000455.html" TargetMode="External"/><Relationship Id="rId212" Type="http://schemas.openxmlformats.org/officeDocument/2006/relationships/hyperlink" Target="http://portal.igpublish.com/iglibrary/search/WLDTECH0000110.html" TargetMode="External"/><Relationship Id="rId233" Type="http://schemas.openxmlformats.org/officeDocument/2006/relationships/hyperlink" Target="http://portal.igpublish.com/iglibrary/search/WLDTECH0000600.html" TargetMode="External"/><Relationship Id="rId28" Type="http://schemas.openxmlformats.org/officeDocument/2006/relationships/hyperlink" Target="http://portal.igpublish.com/iglibrary/search/PUPB0006120.html" TargetMode="External"/><Relationship Id="rId49" Type="http://schemas.openxmlformats.org/officeDocument/2006/relationships/hyperlink" Target="http://portal.igpublish.com/iglibrary/search/ROWMANB0018777.html" TargetMode="External"/><Relationship Id="rId114" Type="http://schemas.openxmlformats.org/officeDocument/2006/relationships/hyperlink" Target="http://portal.igpublish.com/iglibrary/search/MCPB0006413.html" TargetMode="External"/><Relationship Id="rId60" Type="http://schemas.openxmlformats.org/officeDocument/2006/relationships/hyperlink" Target="http://portal.igpublish.com/iglibrary/search/ROWMANB0018724.html" TargetMode="External"/><Relationship Id="rId81" Type="http://schemas.openxmlformats.org/officeDocument/2006/relationships/hyperlink" Target="http://portal.igpublish.com/iglibrary/search/COLB0002264.html" TargetMode="External"/><Relationship Id="rId135" Type="http://schemas.openxmlformats.org/officeDocument/2006/relationships/hyperlink" Target="http://portal.igpublish.com/iglibrary/search/WLDTECH0000616.html" TargetMode="External"/><Relationship Id="rId156" Type="http://schemas.openxmlformats.org/officeDocument/2006/relationships/hyperlink" Target="http://portal.igpublish.com/iglibrary/search/SPCB0001999.html" TargetMode="External"/><Relationship Id="rId177" Type="http://schemas.openxmlformats.org/officeDocument/2006/relationships/hyperlink" Target="http://portal.igpublish.com/iglibrary/search/ROWMANB0017297.html" TargetMode="External"/><Relationship Id="rId198" Type="http://schemas.openxmlformats.org/officeDocument/2006/relationships/hyperlink" Target="http://portal.igpublish.com/iglibrary/search/PUPB0006123.html" TargetMode="External"/><Relationship Id="rId202" Type="http://schemas.openxmlformats.org/officeDocument/2006/relationships/hyperlink" Target="http://portal.igpublish.com/iglibrary/search/WLDTECH0000001.html" TargetMode="External"/><Relationship Id="rId223" Type="http://schemas.openxmlformats.org/officeDocument/2006/relationships/hyperlink" Target="http://portal.igpublish.com/iglibrary/search/ROWMANB0017094.html" TargetMode="External"/><Relationship Id="rId18" Type="http://schemas.openxmlformats.org/officeDocument/2006/relationships/hyperlink" Target="http://portal.igpublish.com/iglibrary/search/NBNIB0002262.html" TargetMode="External"/><Relationship Id="rId39" Type="http://schemas.openxmlformats.org/officeDocument/2006/relationships/hyperlink" Target="http://portal.igpublish.com/iglibrary/search/SIB0000507.html" TargetMode="External"/><Relationship Id="rId50" Type="http://schemas.openxmlformats.org/officeDocument/2006/relationships/hyperlink" Target="http://portal.igpublish.com/iglibrary/search/ROWMANB0018620.html" TargetMode="External"/><Relationship Id="rId104" Type="http://schemas.openxmlformats.org/officeDocument/2006/relationships/hyperlink" Target="http://portal.igpublish.com/iglibrary/search/ROWMANB0016664.html" TargetMode="External"/><Relationship Id="rId125" Type="http://schemas.openxmlformats.org/officeDocument/2006/relationships/hyperlink" Target="http://portal.igpublish.com/iglibrary/search/WLDTECH0000537.html" TargetMode="External"/><Relationship Id="rId146" Type="http://schemas.openxmlformats.org/officeDocument/2006/relationships/hyperlink" Target="http://portal.igpublish.com/iglibrary/search/SPCB0001995.html" TargetMode="External"/><Relationship Id="rId167" Type="http://schemas.openxmlformats.org/officeDocument/2006/relationships/hyperlink" Target="http://portal.igpublish.com/iglibrary/search/SPCB0001897.html" TargetMode="External"/><Relationship Id="rId188" Type="http://schemas.openxmlformats.org/officeDocument/2006/relationships/hyperlink" Target="http://portal.igpublish.com/iglibrary/search/SPCB0001480.html" TargetMode="External"/><Relationship Id="rId71" Type="http://schemas.openxmlformats.org/officeDocument/2006/relationships/hyperlink" Target="http://portal.igpublish.com/iglibrary/search/ROWMANB0018034.html" TargetMode="External"/><Relationship Id="rId92" Type="http://schemas.openxmlformats.org/officeDocument/2006/relationships/hyperlink" Target="http://portal.igpublish.com/iglibrary/search/ROWMANB0012897.html" TargetMode="External"/><Relationship Id="rId213" Type="http://schemas.openxmlformats.org/officeDocument/2006/relationships/hyperlink" Target="http://portal.igpublish.com/iglibrary/search/WLDTECH0000316.html" TargetMode="External"/><Relationship Id="rId234" Type="http://schemas.openxmlformats.org/officeDocument/2006/relationships/hyperlink" Target="http://portal.igpublish.com/iglibrary/search/WLDTECH0000598.html" TargetMode="External"/><Relationship Id="rId2" Type="http://schemas.openxmlformats.org/officeDocument/2006/relationships/hyperlink" Target="http://portal.igpublish.com/iglibrary/search/ALAB0000456.html" TargetMode="External"/><Relationship Id="rId29" Type="http://schemas.openxmlformats.org/officeDocument/2006/relationships/hyperlink" Target="http://portal.igpublish.com/iglibrary/search/WLDTECH0000869.html" TargetMode="External"/><Relationship Id="rId40" Type="http://schemas.openxmlformats.org/officeDocument/2006/relationships/hyperlink" Target="http://portal.igpublish.com/iglibrary/search/ROWMANB0018727.html" TargetMode="External"/><Relationship Id="rId115" Type="http://schemas.openxmlformats.org/officeDocument/2006/relationships/hyperlink" Target="http://portal.igpublish.com/iglibrary/search/MCPB0006363.html" TargetMode="External"/><Relationship Id="rId136" Type="http://schemas.openxmlformats.org/officeDocument/2006/relationships/hyperlink" Target="http://portal.igpublish.com/iglibrary/search/WLDTECH0000838.html" TargetMode="External"/><Relationship Id="rId157" Type="http://schemas.openxmlformats.org/officeDocument/2006/relationships/hyperlink" Target="http://portal.igpublish.com/iglibrary/search/SPCB0002008.html" TargetMode="External"/><Relationship Id="rId178" Type="http://schemas.openxmlformats.org/officeDocument/2006/relationships/hyperlink" Target="http://portal.igpublish.com/iglibrary/search/ROWMANB0018652.html" TargetMode="External"/><Relationship Id="rId61" Type="http://schemas.openxmlformats.org/officeDocument/2006/relationships/hyperlink" Target="http://portal.igpublish.com/iglibrary/search/ROWMANB0018225.html" TargetMode="External"/><Relationship Id="rId82" Type="http://schemas.openxmlformats.org/officeDocument/2006/relationships/hyperlink" Target="http://portal.igpublish.com/iglibrary/search/COLB0002385.html" TargetMode="External"/><Relationship Id="rId199" Type="http://schemas.openxmlformats.org/officeDocument/2006/relationships/hyperlink" Target="http://portal.igpublish.com/iglibrary/search/PUPB0006844.html" TargetMode="External"/><Relationship Id="rId203" Type="http://schemas.openxmlformats.org/officeDocument/2006/relationships/hyperlink" Target="http://portal.igpublish.com/iglibrary/search/WLDTECH0000252.html" TargetMode="External"/><Relationship Id="rId19" Type="http://schemas.openxmlformats.org/officeDocument/2006/relationships/hyperlink" Target="http://portal.igpublish.com/iglibrary/search/NBNIB0004674.html" TargetMode="External"/><Relationship Id="rId224" Type="http://schemas.openxmlformats.org/officeDocument/2006/relationships/hyperlink" Target="http://portal.igpublish.com/iglibrary/search/ROWMANB0016147.html" TargetMode="External"/><Relationship Id="rId30" Type="http://schemas.openxmlformats.org/officeDocument/2006/relationships/hyperlink" Target="http://portal.igpublish.com/iglibrary/search/WLDTECH0000872.html" TargetMode="External"/><Relationship Id="rId105" Type="http://schemas.openxmlformats.org/officeDocument/2006/relationships/hyperlink" Target="http://portal.igpublish.com/iglibrary/search/ROWMANB0016771.html" TargetMode="External"/><Relationship Id="rId126" Type="http://schemas.openxmlformats.org/officeDocument/2006/relationships/hyperlink" Target="http://portal.igpublish.com/iglibrary/search/WLDTECH0000817.html" TargetMode="External"/><Relationship Id="rId147" Type="http://schemas.openxmlformats.org/officeDocument/2006/relationships/hyperlink" Target="http://portal.igpublish.com/iglibrary/search/SPCB0002014.html" TargetMode="External"/><Relationship Id="rId168" Type="http://schemas.openxmlformats.org/officeDocument/2006/relationships/hyperlink" Target="http://portal.igpublish.com/iglibrary/search/SPCB0001850.html" TargetMode="External"/><Relationship Id="rId51" Type="http://schemas.openxmlformats.org/officeDocument/2006/relationships/hyperlink" Target="http://portal.igpublish.com/iglibrary/search/ROWMANB0018632.html" TargetMode="External"/><Relationship Id="rId72" Type="http://schemas.openxmlformats.org/officeDocument/2006/relationships/hyperlink" Target="http://portal.igpublish.com/iglibrary/search/ROWMANB0006217.html" TargetMode="External"/><Relationship Id="rId93" Type="http://schemas.openxmlformats.org/officeDocument/2006/relationships/hyperlink" Target="http://portal.igpublish.com/iglibrary/search/ROWMANB0013342.html" TargetMode="External"/><Relationship Id="rId189" Type="http://schemas.openxmlformats.org/officeDocument/2006/relationships/hyperlink" Target="http://portal.igpublish.com/iglibrary/search/SPCB0001811.html" TargetMode="External"/><Relationship Id="rId3" Type="http://schemas.openxmlformats.org/officeDocument/2006/relationships/hyperlink" Target="http://portal.igpublish.com/iglibrary/search/ASTDB0000721.html" TargetMode="External"/><Relationship Id="rId214" Type="http://schemas.openxmlformats.org/officeDocument/2006/relationships/hyperlink" Target="http://portal.igpublish.com/iglibrary/search/WLDTECH0000121.html" TargetMode="External"/><Relationship Id="rId235" Type="http://schemas.openxmlformats.org/officeDocument/2006/relationships/hyperlink" Target="http://portal.igpublish.com/iglibrary/search/WLDTECH0000599.html" TargetMode="External"/><Relationship Id="rId116" Type="http://schemas.openxmlformats.org/officeDocument/2006/relationships/hyperlink" Target="http://portal.igpublish.com/iglibrary/search/NBNIB0005041.html" TargetMode="External"/><Relationship Id="rId137" Type="http://schemas.openxmlformats.org/officeDocument/2006/relationships/hyperlink" Target="http://portal.igpublish.com/iglibrary/search/WLDTECH0000840.html" TargetMode="External"/><Relationship Id="rId158" Type="http://schemas.openxmlformats.org/officeDocument/2006/relationships/hyperlink" Target="http://portal.igpublish.com/iglibrary/search/SPCB0001853.html" TargetMode="External"/><Relationship Id="rId20" Type="http://schemas.openxmlformats.org/officeDocument/2006/relationships/hyperlink" Target="http://portal.igpublish.com/iglibrary/search/NBNB0004469.html" TargetMode="External"/><Relationship Id="rId41" Type="http://schemas.openxmlformats.org/officeDocument/2006/relationships/hyperlink" Target="http://portal.igpublish.com/iglibrary/search/ROWMANB0018693.html" TargetMode="External"/><Relationship Id="rId62" Type="http://schemas.openxmlformats.org/officeDocument/2006/relationships/hyperlink" Target="http://portal.igpublish.com/iglibrary/search/ROWMANB0018803.html" TargetMode="External"/><Relationship Id="rId83" Type="http://schemas.openxmlformats.org/officeDocument/2006/relationships/hyperlink" Target="http://portal.igpublish.com/iglibrary/search/NBNB0002627.html" TargetMode="External"/><Relationship Id="rId179" Type="http://schemas.openxmlformats.org/officeDocument/2006/relationships/hyperlink" Target="http://portal.igpublish.com/iglibrary/search/ROWMANB0017593.html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SPCB0002088.html" TargetMode="External"/><Relationship Id="rId21" Type="http://schemas.openxmlformats.org/officeDocument/2006/relationships/hyperlink" Target="https://portal.igpublish.com/iglibrary/search/REAKTIONB0000771.html" TargetMode="External"/><Relationship Id="rId42" Type="http://schemas.openxmlformats.org/officeDocument/2006/relationships/hyperlink" Target="https://portal.igpublish.com/iglibrary/search/NBNIB0006279.html" TargetMode="External"/><Relationship Id="rId63" Type="http://schemas.openxmlformats.org/officeDocument/2006/relationships/hyperlink" Target="https://portal.igpublish.com/iglibrary/search/ROWMANB0017389.html" TargetMode="External"/><Relationship Id="rId84" Type="http://schemas.openxmlformats.org/officeDocument/2006/relationships/hyperlink" Target="https://portal.igpublish.com/iglibrary/search/NBNIB0006618.html" TargetMode="External"/><Relationship Id="rId138" Type="http://schemas.openxmlformats.org/officeDocument/2006/relationships/hyperlink" Target="https://portal.igpublish.com/iglibrary/search/MCPB0006384.html" TargetMode="External"/><Relationship Id="rId159" Type="http://schemas.openxmlformats.org/officeDocument/2006/relationships/hyperlink" Target="https://portal.igpublish.com/iglibrary/search/PUPB0006352.html" TargetMode="External"/><Relationship Id="rId170" Type="http://schemas.openxmlformats.org/officeDocument/2006/relationships/hyperlink" Target="https://portal.igpublish.com/iglibrary/search/PUPB0007121.html" TargetMode="External"/><Relationship Id="rId107" Type="http://schemas.openxmlformats.org/officeDocument/2006/relationships/hyperlink" Target="https://portal.igpublish.com/iglibrary/search/SPCB0002033.html" TargetMode="External"/><Relationship Id="rId11" Type="http://schemas.openxmlformats.org/officeDocument/2006/relationships/hyperlink" Target="https://portal.igpublish.com/iglibrary/search/ISEASB0000624.html" TargetMode="External"/><Relationship Id="rId32" Type="http://schemas.openxmlformats.org/officeDocument/2006/relationships/hyperlink" Target="https://portal.igpublish.com/iglibrary/search/NBNB0005477.html" TargetMode="External"/><Relationship Id="rId53" Type="http://schemas.openxmlformats.org/officeDocument/2006/relationships/hyperlink" Target="https://portal.igpublish.com/iglibrary/search/ROWMANB0019777.html" TargetMode="External"/><Relationship Id="rId74" Type="http://schemas.openxmlformats.org/officeDocument/2006/relationships/hyperlink" Target="https://portal.igpublish.com/iglibrary/search/ROWMANB0017121.html" TargetMode="External"/><Relationship Id="rId128" Type="http://schemas.openxmlformats.org/officeDocument/2006/relationships/hyperlink" Target="https://portal.igpublish.com/iglibrary/search/SPCB0002149.html" TargetMode="External"/><Relationship Id="rId149" Type="http://schemas.openxmlformats.org/officeDocument/2006/relationships/hyperlink" Target="https://portal.igpublish.com/iglibrary/search/NBNIB0005037.html" TargetMode="External"/><Relationship Id="rId5" Type="http://schemas.openxmlformats.org/officeDocument/2006/relationships/hyperlink" Target="https://portal.igpublish.com/iglibrary/search/COLB0002466.html" TargetMode="External"/><Relationship Id="rId95" Type="http://schemas.openxmlformats.org/officeDocument/2006/relationships/hyperlink" Target="https://portal.igpublish.com/iglibrary/search/SPCB0001873.html" TargetMode="External"/><Relationship Id="rId160" Type="http://schemas.openxmlformats.org/officeDocument/2006/relationships/hyperlink" Target="https://portal.igpublish.com/iglibrary/search/MCPB0006495.html" TargetMode="External"/><Relationship Id="rId22" Type="http://schemas.openxmlformats.org/officeDocument/2006/relationships/hyperlink" Target="https://portal.igpublish.com/iglibrary/search/REAKTIONB0000818.html" TargetMode="External"/><Relationship Id="rId43" Type="http://schemas.openxmlformats.org/officeDocument/2006/relationships/hyperlink" Target="https://portal.igpublish.com/iglibrary/search/NBNIB0006281.html" TargetMode="External"/><Relationship Id="rId64" Type="http://schemas.openxmlformats.org/officeDocument/2006/relationships/hyperlink" Target="https://portal.igpublish.com/iglibrary/search/ROWMANB0017156.html" TargetMode="External"/><Relationship Id="rId118" Type="http://schemas.openxmlformats.org/officeDocument/2006/relationships/hyperlink" Target="https://portal.igpublish.com/iglibrary/search/SPCB0002091.html" TargetMode="External"/><Relationship Id="rId139" Type="http://schemas.openxmlformats.org/officeDocument/2006/relationships/hyperlink" Target="https://portal.igpublish.com/iglibrary/search/MCPB0006385.html" TargetMode="External"/><Relationship Id="rId85" Type="http://schemas.openxmlformats.org/officeDocument/2006/relationships/hyperlink" Target="https://portal.igpublish.com/iglibrary/search/NBNIB0006617.html" TargetMode="External"/><Relationship Id="rId150" Type="http://schemas.openxmlformats.org/officeDocument/2006/relationships/hyperlink" Target="https://portal.igpublish.com/iglibrary/search/NBNIB0006304.html" TargetMode="External"/><Relationship Id="rId171" Type="http://schemas.openxmlformats.org/officeDocument/2006/relationships/hyperlink" Target="https://portal.igpublish.com/iglibrary/search/PUPB0006962.html" TargetMode="External"/><Relationship Id="rId12" Type="http://schemas.openxmlformats.org/officeDocument/2006/relationships/hyperlink" Target="https://portal.igpublish.com/iglibrary/search/COLB0002459.html" TargetMode="External"/><Relationship Id="rId33" Type="http://schemas.openxmlformats.org/officeDocument/2006/relationships/hyperlink" Target="https://portal.igpublish.com/iglibrary/search/NBNIB0005613.html" TargetMode="External"/><Relationship Id="rId108" Type="http://schemas.openxmlformats.org/officeDocument/2006/relationships/hyperlink" Target="https://portal.igpublish.com/iglibrary/search/SPCB0002040.html" TargetMode="External"/><Relationship Id="rId129" Type="http://schemas.openxmlformats.org/officeDocument/2006/relationships/hyperlink" Target="https://portal.igpublish.com/iglibrary/search/SPCB0002155.html" TargetMode="External"/><Relationship Id="rId54" Type="http://schemas.openxmlformats.org/officeDocument/2006/relationships/hyperlink" Target="https://portal.igpublish.com/iglibrary/search/ROWMANB0020416.html" TargetMode="External"/><Relationship Id="rId75" Type="http://schemas.openxmlformats.org/officeDocument/2006/relationships/hyperlink" Target="https://portal.igpublish.com/iglibrary/search/ROWMANB0016717.html" TargetMode="External"/><Relationship Id="rId96" Type="http://schemas.openxmlformats.org/officeDocument/2006/relationships/hyperlink" Target="https://portal.igpublish.com/iglibrary/search/SPCB0001889.html" TargetMode="External"/><Relationship Id="rId140" Type="http://schemas.openxmlformats.org/officeDocument/2006/relationships/hyperlink" Target="https://portal.igpublish.com/iglibrary/search/MCPB0006424.html" TargetMode="External"/><Relationship Id="rId161" Type="http://schemas.openxmlformats.org/officeDocument/2006/relationships/hyperlink" Target="https://portal.igpublish.com/iglibrary/search/MCPB0000784.html" TargetMode="External"/><Relationship Id="rId1" Type="http://schemas.openxmlformats.org/officeDocument/2006/relationships/hyperlink" Target="https://portal.igpublish.com/iglibrary/search/ALAB0000478.html" TargetMode="External"/><Relationship Id="rId6" Type="http://schemas.openxmlformats.org/officeDocument/2006/relationships/hyperlink" Target="https://portal.igpublish.com/iglibrary/search/COLB0002468.html" TargetMode="External"/><Relationship Id="rId23" Type="http://schemas.openxmlformats.org/officeDocument/2006/relationships/hyperlink" Target="https://portal.igpublish.com/iglibrary/search/SPCB0001877.html" TargetMode="External"/><Relationship Id="rId28" Type="http://schemas.openxmlformats.org/officeDocument/2006/relationships/hyperlink" Target="https://portal.igpublish.com/iglibrary/search/UCPB0001722.html" TargetMode="External"/><Relationship Id="rId49" Type="http://schemas.openxmlformats.org/officeDocument/2006/relationships/hyperlink" Target="https://portal.igpublish.com/iglibrary/search/ROWMANB0018123.html" TargetMode="External"/><Relationship Id="rId114" Type="http://schemas.openxmlformats.org/officeDocument/2006/relationships/hyperlink" Target="https://portal.igpublish.com/iglibrary/search/SPCB0002066.html" TargetMode="External"/><Relationship Id="rId119" Type="http://schemas.openxmlformats.org/officeDocument/2006/relationships/hyperlink" Target="https://portal.igpublish.com/iglibrary/search/SPCB0002094.html" TargetMode="External"/><Relationship Id="rId44" Type="http://schemas.openxmlformats.org/officeDocument/2006/relationships/hyperlink" Target="https://portal.igpublish.com/iglibrary/search/NBNIB0006282.html" TargetMode="External"/><Relationship Id="rId60" Type="http://schemas.openxmlformats.org/officeDocument/2006/relationships/hyperlink" Target="https://portal.igpublish.com/iglibrary/search/ROWMANB0019317.html" TargetMode="External"/><Relationship Id="rId65" Type="http://schemas.openxmlformats.org/officeDocument/2006/relationships/hyperlink" Target="https://portal.igpublish.com/iglibrary/search/ROWMANB0018249.html" TargetMode="External"/><Relationship Id="rId81" Type="http://schemas.openxmlformats.org/officeDocument/2006/relationships/hyperlink" Target="https://portal.igpublish.com/iglibrary/search/ROWMANB0020028.html" TargetMode="External"/><Relationship Id="rId86" Type="http://schemas.openxmlformats.org/officeDocument/2006/relationships/hyperlink" Target="https://portal.igpublish.com/iglibrary/search/NBNIB0006658.html" TargetMode="External"/><Relationship Id="rId130" Type="http://schemas.openxmlformats.org/officeDocument/2006/relationships/hyperlink" Target="https://portal.igpublish.com/iglibrary/search/SPCB0002132.html" TargetMode="External"/><Relationship Id="rId135" Type="http://schemas.openxmlformats.org/officeDocument/2006/relationships/hyperlink" Target="https://portal.igpublish.com/iglibrary/search/MCPB0006272.html" TargetMode="External"/><Relationship Id="rId151" Type="http://schemas.openxmlformats.org/officeDocument/2006/relationships/hyperlink" Target="https://portal.igpublish.com/iglibrary/search/ROWMANB0020374.html" TargetMode="External"/><Relationship Id="rId156" Type="http://schemas.openxmlformats.org/officeDocument/2006/relationships/hyperlink" Target="https://portal.igpublish.com/iglibrary/search/PUPB0006322.html" TargetMode="External"/><Relationship Id="rId172" Type="http://schemas.openxmlformats.org/officeDocument/2006/relationships/hyperlink" Target="https://portal.igpublish.com/iglibrary/search/PUPB0007030.html" TargetMode="External"/><Relationship Id="rId13" Type="http://schemas.openxmlformats.org/officeDocument/2006/relationships/hyperlink" Target="https://portal.igpublish.com/iglibrary/search/COLB0002475.html" TargetMode="External"/><Relationship Id="rId18" Type="http://schemas.openxmlformats.org/officeDocument/2006/relationships/hyperlink" Target="https://portal.igpublish.com/iglibrary/search/ISEASB0000751.html" TargetMode="External"/><Relationship Id="rId39" Type="http://schemas.openxmlformats.org/officeDocument/2006/relationships/hyperlink" Target="https://portal.igpublish.com/iglibrary/search/NBNIB0006127.html" TargetMode="External"/><Relationship Id="rId109" Type="http://schemas.openxmlformats.org/officeDocument/2006/relationships/hyperlink" Target="https://portal.igpublish.com/iglibrary/search/SPCB0002049.html" TargetMode="External"/><Relationship Id="rId34" Type="http://schemas.openxmlformats.org/officeDocument/2006/relationships/hyperlink" Target="https://portal.igpublish.com/iglibrary/search/NBNIB0005820.html" TargetMode="External"/><Relationship Id="rId50" Type="http://schemas.openxmlformats.org/officeDocument/2006/relationships/hyperlink" Target="https://portal.igpublish.com/iglibrary/search/ROWMANB0020701.html" TargetMode="External"/><Relationship Id="rId55" Type="http://schemas.openxmlformats.org/officeDocument/2006/relationships/hyperlink" Target="https://portal.igpublish.com/iglibrary/search/ROWMANB0019594.html" TargetMode="External"/><Relationship Id="rId76" Type="http://schemas.openxmlformats.org/officeDocument/2006/relationships/hyperlink" Target="https://portal.igpublish.com/iglibrary/search/ROWMANB0017427.html" TargetMode="External"/><Relationship Id="rId97" Type="http://schemas.openxmlformats.org/officeDocument/2006/relationships/hyperlink" Target="https://portal.igpublish.com/iglibrary/search/SPCB0001975.html" TargetMode="External"/><Relationship Id="rId104" Type="http://schemas.openxmlformats.org/officeDocument/2006/relationships/hyperlink" Target="https://portal.igpublish.com/iglibrary/search/SPCB0002022.html" TargetMode="External"/><Relationship Id="rId120" Type="http://schemas.openxmlformats.org/officeDocument/2006/relationships/hyperlink" Target="https://portal.igpublish.com/iglibrary/search/SPCB0002097.html" TargetMode="External"/><Relationship Id="rId125" Type="http://schemas.openxmlformats.org/officeDocument/2006/relationships/hyperlink" Target="https://portal.igpublish.com/iglibrary/search/SPCB0002133.html" TargetMode="External"/><Relationship Id="rId141" Type="http://schemas.openxmlformats.org/officeDocument/2006/relationships/hyperlink" Target="https://portal.igpublish.com/iglibrary/search/MCPB0006425.html" TargetMode="External"/><Relationship Id="rId146" Type="http://schemas.openxmlformats.org/officeDocument/2006/relationships/hyperlink" Target="https://portal.igpublish.com/iglibrary/search/REAKTIONB0000794.html" TargetMode="External"/><Relationship Id="rId167" Type="http://schemas.openxmlformats.org/officeDocument/2006/relationships/hyperlink" Target="https://portal.igpublish.com/iglibrary/search/PUPB0006877.html" TargetMode="External"/><Relationship Id="rId7" Type="http://schemas.openxmlformats.org/officeDocument/2006/relationships/hyperlink" Target="https://portal.igpublish.com/iglibrary/search/COLB0002482.html" TargetMode="External"/><Relationship Id="rId71" Type="http://schemas.openxmlformats.org/officeDocument/2006/relationships/hyperlink" Target="https://portal.igpublish.com/iglibrary/search/ROWMANB0019831.html" TargetMode="External"/><Relationship Id="rId92" Type="http://schemas.openxmlformats.org/officeDocument/2006/relationships/hyperlink" Target="https://portal.igpublish.com/iglibrary/search/PUPB0006941.html" TargetMode="External"/><Relationship Id="rId162" Type="http://schemas.openxmlformats.org/officeDocument/2006/relationships/hyperlink" Target="https://portal.igpublish.com/iglibrary/search/ROWMANB0011227.html" TargetMode="External"/><Relationship Id="rId2" Type="http://schemas.openxmlformats.org/officeDocument/2006/relationships/hyperlink" Target="https://portal.igpublish.com/iglibrary/search/ASTDB0000728.html" TargetMode="External"/><Relationship Id="rId29" Type="http://schemas.openxmlformats.org/officeDocument/2006/relationships/hyperlink" Target="https://portal.igpublish.com/iglibrary/search/UCPB0001744.html" TargetMode="External"/><Relationship Id="rId24" Type="http://schemas.openxmlformats.org/officeDocument/2006/relationships/hyperlink" Target="https://portal.igpublish.com/iglibrary/search/SPCB0001884.html" TargetMode="External"/><Relationship Id="rId40" Type="http://schemas.openxmlformats.org/officeDocument/2006/relationships/hyperlink" Target="https://portal.igpublish.com/iglibrary/search/NBNIB0006175.html" TargetMode="External"/><Relationship Id="rId45" Type="http://schemas.openxmlformats.org/officeDocument/2006/relationships/hyperlink" Target="https://portal.igpublish.com/iglibrary/search/NBNIB0006361.html" TargetMode="External"/><Relationship Id="rId66" Type="http://schemas.openxmlformats.org/officeDocument/2006/relationships/hyperlink" Target="https://portal.igpublish.com/iglibrary/search/ROWMANB0019400.html" TargetMode="External"/><Relationship Id="rId87" Type="http://schemas.openxmlformats.org/officeDocument/2006/relationships/hyperlink" Target="https://portal.igpublish.com/iglibrary/search/ROWMANB0021030.html" TargetMode="External"/><Relationship Id="rId110" Type="http://schemas.openxmlformats.org/officeDocument/2006/relationships/hyperlink" Target="https://portal.igpublish.com/iglibrary/search/SPCB0002051.html" TargetMode="External"/><Relationship Id="rId115" Type="http://schemas.openxmlformats.org/officeDocument/2006/relationships/hyperlink" Target="https://portal.igpublish.com/iglibrary/search/SPCB0002070.html" TargetMode="External"/><Relationship Id="rId131" Type="http://schemas.openxmlformats.org/officeDocument/2006/relationships/hyperlink" Target="https://portal.igpublish.com/iglibrary/search/SPCB0002151.html" TargetMode="External"/><Relationship Id="rId136" Type="http://schemas.openxmlformats.org/officeDocument/2006/relationships/hyperlink" Target="https://portal.igpublish.com/iglibrary/search/MCPB0006370.html" TargetMode="External"/><Relationship Id="rId157" Type="http://schemas.openxmlformats.org/officeDocument/2006/relationships/hyperlink" Target="https://portal.igpublish.com/iglibrary/search/PUPB0006197.html" TargetMode="External"/><Relationship Id="rId61" Type="http://schemas.openxmlformats.org/officeDocument/2006/relationships/hyperlink" Target="https://portal.igpublish.com/iglibrary/search/ROWMANB0020686.html" TargetMode="External"/><Relationship Id="rId82" Type="http://schemas.openxmlformats.org/officeDocument/2006/relationships/hyperlink" Target="https://portal.igpublish.com/iglibrary/search/ROWMANB0014877.html" TargetMode="External"/><Relationship Id="rId152" Type="http://schemas.openxmlformats.org/officeDocument/2006/relationships/hyperlink" Target="https://portal.igpublish.com/iglibrary/search/ROWMANB0018846.html" TargetMode="External"/><Relationship Id="rId173" Type="http://schemas.openxmlformats.org/officeDocument/2006/relationships/printerSettings" Target="../printerSettings/printerSettings4.bin"/><Relationship Id="rId19" Type="http://schemas.openxmlformats.org/officeDocument/2006/relationships/hyperlink" Target="https://portal.igpublish.com/iglibrary/search/REAKTIONB0000767.html" TargetMode="External"/><Relationship Id="rId14" Type="http://schemas.openxmlformats.org/officeDocument/2006/relationships/hyperlink" Target="https://portal.igpublish.com/iglibrary/search/COLB0002513.html" TargetMode="External"/><Relationship Id="rId30" Type="http://schemas.openxmlformats.org/officeDocument/2006/relationships/hyperlink" Target="https://portal.igpublish.com/iglibrary/search/NBNB0005442.html" TargetMode="External"/><Relationship Id="rId35" Type="http://schemas.openxmlformats.org/officeDocument/2006/relationships/hyperlink" Target="https://portal.igpublish.com/iglibrary/search/NBNIB0005989.html" TargetMode="External"/><Relationship Id="rId56" Type="http://schemas.openxmlformats.org/officeDocument/2006/relationships/hyperlink" Target="https://portal.igpublish.com/iglibrary/search/ROWMANB0017303.html" TargetMode="External"/><Relationship Id="rId77" Type="http://schemas.openxmlformats.org/officeDocument/2006/relationships/hyperlink" Target="https://portal.igpublish.com/iglibrary/search/ROWMANB0020039.html" TargetMode="External"/><Relationship Id="rId100" Type="http://schemas.openxmlformats.org/officeDocument/2006/relationships/hyperlink" Target="https://portal.igpublish.com/iglibrary/search/SPCB0001987.html" TargetMode="External"/><Relationship Id="rId105" Type="http://schemas.openxmlformats.org/officeDocument/2006/relationships/hyperlink" Target="https://portal.igpublish.com/iglibrary/search/SPCB0002027.html" TargetMode="External"/><Relationship Id="rId126" Type="http://schemas.openxmlformats.org/officeDocument/2006/relationships/hyperlink" Target="https://portal.igpublish.com/iglibrary/search/SPCB0002130.html" TargetMode="External"/><Relationship Id="rId147" Type="http://schemas.openxmlformats.org/officeDocument/2006/relationships/hyperlink" Target="https://portal.igpublish.com/iglibrary/search/REAKTIONB0000841.html" TargetMode="External"/><Relationship Id="rId168" Type="http://schemas.openxmlformats.org/officeDocument/2006/relationships/hyperlink" Target="https://portal.igpublish.com/iglibrary/search/PUPB0006948.html" TargetMode="External"/><Relationship Id="rId8" Type="http://schemas.openxmlformats.org/officeDocument/2006/relationships/hyperlink" Target="https://portal.igpublish.com/iglibrary/search/COLB0002521.html" TargetMode="External"/><Relationship Id="rId51" Type="http://schemas.openxmlformats.org/officeDocument/2006/relationships/hyperlink" Target="https://portal.igpublish.com/iglibrary/search/ROWMANB0019728.html" TargetMode="External"/><Relationship Id="rId72" Type="http://schemas.openxmlformats.org/officeDocument/2006/relationships/hyperlink" Target="https://portal.igpublish.com/iglibrary/search/ROWMANB0016381.html" TargetMode="External"/><Relationship Id="rId93" Type="http://schemas.openxmlformats.org/officeDocument/2006/relationships/hyperlink" Target="https://portal.igpublish.com/iglibrary/search/PUPB0007116.html" TargetMode="External"/><Relationship Id="rId98" Type="http://schemas.openxmlformats.org/officeDocument/2006/relationships/hyperlink" Target="https://portal.igpublish.com/iglibrary/search/SPCB0001979.html" TargetMode="External"/><Relationship Id="rId121" Type="http://schemas.openxmlformats.org/officeDocument/2006/relationships/hyperlink" Target="https://portal.igpublish.com/iglibrary/search/SPCB0002101.html" TargetMode="External"/><Relationship Id="rId142" Type="http://schemas.openxmlformats.org/officeDocument/2006/relationships/hyperlink" Target="https://portal.igpublish.com/iglibrary/search/MCPB0006468.html" TargetMode="External"/><Relationship Id="rId163" Type="http://schemas.openxmlformats.org/officeDocument/2006/relationships/hyperlink" Target="https://portal.igpublish.com/iglibrary/search/PUPB0007150.html" TargetMode="External"/><Relationship Id="rId3" Type="http://schemas.openxmlformats.org/officeDocument/2006/relationships/hyperlink" Target="https://portal.igpublish.com/iglibrary/search/ASTDB0000735.html" TargetMode="External"/><Relationship Id="rId25" Type="http://schemas.openxmlformats.org/officeDocument/2006/relationships/hyperlink" Target="https://portal.igpublish.com/iglibrary/search/SPCB0001909.html" TargetMode="External"/><Relationship Id="rId46" Type="http://schemas.openxmlformats.org/officeDocument/2006/relationships/hyperlink" Target="https://portal.igpublish.com/iglibrary/search/NBNIB0006477.html" TargetMode="External"/><Relationship Id="rId67" Type="http://schemas.openxmlformats.org/officeDocument/2006/relationships/hyperlink" Target="https://portal.igpublish.com/iglibrary/search/ROWMANB0015904.html" TargetMode="External"/><Relationship Id="rId116" Type="http://schemas.openxmlformats.org/officeDocument/2006/relationships/hyperlink" Target="https://portal.igpublish.com/iglibrary/search/SPCB0002080.html" TargetMode="External"/><Relationship Id="rId137" Type="http://schemas.openxmlformats.org/officeDocument/2006/relationships/hyperlink" Target="https://portal.igpublish.com/iglibrary/search/MCPB0006379.html" TargetMode="External"/><Relationship Id="rId158" Type="http://schemas.openxmlformats.org/officeDocument/2006/relationships/hyperlink" Target="https://portal.igpublish.com/iglibrary/search/PUPB0006289.html" TargetMode="External"/><Relationship Id="rId20" Type="http://schemas.openxmlformats.org/officeDocument/2006/relationships/hyperlink" Target="https://portal.igpublish.com/iglibrary/search/REAKTIONB0000770.html" TargetMode="External"/><Relationship Id="rId41" Type="http://schemas.openxmlformats.org/officeDocument/2006/relationships/hyperlink" Target="https://portal.igpublish.com/iglibrary/search/NBNIB0006219.html" TargetMode="External"/><Relationship Id="rId62" Type="http://schemas.openxmlformats.org/officeDocument/2006/relationships/hyperlink" Target="https://portal.igpublish.com/iglibrary/search/ROWMANB0017981.html" TargetMode="External"/><Relationship Id="rId83" Type="http://schemas.openxmlformats.org/officeDocument/2006/relationships/hyperlink" Target="https://portal.igpublish.com/iglibrary/search/PUPB0006324.html" TargetMode="External"/><Relationship Id="rId88" Type="http://schemas.openxmlformats.org/officeDocument/2006/relationships/hyperlink" Target="https://portal.igpublish.com/iglibrary/search/NBNIB0006629.html" TargetMode="External"/><Relationship Id="rId111" Type="http://schemas.openxmlformats.org/officeDocument/2006/relationships/hyperlink" Target="https://portal.igpublish.com/iglibrary/search/SPCB0002055.html" TargetMode="External"/><Relationship Id="rId132" Type="http://schemas.openxmlformats.org/officeDocument/2006/relationships/hyperlink" Target="https://portal.igpublish.com/iglibrary/search/SPCB0002131.html" TargetMode="External"/><Relationship Id="rId153" Type="http://schemas.openxmlformats.org/officeDocument/2006/relationships/hyperlink" Target="https://portal.igpublish.com/iglibrary/search/ROWMANB0020644.html" TargetMode="External"/><Relationship Id="rId174" Type="http://schemas.openxmlformats.org/officeDocument/2006/relationships/table" Target="../tables/table7.xml"/><Relationship Id="rId15" Type="http://schemas.openxmlformats.org/officeDocument/2006/relationships/hyperlink" Target="https://portal.igpublish.com/iglibrary/search/COLB0002523.html" TargetMode="External"/><Relationship Id="rId36" Type="http://schemas.openxmlformats.org/officeDocument/2006/relationships/hyperlink" Target="https://portal.igpublish.com/iglibrary/search/NBNIB0006044.html" TargetMode="External"/><Relationship Id="rId57" Type="http://schemas.openxmlformats.org/officeDocument/2006/relationships/hyperlink" Target="https://portal.igpublish.com/iglibrary/search/ROWMANB0018705.html" TargetMode="External"/><Relationship Id="rId106" Type="http://schemas.openxmlformats.org/officeDocument/2006/relationships/hyperlink" Target="https://portal.igpublish.com/iglibrary/search/SPCB0002030.html" TargetMode="External"/><Relationship Id="rId127" Type="http://schemas.openxmlformats.org/officeDocument/2006/relationships/hyperlink" Target="https://portal.igpublish.com/iglibrary/search/SPCB0002128.html" TargetMode="External"/><Relationship Id="rId10" Type="http://schemas.openxmlformats.org/officeDocument/2006/relationships/hyperlink" Target="https://portal.igpublish.com/iglibrary/search/ISEASB0000618.html" TargetMode="External"/><Relationship Id="rId31" Type="http://schemas.openxmlformats.org/officeDocument/2006/relationships/hyperlink" Target="https://portal.igpublish.com/iglibrary/search/NBNB0005470.html" TargetMode="External"/><Relationship Id="rId52" Type="http://schemas.openxmlformats.org/officeDocument/2006/relationships/hyperlink" Target="https://portal.igpublish.com/iglibrary/search/ROWMANB0018170.html" TargetMode="External"/><Relationship Id="rId73" Type="http://schemas.openxmlformats.org/officeDocument/2006/relationships/hyperlink" Target="https://portal.igpublish.com/iglibrary/search/ROWMANB0018929.html" TargetMode="External"/><Relationship Id="rId78" Type="http://schemas.openxmlformats.org/officeDocument/2006/relationships/hyperlink" Target="https://portal.igpublish.com/iglibrary/search/ROWMANB0019133.html" TargetMode="External"/><Relationship Id="rId94" Type="http://schemas.openxmlformats.org/officeDocument/2006/relationships/hyperlink" Target="https://portal.igpublish.com/iglibrary/search/SPCB0001860.html" TargetMode="External"/><Relationship Id="rId99" Type="http://schemas.openxmlformats.org/officeDocument/2006/relationships/hyperlink" Target="https://portal.igpublish.com/iglibrary/search/SPCB0001985.html" TargetMode="External"/><Relationship Id="rId101" Type="http://schemas.openxmlformats.org/officeDocument/2006/relationships/hyperlink" Target="https://portal.igpublish.com/iglibrary/search/SPCB0002005.html" TargetMode="External"/><Relationship Id="rId122" Type="http://schemas.openxmlformats.org/officeDocument/2006/relationships/hyperlink" Target="https://portal.igpublish.com/iglibrary/search/SPCB0002102.html" TargetMode="External"/><Relationship Id="rId143" Type="http://schemas.openxmlformats.org/officeDocument/2006/relationships/hyperlink" Target="https://portal.igpublish.com/iglibrary/search/MCPB0006471.html" TargetMode="External"/><Relationship Id="rId148" Type="http://schemas.openxmlformats.org/officeDocument/2006/relationships/hyperlink" Target="https://portal.igpublish.com/iglibrary/search/NBNB0005260.html" TargetMode="External"/><Relationship Id="rId164" Type="http://schemas.openxmlformats.org/officeDocument/2006/relationships/hyperlink" Target="https://portal.igpublish.com/iglibrary/search/PUPB0007166.html" TargetMode="External"/><Relationship Id="rId169" Type="http://schemas.openxmlformats.org/officeDocument/2006/relationships/hyperlink" Target="https://portal.igpublish.com/iglibrary/search/PUPB0007135.html" TargetMode="External"/><Relationship Id="rId4" Type="http://schemas.openxmlformats.org/officeDocument/2006/relationships/hyperlink" Target="https://portal.igpublish.com/iglibrary/search/COLB0002461.html" TargetMode="External"/><Relationship Id="rId9" Type="http://schemas.openxmlformats.org/officeDocument/2006/relationships/hyperlink" Target="https://portal.igpublish.com/iglibrary/search/COLB0002538.html" TargetMode="External"/><Relationship Id="rId26" Type="http://schemas.openxmlformats.org/officeDocument/2006/relationships/hyperlink" Target="https://portal.igpublish.com/iglibrary/search/SPCB0002093.html" TargetMode="External"/><Relationship Id="rId47" Type="http://schemas.openxmlformats.org/officeDocument/2006/relationships/hyperlink" Target="https://portal.igpublish.com/iglibrary/search/ROWMANB0018021.html" TargetMode="External"/><Relationship Id="rId68" Type="http://schemas.openxmlformats.org/officeDocument/2006/relationships/hyperlink" Target="https://portal.igpublish.com/iglibrary/search/ROWMANB0016575.html" TargetMode="External"/><Relationship Id="rId89" Type="http://schemas.openxmlformats.org/officeDocument/2006/relationships/hyperlink" Target="https://portal.igpublish.com/iglibrary/search/NBNIB0006653.html" TargetMode="External"/><Relationship Id="rId112" Type="http://schemas.openxmlformats.org/officeDocument/2006/relationships/hyperlink" Target="https://portal.igpublish.com/iglibrary/search/SPCB0002058.html" TargetMode="External"/><Relationship Id="rId133" Type="http://schemas.openxmlformats.org/officeDocument/2006/relationships/hyperlink" Target="https://portal.igpublish.com/iglibrary/search/SPCB0002144.html" TargetMode="External"/><Relationship Id="rId154" Type="http://schemas.openxmlformats.org/officeDocument/2006/relationships/hyperlink" Target="https://portal.igpublish.com/iglibrary/search/PUPB0006154.html" TargetMode="External"/><Relationship Id="rId16" Type="http://schemas.openxmlformats.org/officeDocument/2006/relationships/hyperlink" Target="https://portal.igpublish.com/iglibrary/search/COLB0002545.html" TargetMode="External"/><Relationship Id="rId37" Type="http://schemas.openxmlformats.org/officeDocument/2006/relationships/hyperlink" Target="https://portal.igpublish.com/iglibrary/search/NBNIB0006045.html" TargetMode="External"/><Relationship Id="rId58" Type="http://schemas.openxmlformats.org/officeDocument/2006/relationships/hyperlink" Target="https://portal.igpublish.com/iglibrary/search/ROWMANB0019761.html" TargetMode="External"/><Relationship Id="rId79" Type="http://schemas.openxmlformats.org/officeDocument/2006/relationships/hyperlink" Target="https://portal.igpublish.com/iglibrary/search/ROWMANB0018085.html" TargetMode="External"/><Relationship Id="rId102" Type="http://schemas.openxmlformats.org/officeDocument/2006/relationships/hyperlink" Target="https://portal.igpublish.com/iglibrary/search/SPCB0002019.html" TargetMode="External"/><Relationship Id="rId123" Type="http://schemas.openxmlformats.org/officeDocument/2006/relationships/hyperlink" Target="https://portal.igpublish.com/iglibrary/search/NBNIB0006178.html" TargetMode="External"/><Relationship Id="rId144" Type="http://schemas.openxmlformats.org/officeDocument/2006/relationships/hyperlink" Target="https://portal.igpublish.com/iglibrary/search/MCPB0006488.html" TargetMode="External"/><Relationship Id="rId90" Type="http://schemas.openxmlformats.org/officeDocument/2006/relationships/hyperlink" Target="https://portal.igpublish.com/iglibrary/search/PUPB0006916.html" TargetMode="External"/><Relationship Id="rId165" Type="http://schemas.openxmlformats.org/officeDocument/2006/relationships/hyperlink" Target="https://portal.igpublish.com/iglibrary/search/MCPB0000685.html" TargetMode="External"/><Relationship Id="rId27" Type="http://schemas.openxmlformats.org/officeDocument/2006/relationships/hyperlink" Target="https://portal.igpublish.com/iglibrary/search/SPCB0002098.html" TargetMode="External"/><Relationship Id="rId48" Type="http://schemas.openxmlformats.org/officeDocument/2006/relationships/hyperlink" Target="https://portal.igpublish.com/iglibrary/search/ROWMANB0017186.html" TargetMode="External"/><Relationship Id="rId69" Type="http://schemas.openxmlformats.org/officeDocument/2006/relationships/hyperlink" Target="https://portal.igpublish.com/iglibrary/search/ROWMANB0015976.html" TargetMode="External"/><Relationship Id="rId113" Type="http://schemas.openxmlformats.org/officeDocument/2006/relationships/hyperlink" Target="https://portal.igpublish.com/iglibrary/search/SPCB0002059.html" TargetMode="External"/><Relationship Id="rId134" Type="http://schemas.openxmlformats.org/officeDocument/2006/relationships/hyperlink" Target="https://portal.igpublish.com/iglibrary/search/COLB0002485.html" TargetMode="External"/><Relationship Id="rId80" Type="http://schemas.openxmlformats.org/officeDocument/2006/relationships/hyperlink" Target="https://portal.igpublish.com/iglibrary/search/ROWMANB0016820.html" TargetMode="External"/><Relationship Id="rId155" Type="http://schemas.openxmlformats.org/officeDocument/2006/relationships/hyperlink" Target="https://portal.igpublish.com/iglibrary/search/PUPB0006241.html" TargetMode="External"/><Relationship Id="rId17" Type="http://schemas.openxmlformats.org/officeDocument/2006/relationships/hyperlink" Target="https://portal.igpublish.com/iglibrary/search/ISEASB0000727.html" TargetMode="External"/><Relationship Id="rId38" Type="http://schemas.openxmlformats.org/officeDocument/2006/relationships/hyperlink" Target="https://portal.igpublish.com/iglibrary/search/NBNIB0006046.html" TargetMode="External"/><Relationship Id="rId59" Type="http://schemas.openxmlformats.org/officeDocument/2006/relationships/hyperlink" Target="https://portal.igpublish.com/iglibrary/search/ROWMANB0017991.html" TargetMode="External"/><Relationship Id="rId103" Type="http://schemas.openxmlformats.org/officeDocument/2006/relationships/hyperlink" Target="https://portal.igpublish.com/iglibrary/search/SPCB0002021.html" TargetMode="External"/><Relationship Id="rId124" Type="http://schemas.openxmlformats.org/officeDocument/2006/relationships/hyperlink" Target="https://portal.igpublish.com/iglibrary/search/ROWMANB0017342.html" TargetMode="External"/><Relationship Id="rId70" Type="http://schemas.openxmlformats.org/officeDocument/2006/relationships/hyperlink" Target="https://portal.igpublish.com/iglibrary/search/ROWMANB0017463.html" TargetMode="External"/><Relationship Id="rId91" Type="http://schemas.openxmlformats.org/officeDocument/2006/relationships/hyperlink" Target="https://portal.igpublish.com/iglibrary/search/PUPB0007037.html" TargetMode="External"/><Relationship Id="rId145" Type="http://schemas.openxmlformats.org/officeDocument/2006/relationships/hyperlink" Target="https://portal.igpublish.com/iglibrary/search/REAKTIONB0000721.html" TargetMode="External"/><Relationship Id="rId166" Type="http://schemas.openxmlformats.org/officeDocument/2006/relationships/hyperlink" Target="https://portal.igpublish.com/iglibrary/search/PUPB0007152.html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NBNIB0007001.html" TargetMode="External"/><Relationship Id="rId21" Type="http://schemas.openxmlformats.org/officeDocument/2006/relationships/hyperlink" Target="https://portal.igpublish.com/iglibrary/search/NBNB0005149.html" TargetMode="External"/><Relationship Id="rId42" Type="http://schemas.openxmlformats.org/officeDocument/2006/relationships/hyperlink" Target="https://portal.igpublish.com/iglibrary/search/KOGANB0002010.html" TargetMode="External"/><Relationship Id="rId63" Type="http://schemas.openxmlformats.org/officeDocument/2006/relationships/hyperlink" Target="https://portal.igpublish.com/iglibrary/search/ROWMANB0021642.html" TargetMode="External"/><Relationship Id="rId84" Type="http://schemas.openxmlformats.org/officeDocument/2006/relationships/hyperlink" Target="https://portal.igpublish.com/iglibrary/search/ROWMANB0022872.html" TargetMode="External"/><Relationship Id="rId138" Type="http://schemas.openxmlformats.org/officeDocument/2006/relationships/hyperlink" Target="https://portal.igpublish.com/iglibrary/search/NBNB0006340.html" TargetMode="External"/><Relationship Id="rId159" Type="http://schemas.openxmlformats.org/officeDocument/2006/relationships/hyperlink" Target="https://portal.igpublish.com/iglibrary/search/MCPB0006527.html" TargetMode="External"/><Relationship Id="rId170" Type="http://schemas.openxmlformats.org/officeDocument/2006/relationships/hyperlink" Target="https://portal.igpublish.com/iglibrary/search/MCPB0006535.html" TargetMode="External"/><Relationship Id="rId191" Type="http://schemas.openxmlformats.org/officeDocument/2006/relationships/hyperlink" Target="https://portal.igpublish.com/iglibrary/search/ROWMANB0022549.html" TargetMode="External"/><Relationship Id="rId205" Type="http://schemas.openxmlformats.org/officeDocument/2006/relationships/hyperlink" Target="https://portal.igpublish.com/iglibrary/search/ROWMANB0021851.html" TargetMode="External"/><Relationship Id="rId107" Type="http://schemas.openxmlformats.org/officeDocument/2006/relationships/hyperlink" Target="https://portal.igpublish.com/iglibrary/search/NBNIB0006895.html" TargetMode="External"/><Relationship Id="rId11" Type="http://schemas.openxmlformats.org/officeDocument/2006/relationships/hyperlink" Target="https://portal.igpublish.com/iglibrary/search/ROWMANB0021709.html" TargetMode="External"/><Relationship Id="rId32" Type="http://schemas.openxmlformats.org/officeDocument/2006/relationships/hyperlink" Target="https://portal.igpublish.com/iglibrary/search/ROWMANB0022189.html" TargetMode="External"/><Relationship Id="rId53" Type="http://schemas.openxmlformats.org/officeDocument/2006/relationships/hyperlink" Target="https://portal.igpublish.com/iglibrary/search/KOGANB0002046.html" TargetMode="External"/><Relationship Id="rId74" Type="http://schemas.openxmlformats.org/officeDocument/2006/relationships/hyperlink" Target="https://portal.igpublish.com/iglibrary/search/NBNB0005515.html" TargetMode="External"/><Relationship Id="rId128" Type="http://schemas.openxmlformats.org/officeDocument/2006/relationships/hyperlink" Target="https://portal.igpublish.com/iglibrary/search/NBNB0005784.html" TargetMode="External"/><Relationship Id="rId149" Type="http://schemas.openxmlformats.org/officeDocument/2006/relationships/hyperlink" Target="https://portal.igpublish.com/iglibrary/search/NBNB0006216.html" TargetMode="External"/><Relationship Id="rId5" Type="http://schemas.openxmlformats.org/officeDocument/2006/relationships/hyperlink" Target="https://portal.igpublish.com/iglibrary/search/ROWMANB0020977.html" TargetMode="External"/><Relationship Id="rId95" Type="http://schemas.openxmlformats.org/officeDocument/2006/relationships/hyperlink" Target="https://portal.igpublish.com/iglibrary/search/EUPB0001245.html" TargetMode="External"/><Relationship Id="rId160" Type="http://schemas.openxmlformats.org/officeDocument/2006/relationships/hyperlink" Target="https://portal.igpublish.com/iglibrary/search/ROWMANB0021119.html" TargetMode="External"/><Relationship Id="rId181" Type="http://schemas.openxmlformats.org/officeDocument/2006/relationships/hyperlink" Target="https://portal.igpublish.com/iglibrary/search/MCPB0006580.html" TargetMode="External"/><Relationship Id="rId216" Type="http://schemas.openxmlformats.org/officeDocument/2006/relationships/hyperlink" Target="https://portal.igpublish.com/iglibrary/search/ROWMANB0021382.html" TargetMode="External"/><Relationship Id="rId22" Type="http://schemas.openxmlformats.org/officeDocument/2006/relationships/hyperlink" Target="https://portal.igpublish.com/iglibrary/search/ROWMANB0021185.html" TargetMode="External"/><Relationship Id="rId43" Type="http://schemas.openxmlformats.org/officeDocument/2006/relationships/hyperlink" Target="https://portal.igpublish.com/iglibrary/search/KOGANB0002008.html" TargetMode="External"/><Relationship Id="rId64" Type="http://schemas.openxmlformats.org/officeDocument/2006/relationships/hyperlink" Target="https://portal.igpublish.com/iglibrary/search/ROWMANB0020255.html" TargetMode="External"/><Relationship Id="rId118" Type="http://schemas.openxmlformats.org/officeDocument/2006/relationships/hyperlink" Target="https://portal.igpublish.com/iglibrary/search/NBNIB0005903.html" TargetMode="External"/><Relationship Id="rId139" Type="http://schemas.openxmlformats.org/officeDocument/2006/relationships/hyperlink" Target="https://portal.igpublish.com/iglibrary/search/NBNB0005262.html" TargetMode="External"/><Relationship Id="rId85" Type="http://schemas.openxmlformats.org/officeDocument/2006/relationships/hyperlink" Target="https://portal.igpublish.com/iglibrary/search/COLB0002621.html" TargetMode="External"/><Relationship Id="rId150" Type="http://schemas.openxmlformats.org/officeDocument/2006/relationships/hyperlink" Target="https://portal.igpublish.com/iglibrary/search/MCPB0006540.html" TargetMode="External"/><Relationship Id="rId171" Type="http://schemas.openxmlformats.org/officeDocument/2006/relationships/hyperlink" Target="https://portal.igpublish.com/iglibrary/search/ROWMANB0021815.html" TargetMode="External"/><Relationship Id="rId192" Type="http://schemas.openxmlformats.org/officeDocument/2006/relationships/hyperlink" Target="https://portal.igpublish.com/iglibrary/search/ROWMANB0020723.html" TargetMode="External"/><Relationship Id="rId206" Type="http://schemas.openxmlformats.org/officeDocument/2006/relationships/hyperlink" Target="https://portal.igpublish.com/iglibrary/search/PUPB0007156.html" TargetMode="External"/><Relationship Id="rId12" Type="http://schemas.openxmlformats.org/officeDocument/2006/relationships/hyperlink" Target="https://portal.igpublish.com/iglibrary/search/UCPB0001930.html" TargetMode="External"/><Relationship Id="rId33" Type="http://schemas.openxmlformats.org/officeDocument/2006/relationships/hyperlink" Target="https://portal.igpublish.com/iglibrary/search/ROWMANB0018809.html" TargetMode="External"/><Relationship Id="rId108" Type="http://schemas.openxmlformats.org/officeDocument/2006/relationships/hyperlink" Target="https://portal.igpublish.com/iglibrary/search/ROWMANB0021614.html" TargetMode="External"/><Relationship Id="rId129" Type="http://schemas.openxmlformats.org/officeDocument/2006/relationships/hyperlink" Target="https://portal.igpublish.com/iglibrary/search/ONSB0000095.html" TargetMode="External"/><Relationship Id="rId54" Type="http://schemas.openxmlformats.org/officeDocument/2006/relationships/hyperlink" Target="https://portal.igpublish.com/iglibrary/search/KOGANB0001841.html" TargetMode="External"/><Relationship Id="rId75" Type="http://schemas.openxmlformats.org/officeDocument/2006/relationships/hyperlink" Target="https://portal.igpublish.com/iglibrary/search/ROWMANB0021122.html" TargetMode="External"/><Relationship Id="rId96" Type="http://schemas.openxmlformats.org/officeDocument/2006/relationships/hyperlink" Target="https://portal.igpublish.com/iglibrary/search/ROWMANB0021601.html" TargetMode="External"/><Relationship Id="rId140" Type="http://schemas.openxmlformats.org/officeDocument/2006/relationships/hyperlink" Target="https://portal.igpublish.com/iglibrary/search/NBNB0006228.html" TargetMode="External"/><Relationship Id="rId161" Type="http://schemas.openxmlformats.org/officeDocument/2006/relationships/hyperlink" Target="https://portal.igpublish.com/iglibrary/search/ROWMANB0022949.html" TargetMode="External"/><Relationship Id="rId182" Type="http://schemas.openxmlformats.org/officeDocument/2006/relationships/hyperlink" Target="https://portal.igpublish.com/iglibrary/search/MCPB0006564.html" TargetMode="External"/><Relationship Id="rId217" Type="http://schemas.openxmlformats.org/officeDocument/2006/relationships/table" Target="../tables/table8.xml"/><Relationship Id="rId6" Type="http://schemas.openxmlformats.org/officeDocument/2006/relationships/hyperlink" Target="https://portal.igpublish.com/iglibrary/search/ROWMANB0021193.html" TargetMode="External"/><Relationship Id="rId23" Type="http://schemas.openxmlformats.org/officeDocument/2006/relationships/hyperlink" Target="https://portal.igpublish.com/iglibrary/search/ROWMANB0022479.html" TargetMode="External"/><Relationship Id="rId119" Type="http://schemas.openxmlformats.org/officeDocument/2006/relationships/hyperlink" Target="https://portal.igpublish.com/iglibrary/search/PMPHB0000108.html" TargetMode="External"/><Relationship Id="rId44" Type="http://schemas.openxmlformats.org/officeDocument/2006/relationships/hyperlink" Target="https://portal.igpublish.com/iglibrary/search/KOGANB0001988.html" TargetMode="External"/><Relationship Id="rId65" Type="http://schemas.openxmlformats.org/officeDocument/2006/relationships/hyperlink" Target="https://portal.igpublish.com/iglibrary/search/ROWMANB0021607.html" TargetMode="External"/><Relationship Id="rId86" Type="http://schemas.openxmlformats.org/officeDocument/2006/relationships/hyperlink" Target="https://portal.igpublish.com/iglibrary/search/NBNIB0006996.html" TargetMode="External"/><Relationship Id="rId130" Type="http://schemas.openxmlformats.org/officeDocument/2006/relationships/hyperlink" Target="https://portal.igpublish.com/iglibrary/search/NBNB0007145.html" TargetMode="External"/><Relationship Id="rId151" Type="http://schemas.openxmlformats.org/officeDocument/2006/relationships/hyperlink" Target="https://portal.igpublish.com/iglibrary/search/PUPB0007744.html" TargetMode="External"/><Relationship Id="rId172" Type="http://schemas.openxmlformats.org/officeDocument/2006/relationships/hyperlink" Target="https://portal.igpublish.com/iglibrary/search/ISEASB0000796.html" TargetMode="External"/><Relationship Id="rId193" Type="http://schemas.openxmlformats.org/officeDocument/2006/relationships/hyperlink" Target="https://portal.igpublish.com/iglibrary/search/ROWMANB0021635.html" TargetMode="External"/><Relationship Id="rId207" Type="http://schemas.openxmlformats.org/officeDocument/2006/relationships/hyperlink" Target="https://portal.igpublish.com/iglibrary/search/COLB0002353.html" TargetMode="External"/><Relationship Id="rId13" Type="http://schemas.openxmlformats.org/officeDocument/2006/relationships/hyperlink" Target="https://portal.igpublish.com/iglibrary/search/ROWMANB0022690.html" TargetMode="External"/><Relationship Id="rId109" Type="http://schemas.openxmlformats.org/officeDocument/2006/relationships/hyperlink" Target="https://portal.igpublish.com/iglibrary/search/ROWMANB0019047.html" TargetMode="External"/><Relationship Id="rId34" Type="http://schemas.openxmlformats.org/officeDocument/2006/relationships/hyperlink" Target="https://portal.igpublish.com/iglibrary/search/NBNIB0006496.html" TargetMode="External"/><Relationship Id="rId55" Type="http://schemas.openxmlformats.org/officeDocument/2006/relationships/hyperlink" Target="https://portal.igpublish.com/iglibrary/search/KOGANB0001927.html" TargetMode="External"/><Relationship Id="rId76" Type="http://schemas.openxmlformats.org/officeDocument/2006/relationships/hyperlink" Target="https://portal.igpublish.com/iglibrary/search/ROWMANB0022954.html" TargetMode="External"/><Relationship Id="rId97" Type="http://schemas.openxmlformats.org/officeDocument/2006/relationships/hyperlink" Target="https://portal.igpublish.com/iglibrary/search/ROWMANB0021511.html" TargetMode="External"/><Relationship Id="rId120" Type="http://schemas.openxmlformats.org/officeDocument/2006/relationships/hyperlink" Target="https://portal.igpublish.com/iglibrary/search/PMPHB0000125.html" TargetMode="External"/><Relationship Id="rId141" Type="http://schemas.openxmlformats.org/officeDocument/2006/relationships/hyperlink" Target="https://portal.igpublish.com/iglibrary/search/PUPB0004235.html" TargetMode="External"/><Relationship Id="rId7" Type="http://schemas.openxmlformats.org/officeDocument/2006/relationships/hyperlink" Target="https://portal.igpublish.com/iglibrary/search/ROWMANB0022823.html" TargetMode="External"/><Relationship Id="rId162" Type="http://schemas.openxmlformats.org/officeDocument/2006/relationships/hyperlink" Target="https://portal.igpublish.com/iglibrary/search/MUPB0000522.html" TargetMode="External"/><Relationship Id="rId183" Type="http://schemas.openxmlformats.org/officeDocument/2006/relationships/hyperlink" Target="https://portal.igpublish.com/iglibrary/search/COLB0002262.html" TargetMode="External"/><Relationship Id="rId24" Type="http://schemas.openxmlformats.org/officeDocument/2006/relationships/hyperlink" Target="https://portal.igpublish.com/iglibrary/search/NBNB0006351.html" TargetMode="External"/><Relationship Id="rId45" Type="http://schemas.openxmlformats.org/officeDocument/2006/relationships/hyperlink" Target="https://portal.igpublish.com/iglibrary/search/ASTDB0000754.html" TargetMode="External"/><Relationship Id="rId66" Type="http://schemas.openxmlformats.org/officeDocument/2006/relationships/hyperlink" Target="https://portal.igpublish.com/iglibrary/search/ROWMANB0021427.html" TargetMode="External"/><Relationship Id="rId87" Type="http://schemas.openxmlformats.org/officeDocument/2006/relationships/hyperlink" Target="https://portal.igpublish.com/iglibrary/search/NBNIB0005064.html" TargetMode="External"/><Relationship Id="rId110" Type="http://schemas.openxmlformats.org/officeDocument/2006/relationships/hyperlink" Target="https://portal.igpublish.com/iglibrary/search/PUPB0007698.html" TargetMode="External"/><Relationship Id="rId131" Type="http://schemas.openxmlformats.org/officeDocument/2006/relationships/hyperlink" Target="https://portal.igpublish.com/iglibrary/search/MCPB0006511.html" TargetMode="External"/><Relationship Id="rId152" Type="http://schemas.openxmlformats.org/officeDocument/2006/relationships/hyperlink" Target="https://portal.igpublish.com/iglibrary/search/PUPB0007775.html" TargetMode="External"/><Relationship Id="rId173" Type="http://schemas.openxmlformats.org/officeDocument/2006/relationships/hyperlink" Target="https://portal.igpublish.com/iglibrary/search/NBNIB0006888.html" TargetMode="External"/><Relationship Id="rId194" Type="http://schemas.openxmlformats.org/officeDocument/2006/relationships/hyperlink" Target="https://portal.igpublish.com/iglibrary/search/ROWMANB0021385.html" TargetMode="External"/><Relationship Id="rId208" Type="http://schemas.openxmlformats.org/officeDocument/2006/relationships/hyperlink" Target="https://portal.igpublish.com/iglibrary/search/ASTDB0000752.html" TargetMode="External"/><Relationship Id="rId14" Type="http://schemas.openxmlformats.org/officeDocument/2006/relationships/hyperlink" Target="https://portal.igpublish.com/iglibrary/search/MUPB0001242.html" TargetMode="External"/><Relationship Id="rId30" Type="http://schemas.openxmlformats.org/officeDocument/2006/relationships/hyperlink" Target="https://portal.igpublish.com/iglibrary/search/ROWMANB0021069.html" TargetMode="External"/><Relationship Id="rId35" Type="http://schemas.openxmlformats.org/officeDocument/2006/relationships/hyperlink" Target="https://portal.igpublish.com/iglibrary/search/NBNIB0004768.html" TargetMode="External"/><Relationship Id="rId56" Type="http://schemas.openxmlformats.org/officeDocument/2006/relationships/hyperlink" Target="https://portal.igpublish.com/iglibrary/search/KOGANB0002009.html" TargetMode="External"/><Relationship Id="rId77" Type="http://schemas.openxmlformats.org/officeDocument/2006/relationships/hyperlink" Target="https://portal.igpublish.com/iglibrary/search/ROWMANB0016605.html" TargetMode="External"/><Relationship Id="rId100" Type="http://schemas.openxmlformats.org/officeDocument/2006/relationships/hyperlink" Target="https://portal.igpublish.com/iglibrary/search/NBNIB0006718.html" TargetMode="External"/><Relationship Id="rId105" Type="http://schemas.openxmlformats.org/officeDocument/2006/relationships/hyperlink" Target="https://portal.igpublish.com/iglibrary/search/MUPB0001202.html" TargetMode="External"/><Relationship Id="rId126" Type="http://schemas.openxmlformats.org/officeDocument/2006/relationships/hyperlink" Target="https://portal.igpublish.com/iglibrary/search/BERGHAHNB0002203.html" TargetMode="External"/><Relationship Id="rId147" Type="http://schemas.openxmlformats.org/officeDocument/2006/relationships/hyperlink" Target="https://portal.igpublish.com/iglibrary/search/NBNB0006275.html" TargetMode="External"/><Relationship Id="rId168" Type="http://schemas.openxmlformats.org/officeDocument/2006/relationships/hyperlink" Target="https://portal.igpublish.com/iglibrary/search/MCPB0006545.html" TargetMode="External"/><Relationship Id="rId8" Type="http://schemas.openxmlformats.org/officeDocument/2006/relationships/hyperlink" Target="https://portal.igpublish.com/iglibrary/search/ROWMANB0021813.html" TargetMode="External"/><Relationship Id="rId51" Type="http://schemas.openxmlformats.org/officeDocument/2006/relationships/hyperlink" Target="https://portal.igpublish.com/iglibrary/search/ASTDB0000753.html" TargetMode="External"/><Relationship Id="rId72" Type="http://schemas.openxmlformats.org/officeDocument/2006/relationships/hyperlink" Target="https://portal.igpublish.com/iglibrary/search/NBNIB0006102.html" TargetMode="External"/><Relationship Id="rId93" Type="http://schemas.openxmlformats.org/officeDocument/2006/relationships/hyperlink" Target="https://portal.igpublish.com/iglibrary/search/COLB0002214.html" TargetMode="External"/><Relationship Id="rId98" Type="http://schemas.openxmlformats.org/officeDocument/2006/relationships/hyperlink" Target="https://portal.igpublish.com/iglibrary/search/ROWMANB0020109.html" TargetMode="External"/><Relationship Id="rId121" Type="http://schemas.openxmlformats.org/officeDocument/2006/relationships/hyperlink" Target="https://portal.igpublish.com/iglibrary/search/PMPHB0000122.html" TargetMode="External"/><Relationship Id="rId142" Type="http://schemas.openxmlformats.org/officeDocument/2006/relationships/hyperlink" Target="https://portal.igpublish.com/iglibrary/search/UCPB0001964.html" TargetMode="External"/><Relationship Id="rId163" Type="http://schemas.openxmlformats.org/officeDocument/2006/relationships/hyperlink" Target="https://portal.igpublish.com/iglibrary/search/MCPB0006578.html" TargetMode="External"/><Relationship Id="rId184" Type="http://schemas.openxmlformats.org/officeDocument/2006/relationships/hyperlink" Target="https://portal.igpublish.com/iglibrary/search/NBNB0006274.html" TargetMode="External"/><Relationship Id="rId189" Type="http://schemas.openxmlformats.org/officeDocument/2006/relationships/hyperlink" Target="https://portal.igpublish.com/iglibrary/search/ROWMANB0021195.html" TargetMode="External"/><Relationship Id="rId3" Type="http://schemas.openxmlformats.org/officeDocument/2006/relationships/hyperlink" Target="https://portal.igpublish.com/iglibrary/search/ROWMANB0022760.html" TargetMode="External"/><Relationship Id="rId214" Type="http://schemas.openxmlformats.org/officeDocument/2006/relationships/hyperlink" Target="https://portal.igpublish.com/iglibrary/search/REAKTIONB0000892.html" TargetMode="External"/><Relationship Id="rId25" Type="http://schemas.openxmlformats.org/officeDocument/2006/relationships/hyperlink" Target="https://portal.igpublish.com/iglibrary/search/ROWMANB0021696.html" TargetMode="External"/><Relationship Id="rId46" Type="http://schemas.openxmlformats.org/officeDocument/2006/relationships/hyperlink" Target="https://portal.igpublish.com/iglibrary/search/KOGANB0001736.html" TargetMode="External"/><Relationship Id="rId67" Type="http://schemas.openxmlformats.org/officeDocument/2006/relationships/hyperlink" Target="https://portal.igpublish.com/iglibrary/search/NBNIB0007169.html" TargetMode="External"/><Relationship Id="rId116" Type="http://schemas.openxmlformats.org/officeDocument/2006/relationships/hyperlink" Target="https://portal.igpublish.com/iglibrary/search/ONSB0000104.html" TargetMode="External"/><Relationship Id="rId137" Type="http://schemas.openxmlformats.org/officeDocument/2006/relationships/hyperlink" Target="https://portal.igpublish.com/iglibrary/search/MCPB0006583.html" TargetMode="External"/><Relationship Id="rId158" Type="http://schemas.openxmlformats.org/officeDocument/2006/relationships/hyperlink" Target="https://portal.igpublish.com/iglibrary/search/MCPB0006560.html" TargetMode="External"/><Relationship Id="rId20" Type="http://schemas.openxmlformats.org/officeDocument/2006/relationships/hyperlink" Target="https://portal.igpublish.com/iglibrary/search/NBNB0005553.html" TargetMode="External"/><Relationship Id="rId41" Type="http://schemas.openxmlformats.org/officeDocument/2006/relationships/hyperlink" Target="https://portal.igpublish.com/iglibrary/search/ROWMANB0021797.html" TargetMode="External"/><Relationship Id="rId62" Type="http://schemas.openxmlformats.org/officeDocument/2006/relationships/hyperlink" Target="https://portal.igpublish.com/iglibrary/search/ROWMANB0022739.html" TargetMode="External"/><Relationship Id="rId83" Type="http://schemas.openxmlformats.org/officeDocument/2006/relationships/hyperlink" Target="https://portal.igpublish.com/iglibrary/search/ROWMANB0019486.html" TargetMode="External"/><Relationship Id="rId88" Type="http://schemas.openxmlformats.org/officeDocument/2006/relationships/hyperlink" Target="https://portal.igpublish.com/iglibrary/search/NBNB0003928.html" TargetMode="External"/><Relationship Id="rId111" Type="http://schemas.openxmlformats.org/officeDocument/2006/relationships/hyperlink" Target="https://portal.igpublish.com/iglibrary/search/ROWMANB0022814.html" TargetMode="External"/><Relationship Id="rId132" Type="http://schemas.openxmlformats.org/officeDocument/2006/relationships/hyperlink" Target="https://portal.igpublish.com/iglibrary/search/MCPB0006576.html" TargetMode="External"/><Relationship Id="rId153" Type="http://schemas.openxmlformats.org/officeDocument/2006/relationships/hyperlink" Target="https://portal.igpublish.com/iglibrary/search/MCPB0006532.html" TargetMode="External"/><Relationship Id="rId174" Type="http://schemas.openxmlformats.org/officeDocument/2006/relationships/hyperlink" Target="https://portal.igpublish.com/iglibrary/search/ROWMANB0021131.html" TargetMode="External"/><Relationship Id="rId179" Type="http://schemas.openxmlformats.org/officeDocument/2006/relationships/hyperlink" Target="https://portal.igpublish.com/iglibrary/search/MCPB0006572.html" TargetMode="External"/><Relationship Id="rId195" Type="http://schemas.openxmlformats.org/officeDocument/2006/relationships/hyperlink" Target="https://portal.igpublish.com/iglibrary/search/ROWMANB0022938.html" TargetMode="External"/><Relationship Id="rId209" Type="http://schemas.openxmlformats.org/officeDocument/2006/relationships/hyperlink" Target="https://portal.igpublish.com/iglibrary/search/UCPB0002097.html" TargetMode="External"/><Relationship Id="rId190" Type="http://schemas.openxmlformats.org/officeDocument/2006/relationships/hyperlink" Target="https://portal.igpublish.com/iglibrary/search/ROWMANB0021206.html" TargetMode="External"/><Relationship Id="rId204" Type="http://schemas.openxmlformats.org/officeDocument/2006/relationships/hyperlink" Target="https://portal.igpublish.com/iglibrary/search/ROWMANB0019050.html" TargetMode="External"/><Relationship Id="rId15" Type="http://schemas.openxmlformats.org/officeDocument/2006/relationships/hyperlink" Target="https://portal.igpublish.com/iglibrary/search/COLB0002627.html" TargetMode="External"/><Relationship Id="rId36" Type="http://schemas.openxmlformats.org/officeDocument/2006/relationships/hyperlink" Target="https://portal.igpublish.com/iglibrary/search/NBNIB0006898.html" TargetMode="External"/><Relationship Id="rId57" Type="http://schemas.openxmlformats.org/officeDocument/2006/relationships/hyperlink" Target="https://portal.igpublish.com/iglibrary/search/NBNB0006352.html" TargetMode="External"/><Relationship Id="rId106" Type="http://schemas.openxmlformats.org/officeDocument/2006/relationships/hyperlink" Target="https://portal.igpublish.com/iglibrary/search/ROWMANB0015209.html" TargetMode="External"/><Relationship Id="rId127" Type="http://schemas.openxmlformats.org/officeDocument/2006/relationships/hyperlink" Target="https://portal.igpublish.com/iglibrary/search/NBNIB0005769.html" TargetMode="External"/><Relationship Id="rId10" Type="http://schemas.openxmlformats.org/officeDocument/2006/relationships/hyperlink" Target="https://portal.igpublish.com/iglibrary/search/ROWMANB0021591.html" TargetMode="External"/><Relationship Id="rId31" Type="http://schemas.openxmlformats.org/officeDocument/2006/relationships/hyperlink" Target="https://portal.igpublish.com/iglibrary/search/ROWMANB0020681.html" TargetMode="External"/><Relationship Id="rId52" Type="http://schemas.openxmlformats.org/officeDocument/2006/relationships/hyperlink" Target="https://portal.igpublish.com/iglibrary/search/KOGANB0001693.html" TargetMode="External"/><Relationship Id="rId73" Type="http://schemas.openxmlformats.org/officeDocument/2006/relationships/hyperlink" Target="https://portal.igpublish.com/iglibrary/search/ROWMANB0020555.html" TargetMode="External"/><Relationship Id="rId78" Type="http://schemas.openxmlformats.org/officeDocument/2006/relationships/hyperlink" Target="https://portal.igpublish.com/iglibrary/search/ROWMANB0022628.html" TargetMode="External"/><Relationship Id="rId94" Type="http://schemas.openxmlformats.org/officeDocument/2006/relationships/hyperlink" Target="https://portal.igpublish.com/iglibrary/search/REAKTIONB0000697.html" TargetMode="External"/><Relationship Id="rId99" Type="http://schemas.openxmlformats.org/officeDocument/2006/relationships/hyperlink" Target="https://portal.igpublish.com/iglibrary/search/ROWMANB0022884.html" TargetMode="External"/><Relationship Id="rId101" Type="http://schemas.openxmlformats.org/officeDocument/2006/relationships/hyperlink" Target="https://portal.igpublish.com/iglibrary/search/EUPB0001495.html" TargetMode="External"/><Relationship Id="rId122" Type="http://schemas.openxmlformats.org/officeDocument/2006/relationships/hyperlink" Target="https://portal.igpublish.com/iglibrary/search/ONSB0000094.html" TargetMode="External"/><Relationship Id="rId143" Type="http://schemas.openxmlformats.org/officeDocument/2006/relationships/hyperlink" Target="https://portal.igpublish.com/iglibrary/search/PUPB0007838.html" TargetMode="External"/><Relationship Id="rId148" Type="http://schemas.openxmlformats.org/officeDocument/2006/relationships/hyperlink" Target="https://portal.igpublish.com/iglibrary/search/MCPB0006531.html" TargetMode="External"/><Relationship Id="rId164" Type="http://schemas.openxmlformats.org/officeDocument/2006/relationships/hyperlink" Target="https://portal.igpublish.com/iglibrary/search/NBNB0006357.html" TargetMode="External"/><Relationship Id="rId169" Type="http://schemas.openxmlformats.org/officeDocument/2006/relationships/hyperlink" Target="https://portal.igpublish.com/iglibrary/search/MCPB0006501.html" TargetMode="External"/><Relationship Id="rId185" Type="http://schemas.openxmlformats.org/officeDocument/2006/relationships/hyperlink" Target="https://portal.igpublish.com/iglibrary/search/MCPB0006569.html" TargetMode="External"/><Relationship Id="rId4" Type="http://schemas.openxmlformats.org/officeDocument/2006/relationships/hyperlink" Target="https://portal.igpublish.com/iglibrary/search/ROWMANB0021765.html" TargetMode="External"/><Relationship Id="rId9" Type="http://schemas.openxmlformats.org/officeDocument/2006/relationships/hyperlink" Target="https://portal.igpublish.com/iglibrary/search/ROWMANB0021267.html" TargetMode="External"/><Relationship Id="rId180" Type="http://schemas.openxmlformats.org/officeDocument/2006/relationships/hyperlink" Target="https://portal.igpublish.com/iglibrary/search/MCPB0006514.html" TargetMode="External"/><Relationship Id="rId210" Type="http://schemas.openxmlformats.org/officeDocument/2006/relationships/hyperlink" Target="https://portal.igpublish.com/iglibrary/search/ROWMANB0018417.html" TargetMode="External"/><Relationship Id="rId215" Type="http://schemas.openxmlformats.org/officeDocument/2006/relationships/hyperlink" Target="https://portal.igpublish.com/iglibrary/search/ROWMANB0018957.html" TargetMode="External"/><Relationship Id="rId26" Type="http://schemas.openxmlformats.org/officeDocument/2006/relationships/hyperlink" Target="https://portal.igpublish.com/iglibrary/search/ROWMANB0019671.html" TargetMode="External"/><Relationship Id="rId47" Type="http://schemas.openxmlformats.org/officeDocument/2006/relationships/hyperlink" Target="https://portal.igpublish.com/iglibrary/search/KOGANB0002011.html" TargetMode="External"/><Relationship Id="rId68" Type="http://schemas.openxmlformats.org/officeDocument/2006/relationships/hyperlink" Target="https://portal.igpublish.com/iglibrary/search/NIASB0000113.html" TargetMode="External"/><Relationship Id="rId89" Type="http://schemas.openxmlformats.org/officeDocument/2006/relationships/hyperlink" Target="https://portal.igpublish.com/iglibrary/search/ROWMANB0021238.html" TargetMode="External"/><Relationship Id="rId112" Type="http://schemas.openxmlformats.org/officeDocument/2006/relationships/hyperlink" Target="https://portal.igpublish.com/iglibrary/search/NBNIB0007165.html" TargetMode="External"/><Relationship Id="rId133" Type="http://schemas.openxmlformats.org/officeDocument/2006/relationships/hyperlink" Target="https://portal.igpublish.com/iglibrary/search/ROTHSTEINB0000036.html" TargetMode="External"/><Relationship Id="rId154" Type="http://schemas.openxmlformats.org/officeDocument/2006/relationships/hyperlink" Target="https://portal.igpublish.com/iglibrary/search/MCPB0006529.html" TargetMode="External"/><Relationship Id="rId175" Type="http://schemas.openxmlformats.org/officeDocument/2006/relationships/hyperlink" Target="https://portal.igpublish.com/iglibrary/search/ROWMANB0021118.html" TargetMode="External"/><Relationship Id="rId196" Type="http://schemas.openxmlformats.org/officeDocument/2006/relationships/hyperlink" Target="https://portal.igpublish.com/iglibrary/search/ROWMANB0022544.html" TargetMode="External"/><Relationship Id="rId200" Type="http://schemas.openxmlformats.org/officeDocument/2006/relationships/hyperlink" Target="https://portal.igpublish.com/iglibrary/search/ROWMANB0021538.html" TargetMode="External"/><Relationship Id="rId16" Type="http://schemas.openxmlformats.org/officeDocument/2006/relationships/hyperlink" Target="https://portal.igpublish.com/iglibrary/search/MUPB0001234.html" TargetMode="External"/><Relationship Id="rId37" Type="http://schemas.openxmlformats.org/officeDocument/2006/relationships/hyperlink" Target="https://portal.igpublish.com/iglibrary/search/MUPB0001206.html" TargetMode="External"/><Relationship Id="rId58" Type="http://schemas.openxmlformats.org/officeDocument/2006/relationships/hyperlink" Target="https://portal.igpublish.com/iglibrary/search/PANOMA0000005.html" TargetMode="External"/><Relationship Id="rId79" Type="http://schemas.openxmlformats.org/officeDocument/2006/relationships/hyperlink" Target="https://portal.igpublish.com/iglibrary/search/ROWMANB0021309.html" TargetMode="External"/><Relationship Id="rId102" Type="http://schemas.openxmlformats.org/officeDocument/2006/relationships/hyperlink" Target="https://portal.igpublish.com/iglibrary/search/UCPB0002092.html" TargetMode="External"/><Relationship Id="rId123" Type="http://schemas.openxmlformats.org/officeDocument/2006/relationships/hyperlink" Target="https://portal.igpublish.com/iglibrary/search/ONSB0000096.html" TargetMode="External"/><Relationship Id="rId144" Type="http://schemas.openxmlformats.org/officeDocument/2006/relationships/hyperlink" Target="https://portal.igpublish.com/iglibrary/search/NBNB0006370.html" TargetMode="External"/><Relationship Id="rId90" Type="http://schemas.openxmlformats.org/officeDocument/2006/relationships/hyperlink" Target="https://portal.igpublish.com/iglibrary/search/NBNB0005460.html" TargetMode="External"/><Relationship Id="rId165" Type="http://schemas.openxmlformats.org/officeDocument/2006/relationships/hyperlink" Target="https://portal.igpublish.com/iglibrary/search/NBNB0006278.html" TargetMode="External"/><Relationship Id="rId186" Type="http://schemas.openxmlformats.org/officeDocument/2006/relationships/hyperlink" Target="https://portal.igpublish.com/iglibrary/search/ONSB0000110.html" TargetMode="External"/><Relationship Id="rId211" Type="http://schemas.openxmlformats.org/officeDocument/2006/relationships/hyperlink" Target="https://portal.igpublish.com/iglibrary/search/PUPB0006354.html" TargetMode="External"/><Relationship Id="rId27" Type="http://schemas.openxmlformats.org/officeDocument/2006/relationships/hyperlink" Target="https://portal.igpublish.com/iglibrary/search/COLB0002578.html" TargetMode="External"/><Relationship Id="rId48" Type="http://schemas.openxmlformats.org/officeDocument/2006/relationships/hyperlink" Target="https://portal.igpublish.com/iglibrary/search/NBNIB0007064.html" TargetMode="External"/><Relationship Id="rId69" Type="http://schemas.openxmlformats.org/officeDocument/2006/relationships/hyperlink" Target="https://portal.igpublish.com/iglibrary/search/ROWMANB0020454.html" TargetMode="External"/><Relationship Id="rId113" Type="http://schemas.openxmlformats.org/officeDocument/2006/relationships/hyperlink" Target="https://portal.igpublish.com/iglibrary/search/NBNB0007248.html" TargetMode="External"/><Relationship Id="rId134" Type="http://schemas.openxmlformats.org/officeDocument/2006/relationships/hyperlink" Target="https://portal.igpublish.com/iglibrary/search/MCPB0006509.html" TargetMode="External"/><Relationship Id="rId80" Type="http://schemas.openxmlformats.org/officeDocument/2006/relationships/hyperlink" Target="https://portal.igpublish.com/iglibrary/search/ROWMANB0023050.html" TargetMode="External"/><Relationship Id="rId155" Type="http://schemas.openxmlformats.org/officeDocument/2006/relationships/hyperlink" Target="https://portal.igpublish.com/iglibrary/search/MCPB0006505.html" TargetMode="External"/><Relationship Id="rId176" Type="http://schemas.openxmlformats.org/officeDocument/2006/relationships/hyperlink" Target="https://portal.igpublish.com/iglibrary/search/ROWMANB0019783.html" TargetMode="External"/><Relationship Id="rId197" Type="http://schemas.openxmlformats.org/officeDocument/2006/relationships/hyperlink" Target="https://portal.igpublish.com/iglibrary/search/ROWMANB0021682.html" TargetMode="External"/><Relationship Id="rId201" Type="http://schemas.openxmlformats.org/officeDocument/2006/relationships/hyperlink" Target="https://portal.igpublish.com/iglibrary/search/ROWMANB0021595.html" TargetMode="External"/><Relationship Id="rId17" Type="http://schemas.openxmlformats.org/officeDocument/2006/relationships/hyperlink" Target="https://portal.igpublish.com/iglibrary/search/MUPB0000590.html" TargetMode="External"/><Relationship Id="rId38" Type="http://schemas.openxmlformats.org/officeDocument/2006/relationships/hyperlink" Target="https://portal.igpublish.com/iglibrary/search/COLB0002583.html" TargetMode="External"/><Relationship Id="rId59" Type="http://schemas.openxmlformats.org/officeDocument/2006/relationships/hyperlink" Target="https://portal.igpublish.com/iglibrary/search/NBNB0006270.html" TargetMode="External"/><Relationship Id="rId103" Type="http://schemas.openxmlformats.org/officeDocument/2006/relationships/hyperlink" Target="https://portal.igpublish.com/iglibrary/search/ROWMANB0019243.html" TargetMode="External"/><Relationship Id="rId124" Type="http://schemas.openxmlformats.org/officeDocument/2006/relationships/hyperlink" Target="https://portal.igpublish.com/iglibrary/search/ONSB0000100.html" TargetMode="External"/><Relationship Id="rId70" Type="http://schemas.openxmlformats.org/officeDocument/2006/relationships/hyperlink" Target="https://portal.igpublish.com/iglibrary/search/ROWMANB0020596.html" TargetMode="External"/><Relationship Id="rId91" Type="http://schemas.openxmlformats.org/officeDocument/2006/relationships/hyperlink" Target="https://portal.igpublish.com/iglibrary/search/NBNB0004347.html" TargetMode="External"/><Relationship Id="rId145" Type="http://schemas.openxmlformats.org/officeDocument/2006/relationships/hyperlink" Target="https://portal.igpublish.com/iglibrary/search/PUPB0007699.html" TargetMode="External"/><Relationship Id="rId166" Type="http://schemas.openxmlformats.org/officeDocument/2006/relationships/hyperlink" Target="https://portal.igpublish.com/iglibrary/search/MCPB0006568.html" TargetMode="External"/><Relationship Id="rId187" Type="http://schemas.openxmlformats.org/officeDocument/2006/relationships/hyperlink" Target="https://portal.igpublish.com/iglibrary/search/MCPB0006500.html" TargetMode="External"/><Relationship Id="rId1" Type="http://schemas.openxmlformats.org/officeDocument/2006/relationships/hyperlink" Target="https://portal.igpublish.com/iglibrary/search/ROWMANB0021732.html" TargetMode="External"/><Relationship Id="rId212" Type="http://schemas.openxmlformats.org/officeDocument/2006/relationships/hyperlink" Target="https://portal.igpublish.com/iglibrary/search/ROWMANB0021373.html" TargetMode="External"/><Relationship Id="rId28" Type="http://schemas.openxmlformats.org/officeDocument/2006/relationships/hyperlink" Target="https://portal.igpublish.com/iglibrary/search/ROWMANB0019465.html" TargetMode="External"/><Relationship Id="rId49" Type="http://schemas.openxmlformats.org/officeDocument/2006/relationships/hyperlink" Target="https://portal.igpublish.com/iglibrary/search/KOGANB0002025.html" TargetMode="External"/><Relationship Id="rId114" Type="http://schemas.openxmlformats.org/officeDocument/2006/relationships/hyperlink" Target="https://portal.igpublish.com/iglibrary/search/PMPHB0000110.html" TargetMode="External"/><Relationship Id="rId60" Type="http://schemas.openxmlformats.org/officeDocument/2006/relationships/hyperlink" Target="https://portal.igpublish.com/iglibrary/search/ROWMANB0022768.html" TargetMode="External"/><Relationship Id="rId81" Type="http://schemas.openxmlformats.org/officeDocument/2006/relationships/hyperlink" Target="https://portal.igpublish.com/iglibrary/search/ROWMANB0021871.html" TargetMode="External"/><Relationship Id="rId135" Type="http://schemas.openxmlformats.org/officeDocument/2006/relationships/hyperlink" Target="https://portal.igpublish.com/iglibrary/search/MCPB0006525.html" TargetMode="External"/><Relationship Id="rId156" Type="http://schemas.openxmlformats.org/officeDocument/2006/relationships/hyperlink" Target="https://portal.igpublish.com/iglibrary/search/KOGANB0002048.html" TargetMode="External"/><Relationship Id="rId177" Type="http://schemas.openxmlformats.org/officeDocument/2006/relationships/hyperlink" Target="https://portal.igpublish.com/iglibrary/search/ROWMANB0021774.html" TargetMode="External"/><Relationship Id="rId198" Type="http://schemas.openxmlformats.org/officeDocument/2006/relationships/hyperlink" Target="https://portal.igpublish.com/iglibrary/search/PARKSTONEB0001091.html" TargetMode="External"/><Relationship Id="rId202" Type="http://schemas.openxmlformats.org/officeDocument/2006/relationships/hyperlink" Target="https://portal.igpublish.com/iglibrary/search/REAKTIONB0000886.html" TargetMode="External"/><Relationship Id="rId18" Type="http://schemas.openxmlformats.org/officeDocument/2006/relationships/hyperlink" Target="https://portal.igpublish.com/iglibrary/search/NBNB0005135.html" TargetMode="External"/><Relationship Id="rId39" Type="http://schemas.openxmlformats.org/officeDocument/2006/relationships/hyperlink" Target="https://portal.igpublish.com/iglibrary/search/NBNB0006254.html" TargetMode="External"/><Relationship Id="rId50" Type="http://schemas.openxmlformats.org/officeDocument/2006/relationships/hyperlink" Target="https://portal.igpublish.com/iglibrary/search/KOGANB0002007.html" TargetMode="External"/><Relationship Id="rId104" Type="http://schemas.openxmlformats.org/officeDocument/2006/relationships/hyperlink" Target="https://portal.igpublish.com/iglibrary/search/COLB0002274.html" TargetMode="External"/><Relationship Id="rId125" Type="http://schemas.openxmlformats.org/officeDocument/2006/relationships/hyperlink" Target="https://portal.igpublish.com/iglibrary/search/ONSB0000109.html" TargetMode="External"/><Relationship Id="rId146" Type="http://schemas.openxmlformats.org/officeDocument/2006/relationships/hyperlink" Target="https://portal.igpublish.com/iglibrary/search/NBNB0006222.html" TargetMode="External"/><Relationship Id="rId167" Type="http://schemas.openxmlformats.org/officeDocument/2006/relationships/hyperlink" Target="https://portal.igpublish.com/iglibrary/search/MCPB0006574.html" TargetMode="External"/><Relationship Id="rId188" Type="http://schemas.openxmlformats.org/officeDocument/2006/relationships/hyperlink" Target="https://portal.igpublish.com/iglibrary/search/KOGANB0001774.html" TargetMode="External"/><Relationship Id="rId71" Type="http://schemas.openxmlformats.org/officeDocument/2006/relationships/hyperlink" Target="https://portal.igpublish.com/iglibrary/search/NBNIB0005539.html" TargetMode="External"/><Relationship Id="rId92" Type="http://schemas.openxmlformats.org/officeDocument/2006/relationships/hyperlink" Target="https://portal.igpublish.com/iglibrary/search/ROWMANB0020057.html" TargetMode="External"/><Relationship Id="rId213" Type="http://schemas.openxmlformats.org/officeDocument/2006/relationships/hyperlink" Target="https://portal.igpublish.com/iglibrary/search/ROWMANB0022370.html" TargetMode="External"/><Relationship Id="rId2" Type="http://schemas.openxmlformats.org/officeDocument/2006/relationships/hyperlink" Target="https://portal.igpublish.com/iglibrary/search/ROWMANB0021440.html" TargetMode="External"/><Relationship Id="rId29" Type="http://schemas.openxmlformats.org/officeDocument/2006/relationships/hyperlink" Target="https://portal.igpublish.com/iglibrary/search/ROWMANB0022866.html" TargetMode="External"/><Relationship Id="rId40" Type="http://schemas.openxmlformats.org/officeDocument/2006/relationships/hyperlink" Target="https://portal.igpublish.com/iglibrary/search/ROWMANB0022600.html" TargetMode="External"/><Relationship Id="rId115" Type="http://schemas.openxmlformats.org/officeDocument/2006/relationships/hyperlink" Target="https://portal.igpublish.com/iglibrary/search/MCPB0006288.html" TargetMode="External"/><Relationship Id="rId136" Type="http://schemas.openxmlformats.org/officeDocument/2006/relationships/hyperlink" Target="https://portal.igpublish.com/iglibrary/search/BERGHAHNB0002209.html" TargetMode="External"/><Relationship Id="rId157" Type="http://schemas.openxmlformats.org/officeDocument/2006/relationships/hyperlink" Target="https://portal.igpublish.com/iglibrary/search/MCPB0006324.html" TargetMode="External"/><Relationship Id="rId178" Type="http://schemas.openxmlformats.org/officeDocument/2006/relationships/hyperlink" Target="https://portal.igpublish.com/iglibrary/search/PUPB0007872.html" TargetMode="External"/><Relationship Id="rId61" Type="http://schemas.openxmlformats.org/officeDocument/2006/relationships/hyperlink" Target="https://portal.igpublish.com/iglibrary/search/ROWMANB0017417.html" TargetMode="External"/><Relationship Id="rId82" Type="http://schemas.openxmlformats.org/officeDocument/2006/relationships/hyperlink" Target="https://portal.igpublish.com/iglibrary/search/ROWMANB0016883.html" TargetMode="External"/><Relationship Id="rId199" Type="http://schemas.openxmlformats.org/officeDocument/2006/relationships/hyperlink" Target="https://portal.igpublish.com/iglibrary/search/ISEASB0000782.html" TargetMode="External"/><Relationship Id="rId203" Type="http://schemas.openxmlformats.org/officeDocument/2006/relationships/hyperlink" Target="https://portal.igpublish.com/iglibrary/search/ROWMANB0022802.html" TargetMode="External"/><Relationship Id="rId19" Type="http://schemas.openxmlformats.org/officeDocument/2006/relationships/hyperlink" Target="https://portal.igpublish.com/iglibrary/search/NBNB0005173.html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ROWMANB0025282.html" TargetMode="External"/><Relationship Id="rId21" Type="http://schemas.openxmlformats.org/officeDocument/2006/relationships/hyperlink" Target="https://portal.igpublish.com/iglibrary/search/EUPB0002159.html" TargetMode="External"/><Relationship Id="rId42" Type="http://schemas.openxmlformats.org/officeDocument/2006/relationships/hyperlink" Target="https://portal.igpublish.com/iglibrary/search/REAKTIONB0000871.html" TargetMode="External"/><Relationship Id="rId63" Type="http://schemas.openxmlformats.org/officeDocument/2006/relationships/hyperlink" Target="https://portal.igpublish.com/iglibrary/search/ROWMANB0021484.html" TargetMode="External"/><Relationship Id="rId84" Type="http://schemas.openxmlformats.org/officeDocument/2006/relationships/hyperlink" Target="https://portal.igpublish.com/iglibrary/search/ROWMANB0024457.html" TargetMode="External"/><Relationship Id="rId138" Type="http://schemas.openxmlformats.org/officeDocument/2006/relationships/hyperlink" Target="https://portal.igpublish.com/iglibrary/search/BERGHAHNB0002241.html" TargetMode="External"/><Relationship Id="rId159" Type="http://schemas.openxmlformats.org/officeDocument/2006/relationships/hyperlink" Target="https://portal.igpublish.com/iglibrary/search/SBP0000055.html" TargetMode="External"/><Relationship Id="rId170" Type="http://schemas.openxmlformats.org/officeDocument/2006/relationships/hyperlink" Target="https://portal.igpublish.com/iglibrary/search/ROWMANB0024596.html" TargetMode="External"/><Relationship Id="rId107" Type="http://schemas.openxmlformats.org/officeDocument/2006/relationships/hyperlink" Target="https://portal.igpublish.com/iglibrary/search/ROWMANB0025027.html" TargetMode="External"/><Relationship Id="rId11" Type="http://schemas.openxmlformats.org/officeDocument/2006/relationships/hyperlink" Target="https://portal.igpublish.com/iglibrary/search/BERGHAHNB0002333.html" TargetMode="External"/><Relationship Id="rId32" Type="http://schemas.openxmlformats.org/officeDocument/2006/relationships/hyperlink" Target="https://portal.igpublish.com/iglibrary/search/MUPB0001877.html" TargetMode="External"/><Relationship Id="rId53" Type="http://schemas.openxmlformats.org/officeDocument/2006/relationships/hyperlink" Target="https://portal.igpublish.com/iglibrary/search/ROWMANB0019975.html" TargetMode="External"/><Relationship Id="rId74" Type="http://schemas.openxmlformats.org/officeDocument/2006/relationships/hyperlink" Target="https://portal.igpublish.com/iglibrary/search/ROWMANB0024107.html" TargetMode="External"/><Relationship Id="rId128" Type="http://schemas.openxmlformats.org/officeDocument/2006/relationships/hyperlink" Target="https://portal.igpublish.com/iglibrary/search/BUP0001198.html" TargetMode="External"/><Relationship Id="rId149" Type="http://schemas.openxmlformats.org/officeDocument/2006/relationships/hyperlink" Target="https://portal.igpublish.com/iglibrary/search/ROWMANB0024234.html" TargetMode="External"/><Relationship Id="rId5" Type="http://schemas.openxmlformats.org/officeDocument/2006/relationships/hyperlink" Target="https://portal.igpublish.com/iglibrary/search/ASTDB0000731.html" TargetMode="External"/><Relationship Id="rId95" Type="http://schemas.openxmlformats.org/officeDocument/2006/relationships/hyperlink" Target="https://portal.igpublish.com/iglibrary/search/ROWMANB0024678.html" TargetMode="External"/><Relationship Id="rId160" Type="http://schemas.openxmlformats.org/officeDocument/2006/relationships/hyperlink" Target="https://portal.igpublish.com/iglibrary/search/UCPB0001888.html" TargetMode="External"/><Relationship Id="rId22" Type="http://schemas.openxmlformats.org/officeDocument/2006/relationships/hyperlink" Target="https://portal.igpublish.com/iglibrary/search/ISEASB0000775.html" TargetMode="External"/><Relationship Id="rId43" Type="http://schemas.openxmlformats.org/officeDocument/2006/relationships/hyperlink" Target="https://portal.igpublish.com/iglibrary/search/REAKTIONB0000941.html" TargetMode="External"/><Relationship Id="rId64" Type="http://schemas.openxmlformats.org/officeDocument/2006/relationships/hyperlink" Target="https://portal.igpublish.com/iglibrary/search/ROWMANB0021799.html" TargetMode="External"/><Relationship Id="rId118" Type="http://schemas.openxmlformats.org/officeDocument/2006/relationships/hyperlink" Target="https://portal.igpublish.com/iglibrary/search/SBP0000077.html" TargetMode="External"/><Relationship Id="rId139" Type="http://schemas.openxmlformats.org/officeDocument/2006/relationships/hyperlink" Target="https://portal.igpublish.com/iglibrary/search/KOGANB0001931.html" TargetMode="External"/><Relationship Id="rId85" Type="http://schemas.openxmlformats.org/officeDocument/2006/relationships/hyperlink" Target="https://portal.igpublish.com/iglibrary/search/ROWMANB0024476.html" TargetMode="External"/><Relationship Id="rId150" Type="http://schemas.openxmlformats.org/officeDocument/2006/relationships/hyperlink" Target="https://portal.igpublish.com/iglibrary/search/ROWMANB0024816.html" TargetMode="External"/><Relationship Id="rId12" Type="http://schemas.openxmlformats.org/officeDocument/2006/relationships/hyperlink" Target="https://portal.igpublish.com/iglibrary/search/BERGHAHNB0002334.html" TargetMode="External"/><Relationship Id="rId33" Type="http://schemas.openxmlformats.org/officeDocument/2006/relationships/hyperlink" Target="https://portal.igpublish.com/iglibrary/search/MUPB0002065.html" TargetMode="External"/><Relationship Id="rId108" Type="http://schemas.openxmlformats.org/officeDocument/2006/relationships/hyperlink" Target="https://portal.igpublish.com/iglibrary/search/ROWMANB0025034.html" TargetMode="External"/><Relationship Id="rId129" Type="http://schemas.openxmlformats.org/officeDocument/2006/relationships/hyperlink" Target="https://portal.igpublish.com/iglibrary/search/MUPB0001565.html" TargetMode="External"/><Relationship Id="rId54" Type="http://schemas.openxmlformats.org/officeDocument/2006/relationships/hyperlink" Target="https://portal.igpublish.com/iglibrary/search/ROWMANB0020159.html" TargetMode="External"/><Relationship Id="rId70" Type="http://schemas.openxmlformats.org/officeDocument/2006/relationships/hyperlink" Target="https://portal.igpublish.com/iglibrary/search/ROWMANB0023715.html" TargetMode="External"/><Relationship Id="rId75" Type="http://schemas.openxmlformats.org/officeDocument/2006/relationships/hyperlink" Target="https://portal.igpublish.com/iglibrary/search/ROWMANB0024126.html" TargetMode="External"/><Relationship Id="rId91" Type="http://schemas.openxmlformats.org/officeDocument/2006/relationships/hyperlink" Target="https://portal.igpublish.com/iglibrary/search/ROWMANB0024616.html" TargetMode="External"/><Relationship Id="rId96" Type="http://schemas.openxmlformats.org/officeDocument/2006/relationships/hyperlink" Target="https://portal.igpublish.com/iglibrary/search/ROWMANB0024680.html" TargetMode="External"/><Relationship Id="rId140" Type="http://schemas.openxmlformats.org/officeDocument/2006/relationships/hyperlink" Target="https://portal.igpublish.com/iglibrary/search/PUPB0006231.html" TargetMode="External"/><Relationship Id="rId145" Type="http://schemas.openxmlformats.org/officeDocument/2006/relationships/hyperlink" Target="https://portal.igpublish.com/iglibrary/search/PUPB0008753.html" TargetMode="External"/><Relationship Id="rId161" Type="http://schemas.openxmlformats.org/officeDocument/2006/relationships/hyperlink" Target="https://portal.igpublish.com/iglibrary/search/ALAB0000452.html" TargetMode="External"/><Relationship Id="rId166" Type="http://schemas.openxmlformats.org/officeDocument/2006/relationships/hyperlink" Target="https://portal.igpublish.com/iglibrary/search/ASTDB0000745.html" TargetMode="External"/><Relationship Id="rId1" Type="http://schemas.openxmlformats.org/officeDocument/2006/relationships/hyperlink" Target="https://portal.igpublish.com/iglibrary/search/ALAB0000498.html" TargetMode="External"/><Relationship Id="rId6" Type="http://schemas.openxmlformats.org/officeDocument/2006/relationships/hyperlink" Target="https://portal.igpublish.com/iglibrary/search/BERGHAHNB0002206.html" TargetMode="External"/><Relationship Id="rId23" Type="http://schemas.openxmlformats.org/officeDocument/2006/relationships/hyperlink" Target="https://portal.igpublish.com/iglibrary/search/JOBE0000012.html" TargetMode="External"/><Relationship Id="rId28" Type="http://schemas.openxmlformats.org/officeDocument/2006/relationships/hyperlink" Target="https://portal.igpublish.com/iglibrary/search/KOGANB0002199.html" TargetMode="External"/><Relationship Id="rId49" Type="http://schemas.openxmlformats.org/officeDocument/2006/relationships/hyperlink" Target="https://portal.igpublish.com/iglibrary/search/ROWMANB0019258.html" TargetMode="External"/><Relationship Id="rId114" Type="http://schemas.openxmlformats.org/officeDocument/2006/relationships/hyperlink" Target="https://portal.igpublish.com/iglibrary/search/ROWMANB0025125.html" TargetMode="External"/><Relationship Id="rId119" Type="http://schemas.openxmlformats.org/officeDocument/2006/relationships/hyperlink" Target="https://portal.igpublish.com/iglibrary/search/SBP0000079.html" TargetMode="External"/><Relationship Id="rId44" Type="http://schemas.openxmlformats.org/officeDocument/2006/relationships/hyperlink" Target="https://portal.igpublish.com/iglibrary/search/REAKTIONB0000947.html" TargetMode="External"/><Relationship Id="rId60" Type="http://schemas.openxmlformats.org/officeDocument/2006/relationships/hyperlink" Target="https://portal.igpublish.com/iglibrary/search/ROWMANB0020899.html" TargetMode="External"/><Relationship Id="rId65" Type="http://schemas.openxmlformats.org/officeDocument/2006/relationships/hyperlink" Target="https://portal.igpublish.com/iglibrary/search/ROWMANB0022333.html" TargetMode="External"/><Relationship Id="rId81" Type="http://schemas.openxmlformats.org/officeDocument/2006/relationships/hyperlink" Target="https://portal.igpublish.com/iglibrary/search/ROWMANB0024410.html" TargetMode="External"/><Relationship Id="rId86" Type="http://schemas.openxmlformats.org/officeDocument/2006/relationships/hyperlink" Target="https://portal.igpublish.com/iglibrary/search/ROWMANB0024478.html" TargetMode="External"/><Relationship Id="rId130" Type="http://schemas.openxmlformats.org/officeDocument/2006/relationships/hyperlink" Target="https://portal.igpublish.com/iglibrary/search/ONSB0000105.html" TargetMode="External"/><Relationship Id="rId135" Type="http://schemas.openxmlformats.org/officeDocument/2006/relationships/hyperlink" Target="https://portal.igpublish.com/iglibrary/search/ROWMANB0024979.html" TargetMode="External"/><Relationship Id="rId151" Type="http://schemas.openxmlformats.org/officeDocument/2006/relationships/hyperlink" Target="https://portal.igpublish.com/iglibrary/search/ROWMANB0024892.html" TargetMode="External"/><Relationship Id="rId156" Type="http://schemas.openxmlformats.org/officeDocument/2006/relationships/hyperlink" Target="https://portal.igpublish.com/iglibrary/search/PUPB0008454.html" TargetMode="External"/><Relationship Id="rId13" Type="http://schemas.openxmlformats.org/officeDocument/2006/relationships/hyperlink" Target="https://portal.igpublish.com/iglibrary/search/BUP0000187.html" TargetMode="External"/><Relationship Id="rId18" Type="http://schemas.openxmlformats.org/officeDocument/2006/relationships/hyperlink" Target="https://portal.igpublish.com/iglibrary/search/COLB0002554.html" TargetMode="External"/><Relationship Id="rId39" Type="http://schemas.openxmlformats.org/officeDocument/2006/relationships/hyperlink" Target="https://portal.igpublish.com/iglibrary/search/PUPB0008701.html" TargetMode="External"/><Relationship Id="rId109" Type="http://schemas.openxmlformats.org/officeDocument/2006/relationships/hyperlink" Target="https://portal.igpublish.com/iglibrary/search/ROWMANB0025042.html" TargetMode="External"/><Relationship Id="rId34" Type="http://schemas.openxmlformats.org/officeDocument/2006/relationships/hyperlink" Target="https://portal.igpublish.com/iglibrary/search/PANOMA0000207.html" TargetMode="External"/><Relationship Id="rId50" Type="http://schemas.openxmlformats.org/officeDocument/2006/relationships/hyperlink" Target="https://portal.igpublish.com/iglibrary/search/ROWMANB0019504.html" TargetMode="External"/><Relationship Id="rId55" Type="http://schemas.openxmlformats.org/officeDocument/2006/relationships/hyperlink" Target="https://portal.igpublish.com/iglibrary/search/ROWMANB0020204.html" TargetMode="External"/><Relationship Id="rId76" Type="http://schemas.openxmlformats.org/officeDocument/2006/relationships/hyperlink" Target="https://portal.igpublish.com/iglibrary/search/ROWMANB0024130.html" TargetMode="External"/><Relationship Id="rId97" Type="http://schemas.openxmlformats.org/officeDocument/2006/relationships/hyperlink" Target="https://portal.igpublish.com/iglibrary/search/ROWMANB0024725.html" TargetMode="External"/><Relationship Id="rId104" Type="http://schemas.openxmlformats.org/officeDocument/2006/relationships/hyperlink" Target="https://portal.igpublish.com/iglibrary/search/ROWMANB0024917.html" TargetMode="External"/><Relationship Id="rId120" Type="http://schemas.openxmlformats.org/officeDocument/2006/relationships/hyperlink" Target="https://portal.igpublish.com/iglibrary/search/SRA0000035.html" TargetMode="External"/><Relationship Id="rId125" Type="http://schemas.openxmlformats.org/officeDocument/2006/relationships/hyperlink" Target="https://portal.igpublish.com/iglibrary/search/UCPB0002190.html" TargetMode="External"/><Relationship Id="rId141" Type="http://schemas.openxmlformats.org/officeDocument/2006/relationships/hyperlink" Target="https://portal.igpublish.com/iglibrary/search/PUPB0007167.html" TargetMode="External"/><Relationship Id="rId146" Type="http://schemas.openxmlformats.org/officeDocument/2006/relationships/hyperlink" Target="https://portal.igpublish.com/iglibrary/search/ROWMANB0021494.html" TargetMode="External"/><Relationship Id="rId167" Type="http://schemas.openxmlformats.org/officeDocument/2006/relationships/hyperlink" Target="https://portal.igpublish.com/iglibrary/search/COLB0002448.html" TargetMode="External"/><Relationship Id="rId7" Type="http://schemas.openxmlformats.org/officeDocument/2006/relationships/hyperlink" Target="https://portal.igpublish.com/iglibrary/search/BERGHAHNB0002237.html" TargetMode="External"/><Relationship Id="rId71" Type="http://schemas.openxmlformats.org/officeDocument/2006/relationships/hyperlink" Target="https://portal.igpublish.com/iglibrary/search/ROWMANB0023994.html" TargetMode="External"/><Relationship Id="rId92" Type="http://schemas.openxmlformats.org/officeDocument/2006/relationships/hyperlink" Target="https://portal.igpublish.com/iglibrary/search/ROWMANB0024643.html" TargetMode="External"/><Relationship Id="rId162" Type="http://schemas.openxmlformats.org/officeDocument/2006/relationships/hyperlink" Target="https://portal.igpublish.com/iglibrary/search/ALAB0000472.html" TargetMode="External"/><Relationship Id="rId2" Type="http://schemas.openxmlformats.org/officeDocument/2006/relationships/hyperlink" Target="https://portal.igpublish.com/iglibrary/search/ALAB0000510.html" TargetMode="External"/><Relationship Id="rId29" Type="http://schemas.openxmlformats.org/officeDocument/2006/relationships/hyperlink" Target="https://portal.igpublish.com/iglibrary/search/MUPB0001670.html" TargetMode="External"/><Relationship Id="rId24" Type="http://schemas.openxmlformats.org/officeDocument/2006/relationships/hyperlink" Target="https://portal.igpublish.com/iglibrary/search/JOBE0000448.html" TargetMode="External"/><Relationship Id="rId40" Type="http://schemas.openxmlformats.org/officeDocument/2006/relationships/hyperlink" Target="https://portal.igpublish.com/iglibrary/search/PUPB0008723.html" TargetMode="External"/><Relationship Id="rId45" Type="http://schemas.openxmlformats.org/officeDocument/2006/relationships/hyperlink" Target="https://portal.igpublish.com/iglibrary/search/REAKTIONB0000972.html" TargetMode="External"/><Relationship Id="rId66" Type="http://schemas.openxmlformats.org/officeDocument/2006/relationships/hyperlink" Target="https://portal.igpublish.com/iglibrary/search/ROWMANB0022772.html" TargetMode="External"/><Relationship Id="rId87" Type="http://schemas.openxmlformats.org/officeDocument/2006/relationships/hyperlink" Target="https://portal.igpublish.com/iglibrary/search/ROWMANB0024487.html" TargetMode="External"/><Relationship Id="rId110" Type="http://schemas.openxmlformats.org/officeDocument/2006/relationships/hyperlink" Target="https://portal.igpublish.com/iglibrary/search/ROWMANB0025044.html" TargetMode="External"/><Relationship Id="rId115" Type="http://schemas.openxmlformats.org/officeDocument/2006/relationships/hyperlink" Target="https://portal.igpublish.com/iglibrary/search/ROWMANB0025173.html" TargetMode="External"/><Relationship Id="rId131" Type="http://schemas.openxmlformats.org/officeDocument/2006/relationships/hyperlink" Target="https://portal.igpublish.com/iglibrary/search/ONSB0000108.html" TargetMode="External"/><Relationship Id="rId136" Type="http://schemas.openxmlformats.org/officeDocument/2006/relationships/hyperlink" Target="https://portal.igpublish.com/iglibrary/search/SRA0000015.html" TargetMode="External"/><Relationship Id="rId157" Type="http://schemas.openxmlformats.org/officeDocument/2006/relationships/hyperlink" Target="https://portal.igpublish.com/iglibrary/search/ROWMANB0019503.html" TargetMode="External"/><Relationship Id="rId61" Type="http://schemas.openxmlformats.org/officeDocument/2006/relationships/hyperlink" Target="https://portal.igpublish.com/iglibrary/search/ROWMANB0020908.html" TargetMode="External"/><Relationship Id="rId82" Type="http://schemas.openxmlformats.org/officeDocument/2006/relationships/hyperlink" Target="https://portal.igpublish.com/iglibrary/search/ROWMANB0024419.html" TargetMode="External"/><Relationship Id="rId152" Type="http://schemas.openxmlformats.org/officeDocument/2006/relationships/hyperlink" Target="https://portal.igpublish.com/iglibrary/search/BERGHAHNB0002246.html" TargetMode="External"/><Relationship Id="rId19" Type="http://schemas.openxmlformats.org/officeDocument/2006/relationships/hyperlink" Target="https://portal.igpublish.com/iglibrary/search/EUPB0001339.html" TargetMode="External"/><Relationship Id="rId14" Type="http://schemas.openxmlformats.org/officeDocument/2006/relationships/hyperlink" Target="https://portal.igpublish.com/iglibrary/search/BUP0000958.html" TargetMode="External"/><Relationship Id="rId30" Type="http://schemas.openxmlformats.org/officeDocument/2006/relationships/hyperlink" Target="https://portal.igpublish.com/iglibrary/search/MUPB0001789.html" TargetMode="External"/><Relationship Id="rId35" Type="http://schemas.openxmlformats.org/officeDocument/2006/relationships/hyperlink" Target="https://portal.igpublish.com/iglibrary/search/PUPB0007350.html" TargetMode="External"/><Relationship Id="rId56" Type="http://schemas.openxmlformats.org/officeDocument/2006/relationships/hyperlink" Target="https://portal.igpublish.com/iglibrary/search/ROWMANB0020411.html" TargetMode="External"/><Relationship Id="rId77" Type="http://schemas.openxmlformats.org/officeDocument/2006/relationships/hyperlink" Target="https://portal.igpublish.com/iglibrary/search/ROWMANB0024274.html" TargetMode="External"/><Relationship Id="rId100" Type="http://schemas.openxmlformats.org/officeDocument/2006/relationships/hyperlink" Target="https://portal.igpublish.com/iglibrary/search/ROWMANB0024755.html" TargetMode="External"/><Relationship Id="rId105" Type="http://schemas.openxmlformats.org/officeDocument/2006/relationships/hyperlink" Target="https://portal.igpublish.com/iglibrary/search/ROWMANB0024990.html" TargetMode="External"/><Relationship Id="rId126" Type="http://schemas.openxmlformats.org/officeDocument/2006/relationships/hyperlink" Target="https://portal.igpublish.com/iglibrary/search/BERGHAHNB0002217.html" TargetMode="External"/><Relationship Id="rId147" Type="http://schemas.openxmlformats.org/officeDocument/2006/relationships/hyperlink" Target="https://portal.igpublish.com/iglibrary/search/ROWMANB0023227.html" TargetMode="External"/><Relationship Id="rId168" Type="http://schemas.openxmlformats.org/officeDocument/2006/relationships/hyperlink" Target="https://portal.igpublish.com/iglibrary/search/PUPB0007817.html" TargetMode="External"/><Relationship Id="rId8" Type="http://schemas.openxmlformats.org/officeDocument/2006/relationships/hyperlink" Target="https://portal.igpublish.com/iglibrary/search/BERGHAHNB0002308.html" TargetMode="External"/><Relationship Id="rId51" Type="http://schemas.openxmlformats.org/officeDocument/2006/relationships/hyperlink" Target="https://portal.igpublish.com/iglibrary/search/ROWMANB0019599.html" TargetMode="External"/><Relationship Id="rId72" Type="http://schemas.openxmlformats.org/officeDocument/2006/relationships/hyperlink" Target="https://portal.igpublish.com/iglibrary/search/ROWMANB0024008.html" TargetMode="External"/><Relationship Id="rId93" Type="http://schemas.openxmlformats.org/officeDocument/2006/relationships/hyperlink" Target="https://portal.igpublish.com/iglibrary/search/ROWMANB0024654.html" TargetMode="External"/><Relationship Id="rId98" Type="http://schemas.openxmlformats.org/officeDocument/2006/relationships/hyperlink" Target="https://portal.igpublish.com/iglibrary/search/ROWMANB0024737.html" TargetMode="External"/><Relationship Id="rId121" Type="http://schemas.openxmlformats.org/officeDocument/2006/relationships/hyperlink" Target="https://portal.igpublish.com/iglibrary/search/UCPB0002076.html" TargetMode="External"/><Relationship Id="rId142" Type="http://schemas.openxmlformats.org/officeDocument/2006/relationships/hyperlink" Target="https://portal.igpublish.com/iglibrary/search/PUPB0007284.html" TargetMode="External"/><Relationship Id="rId163" Type="http://schemas.openxmlformats.org/officeDocument/2006/relationships/hyperlink" Target="https://portal.igpublish.com/iglibrary/search/ALAB0000494.html" TargetMode="External"/><Relationship Id="rId3" Type="http://schemas.openxmlformats.org/officeDocument/2006/relationships/hyperlink" Target="https://portal.igpublish.com/iglibrary/search/ALAB0000513.html" TargetMode="External"/><Relationship Id="rId25" Type="http://schemas.openxmlformats.org/officeDocument/2006/relationships/hyperlink" Target="https://portal.igpublish.com/iglibrary/search/JOBE0000567.html" TargetMode="External"/><Relationship Id="rId46" Type="http://schemas.openxmlformats.org/officeDocument/2006/relationships/hyperlink" Target="https://portal.igpublish.com/iglibrary/search/ROWMANB0016583.html" TargetMode="External"/><Relationship Id="rId67" Type="http://schemas.openxmlformats.org/officeDocument/2006/relationships/hyperlink" Target="https://portal.igpublish.com/iglibrary/search/ROWMANB0022860.html" TargetMode="External"/><Relationship Id="rId116" Type="http://schemas.openxmlformats.org/officeDocument/2006/relationships/hyperlink" Target="https://portal.igpublish.com/iglibrary/search/ROWMANB0025243.html" TargetMode="External"/><Relationship Id="rId137" Type="http://schemas.openxmlformats.org/officeDocument/2006/relationships/hyperlink" Target="https://portal.igpublish.com/iglibrary/search/UCPB0002226.html" TargetMode="External"/><Relationship Id="rId158" Type="http://schemas.openxmlformats.org/officeDocument/2006/relationships/hyperlink" Target="https://portal.igpublish.com/iglibrary/search/ROWMANB0024753.html" TargetMode="External"/><Relationship Id="rId20" Type="http://schemas.openxmlformats.org/officeDocument/2006/relationships/hyperlink" Target="https://portal.igpublish.com/iglibrary/search/EUPB0002147.html" TargetMode="External"/><Relationship Id="rId41" Type="http://schemas.openxmlformats.org/officeDocument/2006/relationships/hyperlink" Target="https://portal.igpublish.com/iglibrary/search/REAKTIONB0000766.html" TargetMode="External"/><Relationship Id="rId62" Type="http://schemas.openxmlformats.org/officeDocument/2006/relationships/hyperlink" Target="https://portal.igpublish.com/iglibrary/search/ROWMANB0021270.html" TargetMode="External"/><Relationship Id="rId83" Type="http://schemas.openxmlformats.org/officeDocument/2006/relationships/hyperlink" Target="https://portal.igpublish.com/iglibrary/search/ROWMANB0024442.html" TargetMode="External"/><Relationship Id="rId88" Type="http://schemas.openxmlformats.org/officeDocument/2006/relationships/hyperlink" Target="https://portal.igpublish.com/iglibrary/search/ROWMANB0024529.html" TargetMode="External"/><Relationship Id="rId111" Type="http://schemas.openxmlformats.org/officeDocument/2006/relationships/hyperlink" Target="https://portal.igpublish.com/iglibrary/search/ROWMANB0025047.html" TargetMode="External"/><Relationship Id="rId132" Type="http://schemas.openxmlformats.org/officeDocument/2006/relationships/hyperlink" Target="https://portal.igpublish.com/iglibrary/search/ONSB0000112.html" TargetMode="External"/><Relationship Id="rId153" Type="http://schemas.openxmlformats.org/officeDocument/2006/relationships/hyperlink" Target="https://portal.igpublish.com/iglibrary/search/ASTDB0000763.html" TargetMode="External"/><Relationship Id="rId15" Type="http://schemas.openxmlformats.org/officeDocument/2006/relationships/hyperlink" Target="https://portal.igpublish.com/iglibrary/search/BUP0001260.html" TargetMode="External"/><Relationship Id="rId36" Type="http://schemas.openxmlformats.org/officeDocument/2006/relationships/hyperlink" Target="https://portal.igpublish.com/iglibrary/search/PUPB0007927.html" TargetMode="External"/><Relationship Id="rId57" Type="http://schemas.openxmlformats.org/officeDocument/2006/relationships/hyperlink" Target="https://portal.igpublish.com/iglibrary/search/ROWMANB0020667.html" TargetMode="External"/><Relationship Id="rId106" Type="http://schemas.openxmlformats.org/officeDocument/2006/relationships/hyperlink" Target="https://portal.igpublish.com/iglibrary/search/ROWMANB0025007.html" TargetMode="External"/><Relationship Id="rId127" Type="http://schemas.openxmlformats.org/officeDocument/2006/relationships/hyperlink" Target="https://portal.igpublish.com/iglibrary/search/BUP0000991.html" TargetMode="External"/><Relationship Id="rId10" Type="http://schemas.openxmlformats.org/officeDocument/2006/relationships/hyperlink" Target="https://portal.igpublish.com/iglibrary/search/BERGHAHNB0002328.html" TargetMode="External"/><Relationship Id="rId31" Type="http://schemas.openxmlformats.org/officeDocument/2006/relationships/hyperlink" Target="https://portal.igpublish.com/iglibrary/search/MUPB0001836.html" TargetMode="External"/><Relationship Id="rId52" Type="http://schemas.openxmlformats.org/officeDocument/2006/relationships/hyperlink" Target="https://portal.igpublish.com/iglibrary/search/ROWMANB0019696.html" TargetMode="External"/><Relationship Id="rId73" Type="http://schemas.openxmlformats.org/officeDocument/2006/relationships/hyperlink" Target="https://portal.igpublish.com/iglibrary/search/ROWMANB0024068.html" TargetMode="External"/><Relationship Id="rId78" Type="http://schemas.openxmlformats.org/officeDocument/2006/relationships/hyperlink" Target="https://portal.igpublish.com/iglibrary/search/ROWMANB0024306.html" TargetMode="External"/><Relationship Id="rId94" Type="http://schemas.openxmlformats.org/officeDocument/2006/relationships/hyperlink" Target="https://portal.igpublish.com/iglibrary/search/ROWMANB0024668.html" TargetMode="External"/><Relationship Id="rId99" Type="http://schemas.openxmlformats.org/officeDocument/2006/relationships/hyperlink" Target="https://portal.igpublish.com/iglibrary/search/ROWMANB0024744.html" TargetMode="External"/><Relationship Id="rId101" Type="http://schemas.openxmlformats.org/officeDocument/2006/relationships/hyperlink" Target="https://portal.igpublish.com/iglibrary/search/ROWMANB0024764.html" TargetMode="External"/><Relationship Id="rId122" Type="http://schemas.openxmlformats.org/officeDocument/2006/relationships/hyperlink" Target="https://portal.igpublish.com/iglibrary/search/UCPB0002078.html" TargetMode="External"/><Relationship Id="rId143" Type="http://schemas.openxmlformats.org/officeDocument/2006/relationships/hyperlink" Target="https://portal.igpublish.com/iglibrary/search/PUPB0007812.html" TargetMode="External"/><Relationship Id="rId148" Type="http://schemas.openxmlformats.org/officeDocument/2006/relationships/hyperlink" Target="https://portal.igpublish.com/iglibrary/search/ROWMANB0024061.html" TargetMode="External"/><Relationship Id="rId164" Type="http://schemas.openxmlformats.org/officeDocument/2006/relationships/hyperlink" Target="https://portal.igpublish.com/iglibrary/search/ALAB0000507.html" TargetMode="External"/><Relationship Id="rId169" Type="http://schemas.openxmlformats.org/officeDocument/2006/relationships/hyperlink" Target="https://portal.igpublish.com/iglibrary/search/REAKTIONB0000904.html" TargetMode="External"/><Relationship Id="rId4" Type="http://schemas.openxmlformats.org/officeDocument/2006/relationships/hyperlink" Target="https://portal.igpublish.com/iglibrary/search/ASTDB0000690.html" TargetMode="External"/><Relationship Id="rId9" Type="http://schemas.openxmlformats.org/officeDocument/2006/relationships/hyperlink" Target="https://portal.igpublish.com/iglibrary/search/BERGHAHNB0002320.html" TargetMode="External"/><Relationship Id="rId26" Type="http://schemas.openxmlformats.org/officeDocument/2006/relationships/hyperlink" Target="https://portal.igpublish.com/iglibrary/search/JOBE0003929.html" TargetMode="External"/><Relationship Id="rId47" Type="http://schemas.openxmlformats.org/officeDocument/2006/relationships/hyperlink" Target="https://portal.igpublish.com/iglibrary/search/ROWMANB0017279.html" TargetMode="External"/><Relationship Id="rId68" Type="http://schemas.openxmlformats.org/officeDocument/2006/relationships/hyperlink" Target="https://portal.igpublish.com/iglibrary/search/ROWMANB0022888.html" TargetMode="External"/><Relationship Id="rId89" Type="http://schemas.openxmlformats.org/officeDocument/2006/relationships/hyperlink" Target="https://portal.igpublish.com/iglibrary/search/ROWMANB0024538.html" TargetMode="External"/><Relationship Id="rId112" Type="http://schemas.openxmlformats.org/officeDocument/2006/relationships/hyperlink" Target="https://portal.igpublish.com/iglibrary/search/ROWMANB0025068.html" TargetMode="External"/><Relationship Id="rId133" Type="http://schemas.openxmlformats.org/officeDocument/2006/relationships/hyperlink" Target="https://portal.igpublish.com/iglibrary/search/QUINTB0000077.html" TargetMode="External"/><Relationship Id="rId154" Type="http://schemas.openxmlformats.org/officeDocument/2006/relationships/hyperlink" Target="https://portal.igpublish.com/iglibrary/search/ASTDB0000769.html" TargetMode="External"/><Relationship Id="rId16" Type="http://schemas.openxmlformats.org/officeDocument/2006/relationships/hyperlink" Target="https://portal.igpublish.com/iglibrary/search/BUP0001276.html" TargetMode="External"/><Relationship Id="rId37" Type="http://schemas.openxmlformats.org/officeDocument/2006/relationships/hyperlink" Target="https://portal.igpublish.com/iglibrary/search/PUPB0008254.html" TargetMode="External"/><Relationship Id="rId58" Type="http://schemas.openxmlformats.org/officeDocument/2006/relationships/hyperlink" Target="https://portal.igpublish.com/iglibrary/search/ROWMANB0020673.html" TargetMode="External"/><Relationship Id="rId79" Type="http://schemas.openxmlformats.org/officeDocument/2006/relationships/hyperlink" Target="https://portal.igpublish.com/iglibrary/search/ROWMANB0024379.html" TargetMode="External"/><Relationship Id="rId102" Type="http://schemas.openxmlformats.org/officeDocument/2006/relationships/hyperlink" Target="https://portal.igpublish.com/iglibrary/search/ROWMANB0024797.html" TargetMode="External"/><Relationship Id="rId123" Type="http://schemas.openxmlformats.org/officeDocument/2006/relationships/hyperlink" Target="https://portal.igpublish.com/iglibrary/search/UCPB0002157.html" TargetMode="External"/><Relationship Id="rId144" Type="http://schemas.openxmlformats.org/officeDocument/2006/relationships/hyperlink" Target="https://portal.igpublish.com/iglibrary/search/PUPB0008540.html" TargetMode="External"/><Relationship Id="rId90" Type="http://schemas.openxmlformats.org/officeDocument/2006/relationships/hyperlink" Target="https://portal.igpublish.com/iglibrary/search/ROWMANB0024584.html" TargetMode="External"/><Relationship Id="rId165" Type="http://schemas.openxmlformats.org/officeDocument/2006/relationships/hyperlink" Target="https://portal.igpublish.com/iglibrary/search/ALAB0000520.html" TargetMode="External"/><Relationship Id="rId27" Type="http://schemas.openxmlformats.org/officeDocument/2006/relationships/hyperlink" Target="https://portal.igpublish.com/iglibrary/search/KOGANB0002158.html" TargetMode="External"/><Relationship Id="rId48" Type="http://schemas.openxmlformats.org/officeDocument/2006/relationships/hyperlink" Target="https://portal.igpublish.com/iglibrary/search/ROWMANB0017291.html" TargetMode="External"/><Relationship Id="rId69" Type="http://schemas.openxmlformats.org/officeDocument/2006/relationships/hyperlink" Target="https://portal.igpublish.com/iglibrary/search/ROWMANB0023585.html" TargetMode="External"/><Relationship Id="rId113" Type="http://schemas.openxmlformats.org/officeDocument/2006/relationships/hyperlink" Target="https://portal.igpublish.com/iglibrary/search/ROWMANB0025076.html" TargetMode="External"/><Relationship Id="rId134" Type="http://schemas.openxmlformats.org/officeDocument/2006/relationships/hyperlink" Target="https://portal.igpublish.com/iglibrary/search/ROWMANB0019401.html" TargetMode="External"/><Relationship Id="rId80" Type="http://schemas.openxmlformats.org/officeDocument/2006/relationships/hyperlink" Target="https://portal.igpublish.com/iglibrary/search/ROWMANB0024407.html" TargetMode="External"/><Relationship Id="rId155" Type="http://schemas.openxmlformats.org/officeDocument/2006/relationships/hyperlink" Target="https://portal.igpublish.com/iglibrary/search/MUPB0001438.html" TargetMode="External"/><Relationship Id="rId17" Type="http://schemas.openxmlformats.org/officeDocument/2006/relationships/hyperlink" Target="https://portal.igpublish.com/iglibrary/search/COLB0002529.html" TargetMode="External"/><Relationship Id="rId38" Type="http://schemas.openxmlformats.org/officeDocument/2006/relationships/hyperlink" Target="https://portal.igpublish.com/iglibrary/search/PUPB0008619.html" TargetMode="External"/><Relationship Id="rId59" Type="http://schemas.openxmlformats.org/officeDocument/2006/relationships/hyperlink" Target="https://portal.igpublish.com/iglibrary/search/ROWMANB0020758.html" TargetMode="External"/><Relationship Id="rId103" Type="http://schemas.openxmlformats.org/officeDocument/2006/relationships/hyperlink" Target="https://portal.igpublish.com/iglibrary/search/ROWMANB0024857.html" TargetMode="External"/><Relationship Id="rId124" Type="http://schemas.openxmlformats.org/officeDocument/2006/relationships/hyperlink" Target="https://portal.igpublish.com/iglibrary/search/UCPB0002162.html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rtal.igpublish.com/iglibrary/search/BPB0000284.html" TargetMode="External"/><Relationship Id="rId21" Type="http://schemas.openxmlformats.org/officeDocument/2006/relationships/hyperlink" Target="https://portal.igpublish.com/iglibrary/search/ROWMANB0026049.html" TargetMode="External"/><Relationship Id="rId42" Type="http://schemas.openxmlformats.org/officeDocument/2006/relationships/hyperlink" Target="https://portal.igpublish.com/iglibrary/search/BUP0000265.html" TargetMode="External"/><Relationship Id="rId63" Type="http://schemas.openxmlformats.org/officeDocument/2006/relationships/hyperlink" Target="https://portal.igpublish.com/iglibrary/search/MUPB0002156.html" TargetMode="External"/><Relationship Id="rId84" Type="http://schemas.openxmlformats.org/officeDocument/2006/relationships/hyperlink" Target="https://portal.igpublish.com/iglibrary/search/BPB0000081.html" TargetMode="External"/><Relationship Id="rId138" Type="http://schemas.openxmlformats.org/officeDocument/2006/relationships/hyperlink" Target="https://portal.igpublish.com/iglibrary/search/PUPB0008849.html" TargetMode="External"/><Relationship Id="rId16" Type="http://schemas.openxmlformats.org/officeDocument/2006/relationships/hyperlink" Target="https://portal.igpublish.com/iglibrary/search/ROWMANB0024196.html" TargetMode="External"/><Relationship Id="rId107" Type="http://schemas.openxmlformats.org/officeDocument/2006/relationships/hyperlink" Target="https://portal.igpublish.com/iglibrary/search/BPB0000255.html" TargetMode="External"/><Relationship Id="rId11" Type="http://schemas.openxmlformats.org/officeDocument/2006/relationships/hyperlink" Target="https://portal.igpublish.com/iglibrary/search/ROWMANB0024207.html" TargetMode="External"/><Relationship Id="rId32" Type="http://schemas.openxmlformats.org/officeDocument/2006/relationships/hyperlink" Target="https://portal.igpublish.com/iglibrary/search/ROWMANB0019609.html" TargetMode="External"/><Relationship Id="rId37" Type="http://schemas.openxmlformats.org/officeDocument/2006/relationships/hyperlink" Target="https://portal.igpublish.com/iglibrary/search/ROWMANB0025256.html" TargetMode="External"/><Relationship Id="rId53" Type="http://schemas.openxmlformats.org/officeDocument/2006/relationships/hyperlink" Target="https://portal.igpublish.com/iglibrary/search/KOGANB0001869.html" TargetMode="External"/><Relationship Id="rId58" Type="http://schemas.openxmlformats.org/officeDocument/2006/relationships/hyperlink" Target="https://portal.igpublish.com/iglibrary/search/KOGANB0002274.html" TargetMode="External"/><Relationship Id="rId74" Type="http://schemas.openxmlformats.org/officeDocument/2006/relationships/hyperlink" Target="https://portal.igpublish.com/iglibrary/search/FADAVISB0000676.html" TargetMode="External"/><Relationship Id="rId79" Type="http://schemas.openxmlformats.org/officeDocument/2006/relationships/hyperlink" Target="https://portal.igpublish.com/iglibrary/search/ROWMANB0025770.html" TargetMode="External"/><Relationship Id="rId102" Type="http://schemas.openxmlformats.org/officeDocument/2006/relationships/hyperlink" Target="https://portal.igpublish.com/iglibrary/search/BPB0000183.html" TargetMode="External"/><Relationship Id="rId123" Type="http://schemas.openxmlformats.org/officeDocument/2006/relationships/hyperlink" Target="https://portal.igpublish.com/iglibrary/search/BPB0000324.html" TargetMode="External"/><Relationship Id="rId128" Type="http://schemas.openxmlformats.org/officeDocument/2006/relationships/hyperlink" Target="https://portal.igpublish.com/iglibrary/search/BPB0000353.html" TargetMode="External"/><Relationship Id="rId5" Type="http://schemas.openxmlformats.org/officeDocument/2006/relationships/hyperlink" Target="https://portal.igpublish.com/iglibrary/search/ROWMANB0025509.html" TargetMode="External"/><Relationship Id="rId90" Type="http://schemas.openxmlformats.org/officeDocument/2006/relationships/hyperlink" Target="https://portal.igpublish.com/iglibrary/search/BPB0000108.html" TargetMode="External"/><Relationship Id="rId95" Type="http://schemas.openxmlformats.org/officeDocument/2006/relationships/hyperlink" Target="https://portal.igpublish.com/iglibrary/search/BPB0000160.html" TargetMode="External"/><Relationship Id="rId22" Type="http://schemas.openxmlformats.org/officeDocument/2006/relationships/hyperlink" Target="https://portal.igpublish.com/iglibrary/search/ROWMANB0026750.html" TargetMode="External"/><Relationship Id="rId27" Type="http://schemas.openxmlformats.org/officeDocument/2006/relationships/hyperlink" Target="https://portal.igpublish.com/iglibrary/search/ROWMANB0026819.html" TargetMode="External"/><Relationship Id="rId43" Type="http://schemas.openxmlformats.org/officeDocument/2006/relationships/hyperlink" Target="https://portal.igpublish.com/iglibrary/search/BUP0000185.html" TargetMode="External"/><Relationship Id="rId48" Type="http://schemas.openxmlformats.org/officeDocument/2006/relationships/hyperlink" Target="https://portal.igpublish.com/iglibrary/search/FADAVISB0000618.html" TargetMode="External"/><Relationship Id="rId64" Type="http://schemas.openxmlformats.org/officeDocument/2006/relationships/hyperlink" Target="https://portal.igpublish.com/iglibrary/search/MUPB0002206.html" TargetMode="External"/><Relationship Id="rId69" Type="http://schemas.openxmlformats.org/officeDocument/2006/relationships/hyperlink" Target="https://portal.igpublish.com/iglibrary/search/REAKTIONB0000948.html" TargetMode="External"/><Relationship Id="rId113" Type="http://schemas.openxmlformats.org/officeDocument/2006/relationships/hyperlink" Target="https://portal.igpublish.com/iglibrary/search/BPB0000278.html" TargetMode="External"/><Relationship Id="rId118" Type="http://schemas.openxmlformats.org/officeDocument/2006/relationships/hyperlink" Target="https://portal.igpublish.com/iglibrary/search/BPB0000294.html" TargetMode="External"/><Relationship Id="rId134" Type="http://schemas.openxmlformats.org/officeDocument/2006/relationships/hyperlink" Target="https://portal.igpublish.com/iglibrary/search/KOGANB0001848.html" TargetMode="External"/><Relationship Id="rId139" Type="http://schemas.openxmlformats.org/officeDocument/2006/relationships/hyperlink" Target="https://portal.igpublish.com/iglibrary/search/REAKTIONB0000801.html" TargetMode="External"/><Relationship Id="rId80" Type="http://schemas.openxmlformats.org/officeDocument/2006/relationships/hyperlink" Target="https://portal.igpublish.com/iglibrary/search/ROWMANB0025916.html" TargetMode="External"/><Relationship Id="rId85" Type="http://schemas.openxmlformats.org/officeDocument/2006/relationships/hyperlink" Target="https://portal.igpublish.com/iglibrary/search/BPB0000083.html" TargetMode="External"/><Relationship Id="rId12" Type="http://schemas.openxmlformats.org/officeDocument/2006/relationships/hyperlink" Target="https://portal.igpublish.com/iglibrary/search/ROWMANB0025526.html" TargetMode="External"/><Relationship Id="rId17" Type="http://schemas.openxmlformats.org/officeDocument/2006/relationships/hyperlink" Target="https://portal.igpublish.com/iglibrary/search/ROWMANB0025461.html" TargetMode="External"/><Relationship Id="rId33" Type="http://schemas.openxmlformats.org/officeDocument/2006/relationships/hyperlink" Target="https://portal.igpublish.com/iglibrary/search/ROWMANB0025246.html" TargetMode="External"/><Relationship Id="rId38" Type="http://schemas.openxmlformats.org/officeDocument/2006/relationships/hyperlink" Target="https://portal.igpublish.com/iglibrary/search/ALAB0000524.html" TargetMode="External"/><Relationship Id="rId59" Type="http://schemas.openxmlformats.org/officeDocument/2006/relationships/hyperlink" Target="https://portal.igpublish.com/iglibrary/search/MUPB0000602.html" TargetMode="External"/><Relationship Id="rId103" Type="http://schemas.openxmlformats.org/officeDocument/2006/relationships/hyperlink" Target="https://portal.igpublish.com/iglibrary/search/BPB0000215.html" TargetMode="External"/><Relationship Id="rId108" Type="http://schemas.openxmlformats.org/officeDocument/2006/relationships/hyperlink" Target="https://portal.igpublish.com/iglibrary/search/BPB0000261.html" TargetMode="External"/><Relationship Id="rId124" Type="http://schemas.openxmlformats.org/officeDocument/2006/relationships/hyperlink" Target="https://portal.igpublish.com/iglibrary/search/BPB0000333.html" TargetMode="External"/><Relationship Id="rId129" Type="http://schemas.openxmlformats.org/officeDocument/2006/relationships/hyperlink" Target="https://portal.igpublish.com/iglibrary/search/BPB0000360.html" TargetMode="External"/><Relationship Id="rId54" Type="http://schemas.openxmlformats.org/officeDocument/2006/relationships/hyperlink" Target="https://portal.igpublish.com/iglibrary/search/KOGANB0001924.html" TargetMode="External"/><Relationship Id="rId70" Type="http://schemas.openxmlformats.org/officeDocument/2006/relationships/hyperlink" Target="https://portal.igpublish.com/iglibrary/search/REAKTIONB0001008.html" TargetMode="External"/><Relationship Id="rId75" Type="http://schemas.openxmlformats.org/officeDocument/2006/relationships/hyperlink" Target="https://portal.igpublish.com/iglibrary/search/FADAVISB0000695.html" TargetMode="External"/><Relationship Id="rId91" Type="http://schemas.openxmlformats.org/officeDocument/2006/relationships/hyperlink" Target="https://portal.igpublish.com/iglibrary/search/BPB0000117.html" TargetMode="External"/><Relationship Id="rId96" Type="http://schemas.openxmlformats.org/officeDocument/2006/relationships/hyperlink" Target="https://portal.igpublish.com/iglibrary/search/BPB0000166.html" TargetMode="External"/><Relationship Id="rId140" Type="http://schemas.openxmlformats.org/officeDocument/2006/relationships/hyperlink" Target="https://portal.igpublish.com/iglibrary/search/WITB0000641.html" TargetMode="External"/><Relationship Id="rId1" Type="http://schemas.openxmlformats.org/officeDocument/2006/relationships/hyperlink" Target="https://portal.igpublish.com/iglibrary/search/EUPB0002276.html" TargetMode="External"/><Relationship Id="rId6" Type="http://schemas.openxmlformats.org/officeDocument/2006/relationships/hyperlink" Target="https://portal.igpublish.com/iglibrary/search/ROWMANB0025244.html" TargetMode="External"/><Relationship Id="rId23" Type="http://schemas.openxmlformats.org/officeDocument/2006/relationships/hyperlink" Target="https://portal.igpublish.com/iglibrary/search/ROWMANB0025723.html" TargetMode="External"/><Relationship Id="rId28" Type="http://schemas.openxmlformats.org/officeDocument/2006/relationships/hyperlink" Target="https://portal.igpublish.com/iglibrary/search/ROWMANB0023881.html" TargetMode="External"/><Relationship Id="rId49" Type="http://schemas.openxmlformats.org/officeDocument/2006/relationships/hyperlink" Target="https://portal.igpublish.com/iglibrary/search/FADAVISB0000634.html" TargetMode="External"/><Relationship Id="rId114" Type="http://schemas.openxmlformats.org/officeDocument/2006/relationships/hyperlink" Target="https://portal.igpublish.com/iglibrary/search/BPB0000279.html" TargetMode="External"/><Relationship Id="rId119" Type="http://schemas.openxmlformats.org/officeDocument/2006/relationships/hyperlink" Target="https://portal.igpublish.com/iglibrary/search/BPB0000303.html" TargetMode="External"/><Relationship Id="rId44" Type="http://schemas.openxmlformats.org/officeDocument/2006/relationships/hyperlink" Target="https://portal.igpublish.com/iglibrary/search/EUPB0000970.html" TargetMode="External"/><Relationship Id="rId60" Type="http://schemas.openxmlformats.org/officeDocument/2006/relationships/hyperlink" Target="https://portal.igpublish.com/iglibrary/search/MUPB0001040.html" TargetMode="External"/><Relationship Id="rId65" Type="http://schemas.openxmlformats.org/officeDocument/2006/relationships/hyperlink" Target="https://portal.igpublish.com/iglibrary/search/PUPB0007627.html" TargetMode="External"/><Relationship Id="rId81" Type="http://schemas.openxmlformats.org/officeDocument/2006/relationships/hyperlink" Target="https://portal.igpublish.com/iglibrary/search/BPB0000011.html" TargetMode="External"/><Relationship Id="rId86" Type="http://schemas.openxmlformats.org/officeDocument/2006/relationships/hyperlink" Target="https://portal.igpublish.com/iglibrary/search/BPB0000085.html" TargetMode="External"/><Relationship Id="rId130" Type="http://schemas.openxmlformats.org/officeDocument/2006/relationships/hyperlink" Target="https://portal.igpublish.com/iglibrary/search/BPB0000362.html" TargetMode="External"/><Relationship Id="rId135" Type="http://schemas.openxmlformats.org/officeDocument/2006/relationships/hyperlink" Target="https://portal.igpublish.com/iglibrary/search/KOGANB0002261.html" TargetMode="External"/><Relationship Id="rId13" Type="http://schemas.openxmlformats.org/officeDocument/2006/relationships/hyperlink" Target="https://portal.igpublish.com/iglibrary/search/ROWMANB0026228.html" TargetMode="External"/><Relationship Id="rId18" Type="http://schemas.openxmlformats.org/officeDocument/2006/relationships/hyperlink" Target="https://portal.igpublish.com/iglibrary/search/ROWMANB0018147.html" TargetMode="External"/><Relationship Id="rId39" Type="http://schemas.openxmlformats.org/officeDocument/2006/relationships/hyperlink" Target="https://portal.igpublish.com/iglibrary/search/BERGHAHNB0002181.html" TargetMode="External"/><Relationship Id="rId109" Type="http://schemas.openxmlformats.org/officeDocument/2006/relationships/hyperlink" Target="https://portal.igpublish.com/iglibrary/search/BPB0000263.html" TargetMode="External"/><Relationship Id="rId34" Type="http://schemas.openxmlformats.org/officeDocument/2006/relationships/hyperlink" Target="https://portal.igpublish.com/iglibrary/search/ROWMANB0018298.html" TargetMode="External"/><Relationship Id="rId50" Type="http://schemas.openxmlformats.org/officeDocument/2006/relationships/hyperlink" Target="https://portal.igpublish.com/iglibrary/search/JOBE0000002.html" TargetMode="External"/><Relationship Id="rId55" Type="http://schemas.openxmlformats.org/officeDocument/2006/relationships/hyperlink" Target="https://portal.igpublish.com/iglibrary/search/KOGANB0002111.html" TargetMode="External"/><Relationship Id="rId76" Type="http://schemas.openxmlformats.org/officeDocument/2006/relationships/hyperlink" Target="https://portal.igpublish.com/iglibrary/search/ROWMANB0020694.html" TargetMode="External"/><Relationship Id="rId97" Type="http://schemas.openxmlformats.org/officeDocument/2006/relationships/hyperlink" Target="https://portal.igpublish.com/iglibrary/search/BPB0000167.html" TargetMode="External"/><Relationship Id="rId104" Type="http://schemas.openxmlformats.org/officeDocument/2006/relationships/hyperlink" Target="https://portal.igpublish.com/iglibrary/search/BPB0000243.html" TargetMode="External"/><Relationship Id="rId120" Type="http://schemas.openxmlformats.org/officeDocument/2006/relationships/hyperlink" Target="https://portal.igpublish.com/iglibrary/search/BPB0000309.html" TargetMode="External"/><Relationship Id="rId125" Type="http://schemas.openxmlformats.org/officeDocument/2006/relationships/hyperlink" Target="https://portal.igpublish.com/iglibrary/search/BPB0000342.html" TargetMode="External"/><Relationship Id="rId7" Type="http://schemas.openxmlformats.org/officeDocument/2006/relationships/hyperlink" Target="https://portal.igpublish.com/iglibrary/search/ROWMANB0024305.html" TargetMode="External"/><Relationship Id="rId71" Type="http://schemas.openxmlformats.org/officeDocument/2006/relationships/hyperlink" Target="https://portal.igpublish.com/iglibrary/search/REAKTIONB0001029.html" TargetMode="External"/><Relationship Id="rId92" Type="http://schemas.openxmlformats.org/officeDocument/2006/relationships/hyperlink" Target="https://portal.igpublish.com/iglibrary/search/BPB0000121.html" TargetMode="External"/><Relationship Id="rId2" Type="http://schemas.openxmlformats.org/officeDocument/2006/relationships/hyperlink" Target="https://portal.igpublish.com/iglibrary/search/EUPB0000996.html" TargetMode="External"/><Relationship Id="rId29" Type="http://schemas.openxmlformats.org/officeDocument/2006/relationships/hyperlink" Target="https://portal.igpublish.com/iglibrary/search/ROWMANB0018060.html" TargetMode="External"/><Relationship Id="rId24" Type="http://schemas.openxmlformats.org/officeDocument/2006/relationships/hyperlink" Target="https://portal.igpublish.com/iglibrary/search/ROWMANB0025722.html" TargetMode="External"/><Relationship Id="rId40" Type="http://schemas.openxmlformats.org/officeDocument/2006/relationships/hyperlink" Target="https://portal.igpublish.com/iglibrary/search/BPB0000344.html" TargetMode="External"/><Relationship Id="rId45" Type="http://schemas.openxmlformats.org/officeDocument/2006/relationships/hyperlink" Target="https://portal.igpublish.com/iglibrary/search/EUPB0001252.html" TargetMode="External"/><Relationship Id="rId66" Type="http://schemas.openxmlformats.org/officeDocument/2006/relationships/hyperlink" Target="https://portal.igpublish.com/iglibrary/search/PUPB0008569.html" TargetMode="External"/><Relationship Id="rId87" Type="http://schemas.openxmlformats.org/officeDocument/2006/relationships/hyperlink" Target="https://portal.igpublish.com/iglibrary/search/BPB0000098.html" TargetMode="External"/><Relationship Id="rId110" Type="http://schemas.openxmlformats.org/officeDocument/2006/relationships/hyperlink" Target="https://portal.igpublish.com/iglibrary/search/BPB0000269.html" TargetMode="External"/><Relationship Id="rId115" Type="http://schemas.openxmlformats.org/officeDocument/2006/relationships/hyperlink" Target="https://portal.igpublish.com/iglibrary/search/BPB0000280.html" TargetMode="External"/><Relationship Id="rId131" Type="http://schemas.openxmlformats.org/officeDocument/2006/relationships/hyperlink" Target="https://portal.igpublish.com/iglibrary/search/BPB0000359.html" TargetMode="External"/><Relationship Id="rId136" Type="http://schemas.openxmlformats.org/officeDocument/2006/relationships/hyperlink" Target="https://portal.igpublish.com/iglibrary/search/PUPB0007471.html" TargetMode="External"/><Relationship Id="rId61" Type="http://schemas.openxmlformats.org/officeDocument/2006/relationships/hyperlink" Target="https://portal.igpublish.com/iglibrary/search/MUPB0001867.html" TargetMode="External"/><Relationship Id="rId82" Type="http://schemas.openxmlformats.org/officeDocument/2006/relationships/hyperlink" Target="https://portal.igpublish.com/iglibrary/search/BPB0000022.html" TargetMode="External"/><Relationship Id="rId19" Type="http://schemas.openxmlformats.org/officeDocument/2006/relationships/hyperlink" Target="https://portal.igpublish.com/iglibrary/search/ROWMANB0025729.html" TargetMode="External"/><Relationship Id="rId14" Type="http://schemas.openxmlformats.org/officeDocument/2006/relationships/hyperlink" Target="https://portal.igpublish.com/iglibrary/search/ROWMANB0023470.html" TargetMode="External"/><Relationship Id="rId30" Type="http://schemas.openxmlformats.org/officeDocument/2006/relationships/hyperlink" Target="https://portal.igpublish.com/iglibrary/search/ROWMANB0025831.html" TargetMode="External"/><Relationship Id="rId35" Type="http://schemas.openxmlformats.org/officeDocument/2006/relationships/hyperlink" Target="https://portal.igpublish.com/iglibrary/search/ROWMANB0022891.html" TargetMode="External"/><Relationship Id="rId56" Type="http://schemas.openxmlformats.org/officeDocument/2006/relationships/hyperlink" Target="https://portal.igpublish.com/iglibrary/search/KOGANB0002165.html" TargetMode="External"/><Relationship Id="rId77" Type="http://schemas.openxmlformats.org/officeDocument/2006/relationships/hyperlink" Target="https://portal.igpublish.com/iglibrary/search/ROWMANB0025632.html" TargetMode="External"/><Relationship Id="rId100" Type="http://schemas.openxmlformats.org/officeDocument/2006/relationships/hyperlink" Target="https://portal.igpublish.com/iglibrary/search/BPB0000179.html" TargetMode="External"/><Relationship Id="rId105" Type="http://schemas.openxmlformats.org/officeDocument/2006/relationships/hyperlink" Target="https://portal.igpublish.com/iglibrary/search/BPB0000246.html" TargetMode="External"/><Relationship Id="rId126" Type="http://schemas.openxmlformats.org/officeDocument/2006/relationships/hyperlink" Target="https://portal.igpublish.com/iglibrary/search/BPB0000352.html" TargetMode="External"/><Relationship Id="rId8" Type="http://schemas.openxmlformats.org/officeDocument/2006/relationships/hyperlink" Target="https://portal.igpublish.com/iglibrary/search/ROWMANB0025305.html" TargetMode="External"/><Relationship Id="rId51" Type="http://schemas.openxmlformats.org/officeDocument/2006/relationships/hyperlink" Target="https://portal.igpublish.com/iglibrary/search/JOBE0000025.html" TargetMode="External"/><Relationship Id="rId72" Type="http://schemas.openxmlformats.org/officeDocument/2006/relationships/hyperlink" Target="https://portal.igpublish.com/iglibrary/search/ROWMANB0024860.html" TargetMode="External"/><Relationship Id="rId93" Type="http://schemas.openxmlformats.org/officeDocument/2006/relationships/hyperlink" Target="https://portal.igpublish.com/iglibrary/search/BPB0000126.html" TargetMode="External"/><Relationship Id="rId98" Type="http://schemas.openxmlformats.org/officeDocument/2006/relationships/hyperlink" Target="https://portal.igpublish.com/iglibrary/search/BPB0000172.html" TargetMode="External"/><Relationship Id="rId121" Type="http://schemas.openxmlformats.org/officeDocument/2006/relationships/hyperlink" Target="https://portal.igpublish.com/iglibrary/search/BPB0000316.html" TargetMode="External"/><Relationship Id="rId3" Type="http://schemas.openxmlformats.org/officeDocument/2006/relationships/hyperlink" Target="https://portal.igpublish.com/iglibrary/search/EUPB0002157.html" TargetMode="External"/><Relationship Id="rId25" Type="http://schemas.openxmlformats.org/officeDocument/2006/relationships/hyperlink" Target="https://portal.igpublish.com/iglibrary/search/ROWMANB0023474.html" TargetMode="External"/><Relationship Id="rId46" Type="http://schemas.openxmlformats.org/officeDocument/2006/relationships/hyperlink" Target="https://portal.igpublish.com/iglibrary/search/EUPB0002254.html" TargetMode="External"/><Relationship Id="rId67" Type="http://schemas.openxmlformats.org/officeDocument/2006/relationships/hyperlink" Target="https://portal.igpublish.com/iglibrary/search/PUPB0008731.html" TargetMode="External"/><Relationship Id="rId116" Type="http://schemas.openxmlformats.org/officeDocument/2006/relationships/hyperlink" Target="https://portal.igpublish.com/iglibrary/search/BPB0000283.html" TargetMode="External"/><Relationship Id="rId137" Type="http://schemas.openxmlformats.org/officeDocument/2006/relationships/hyperlink" Target="https://portal.igpublish.com/iglibrary/search/PUPB0007786.html" TargetMode="External"/><Relationship Id="rId20" Type="http://schemas.openxmlformats.org/officeDocument/2006/relationships/hyperlink" Target="https://portal.igpublish.com/iglibrary/search/ROWMANB0020987.html" TargetMode="External"/><Relationship Id="rId41" Type="http://schemas.openxmlformats.org/officeDocument/2006/relationships/hyperlink" Target="https://portal.igpublish.com/iglibrary/search/BPB0000348.html" TargetMode="External"/><Relationship Id="rId62" Type="http://schemas.openxmlformats.org/officeDocument/2006/relationships/hyperlink" Target="https://portal.igpublish.com/iglibrary/search/MUPB0002111.html" TargetMode="External"/><Relationship Id="rId83" Type="http://schemas.openxmlformats.org/officeDocument/2006/relationships/hyperlink" Target="https://portal.igpublish.com/iglibrary/search/BPB0000067.html" TargetMode="External"/><Relationship Id="rId88" Type="http://schemas.openxmlformats.org/officeDocument/2006/relationships/hyperlink" Target="https://portal.igpublish.com/iglibrary/search/BPB0000099.html" TargetMode="External"/><Relationship Id="rId111" Type="http://schemas.openxmlformats.org/officeDocument/2006/relationships/hyperlink" Target="https://portal.igpublish.com/iglibrary/search/BPB0000270.html" TargetMode="External"/><Relationship Id="rId132" Type="http://schemas.openxmlformats.org/officeDocument/2006/relationships/hyperlink" Target="https://portal.igpublish.com/iglibrary/search/IDRO0000023.html" TargetMode="External"/><Relationship Id="rId15" Type="http://schemas.openxmlformats.org/officeDocument/2006/relationships/hyperlink" Target="https://portal.igpublish.com/iglibrary/search/ROWMANB0024831.html" TargetMode="External"/><Relationship Id="rId36" Type="http://schemas.openxmlformats.org/officeDocument/2006/relationships/hyperlink" Target="https://portal.igpublish.com/iglibrary/search/ROWMANB0018926.html" TargetMode="External"/><Relationship Id="rId57" Type="http://schemas.openxmlformats.org/officeDocument/2006/relationships/hyperlink" Target="https://portal.igpublish.com/iglibrary/search/KOGANB0002171.html" TargetMode="External"/><Relationship Id="rId106" Type="http://schemas.openxmlformats.org/officeDocument/2006/relationships/hyperlink" Target="https://portal.igpublish.com/iglibrary/search/BPB0000252.html" TargetMode="External"/><Relationship Id="rId127" Type="http://schemas.openxmlformats.org/officeDocument/2006/relationships/hyperlink" Target="https://portal.igpublish.com/iglibrary/search/BPB0000345.html" TargetMode="External"/><Relationship Id="rId10" Type="http://schemas.openxmlformats.org/officeDocument/2006/relationships/hyperlink" Target="https://portal.igpublish.com/iglibrary/search/ROWMANB0025828.html" TargetMode="External"/><Relationship Id="rId31" Type="http://schemas.openxmlformats.org/officeDocument/2006/relationships/hyperlink" Target="https://portal.igpublish.com/iglibrary/search/ROWMANB0021308.html" TargetMode="External"/><Relationship Id="rId52" Type="http://schemas.openxmlformats.org/officeDocument/2006/relationships/hyperlink" Target="https://portal.igpublish.com/iglibrary/search/KOGANB0001865.html" TargetMode="External"/><Relationship Id="rId73" Type="http://schemas.openxmlformats.org/officeDocument/2006/relationships/hyperlink" Target="https://portal.igpublish.com/iglibrary/search/ROWMANB0025418.html" TargetMode="External"/><Relationship Id="rId78" Type="http://schemas.openxmlformats.org/officeDocument/2006/relationships/hyperlink" Target="https://portal.igpublish.com/iglibrary/search/ROWMANB0025997.html" TargetMode="External"/><Relationship Id="rId94" Type="http://schemas.openxmlformats.org/officeDocument/2006/relationships/hyperlink" Target="https://portal.igpublish.com/iglibrary/search/BPB0000141.html" TargetMode="External"/><Relationship Id="rId99" Type="http://schemas.openxmlformats.org/officeDocument/2006/relationships/hyperlink" Target="https://portal.igpublish.com/iglibrary/search/BPB0000177.html" TargetMode="External"/><Relationship Id="rId101" Type="http://schemas.openxmlformats.org/officeDocument/2006/relationships/hyperlink" Target="https://portal.igpublish.com/iglibrary/search/BPB0000181.html" TargetMode="External"/><Relationship Id="rId122" Type="http://schemas.openxmlformats.org/officeDocument/2006/relationships/hyperlink" Target="https://portal.igpublish.com/iglibrary/search/BPB0000323.html" TargetMode="External"/><Relationship Id="rId4" Type="http://schemas.openxmlformats.org/officeDocument/2006/relationships/hyperlink" Target="https://portal.igpublish.com/iglibrary/search/ROWMANB0024366.html" TargetMode="External"/><Relationship Id="rId9" Type="http://schemas.openxmlformats.org/officeDocument/2006/relationships/hyperlink" Target="https://portal.igpublish.com/iglibrary/search/ROWMANB0023392.html" TargetMode="External"/><Relationship Id="rId26" Type="http://schemas.openxmlformats.org/officeDocument/2006/relationships/hyperlink" Target="https://portal.igpublish.com/iglibrary/search/ROWMANB0026749.html" TargetMode="External"/><Relationship Id="rId47" Type="http://schemas.openxmlformats.org/officeDocument/2006/relationships/hyperlink" Target="https://portal.igpublish.com/iglibrary/search/FADAVISB0000605.html" TargetMode="External"/><Relationship Id="rId68" Type="http://schemas.openxmlformats.org/officeDocument/2006/relationships/hyperlink" Target="https://portal.igpublish.com/iglibrary/search/REAKTIONB0000842.html" TargetMode="External"/><Relationship Id="rId89" Type="http://schemas.openxmlformats.org/officeDocument/2006/relationships/hyperlink" Target="https://portal.igpublish.com/iglibrary/search/BPB0000100.html" TargetMode="External"/><Relationship Id="rId112" Type="http://schemas.openxmlformats.org/officeDocument/2006/relationships/hyperlink" Target="https://portal.igpublish.com/iglibrary/search/BPB0000275.html" TargetMode="External"/><Relationship Id="rId133" Type="http://schemas.openxmlformats.org/officeDocument/2006/relationships/hyperlink" Target="https://portal.igpublish.com/iglibrary/search/IDRO000011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26"/>
  <sheetViews>
    <sheetView workbookViewId="0">
      <pane ySplit="1" topLeftCell="A2" activePane="bottomLeft" state="frozen"/>
      <selection pane="bottomLeft" activeCell="A2" sqref="A2"/>
    </sheetView>
  </sheetViews>
  <sheetFormatPr defaultColWidth="9" defaultRowHeight="15.6"/>
  <cols>
    <col min="1" max="1" width="9" style="121"/>
    <col min="2" max="2" width="5.88671875" style="191" customWidth="1"/>
    <col min="3" max="3" width="80" style="4" customWidth="1"/>
    <col min="4" max="4" width="12.44140625" style="4" customWidth="1"/>
    <col min="5" max="5" width="12.88671875" style="4" customWidth="1"/>
    <col min="6" max="6" width="19.44140625" style="6" customWidth="1"/>
    <col min="7" max="7" width="7.21875" style="4" customWidth="1"/>
    <col min="8" max="8" width="18.33203125" style="4" customWidth="1"/>
    <col min="9" max="9" width="15.109375" style="7" customWidth="1"/>
    <col min="10" max="10" width="20.109375" style="4" customWidth="1"/>
    <col min="11" max="11" width="64.44140625" style="4" bestFit="1" customWidth="1"/>
    <col min="12" max="18" width="9" style="6"/>
    <col min="19" max="19" width="18.77734375" style="6" bestFit="1" customWidth="1"/>
    <col min="20" max="16384" width="9" style="6"/>
  </cols>
  <sheetData>
    <row r="1" spans="1:11" s="4" customFormat="1" ht="16.2">
      <c r="A1" s="186" t="s">
        <v>3950</v>
      </c>
      <c r="B1" s="190" t="s">
        <v>10860</v>
      </c>
      <c r="C1" s="1" t="s">
        <v>3951</v>
      </c>
      <c r="D1" s="1" t="s">
        <v>10722</v>
      </c>
      <c r="E1" s="1" t="s">
        <v>10723</v>
      </c>
      <c r="F1" s="1" t="s">
        <v>3952</v>
      </c>
      <c r="G1" s="1" t="s">
        <v>3953</v>
      </c>
      <c r="H1" s="1" t="s">
        <v>4028</v>
      </c>
      <c r="I1" s="2" t="s">
        <v>4027</v>
      </c>
      <c r="J1" s="1" t="s">
        <v>4029</v>
      </c>
      <c r="K1" s="3" t="s">
        <v>10724</v>
      </c>
    </row>
    <row r="2" spans="1:11">
      <c r="A2" s="141">
        <v>2008</v>
      </c>
      <c r="B2" s="191">
        <v>1</v>
      </c>
      <c r="C2" s="4" t="s">
        <v>10861</v>
      </c>
      <c r="D2" s="4" t="s">
        <v>3954</v>
      </c>
      <c r="E2" s="4" t="s">
        <v>3955</v>
      </c>
      <c r="F2" s="6" t="s">
        <v>3956</v>
      </c>
      <c r="G2" s="4">
        <v>1979</v>
      </c>
      <c r="H2" s="4" t="s">
        <v>4030</v>
      </c>
      <c r="I2" s="7" t="s">
        <v>3957</v>
      </c>
      <c r="J2" s="4" t="s">
        <v>4018</v>
      </c>
      <c r="K2" s="8" t="s">
        <v>3958</v>
      </c>
    </row>
    <row r="3" spans="1:11">
      <c r="A3" s="141">
        <v>2008</v>
      </c>
      <c r="B3" s="191">
        <v>2</v>
      </c>
      <c r="C3" s="4" t="s">
        <v>10862</v>
      </c>
      <c r="D3" s="4" t="s">
        <v>3959</v>
      </c>
      <c r="E3" s="4" t="s">
        <v>3960</v>
      </c>
      <c r="F3" s="6" t="s">
        <v>3961</v>
      </c>
      <c r="G3" s="4">
        <v>1979</v>
      </c>
      <c r="H3" s="4" t="s">
        <v>4030</v>
      </c>
      <c r="I3" s="7" t="s">
        <v>3962</v>
      </c>
      <c r="J3" s="4" t="s">
        <v>4018</v>
      </c>
      <c r="K3" s="8" t="s">
        <v>3963</v>
      </c>
    </row>
    <row r="4" spans="1:11">
      <c r="A4" s="141">
        <v>2008</v>
      </c>
      <c r="B4" s="191">
        <v>3</v>
      </c>
      <c r="C4" s="4" t="s">
        <v>10863</v>
      </c>
      <c r="D4" s="4" t="s">
        <v>8052</v>
      </c>
      <c r="E4" s="4" t="s">
        <v>8052</v>
      </c>
      <c r="F4" s="6" t="s">
        <v>3964</v>
      </c>
      <c r="G4" s="4">
        <v>1981</v>
      </c>
      <c r="H4" s="4" t="s">
        <v>4030</v>
      </c>
      <c r="I4" s="7" t="s">
        <v>3965</v>
      </c>
      <c r="J4" s="4" t="s">
        <v>4018</v>
      </c>
      <c r="K4" s="8" t="s">
        <v>3966</v>
      </c>
    </row>
    <row r="5" spans="1:11">
      <c r="A5" s="141">
        <v>2008</v>
      </c>
      <c r="B5" s="191">
        <v>4</v>
      </c>
      <c r="C5" s="4" t="s">
        <v>10864</v>
      </c>
      <c r="D5" s="4" t="s">
        <v>3967</v>
      </c>
      <c r="E5" s="4" t="s">
        <v>3968</v>
      </c>
      <c r="F5" s="6" t="s">
        <v>3969</v>
      </c>
      <c r="G5" s="4">
        <v>1982</v>
      </c>
      <c r="H5" s="4" t="s">
        <v>4030</v>
      </c>
      <c r="I5" s="7" t="s">
        <v>3970</v>
      </c>
      <c r="J5" s="4" t="s">
        <v>4018</v>
      </c>
      <c r="K5" s="8" t="s">
        <v>3971</v>
      </c>
    </row>
    <row r="6" spans="1:11">
      <c r="A6" s="141">
        <v>2008</v>
      </c>
      <c r="B6" s="191">
        <v>5</v>
      </c>
      <c r="C6" s="4" t="s">
        <v>10865</v>
      </c>
      <c r="D6" s="4" t="s">
        <v>8052</v>
      </c>
      <c r="E6" s="4" t="s">
        <v>3972</v>
      </c>
      <c r="F6" s="4" t="s">
        <v>10866</v>
      </c>
      <c r="G6" s="4">
        <v>1984</v>
      </c>
      <c r="H6" s="4" t="s">
        <v>4030</v>
      </c>
      <c r="I6" s="7" t="s">
        <v>3973</v>
      </c>
      <c r="J6" s="4" t="s">
        <v>4018</v>
      </c>
      <c r="K6" s="8" t="s">
        <v>3974</v>
      </c>
    </row>
    <row r="7" spans="1:11">
      <c r="A7" s="141">
        <v>2008</v>
      </c>
      <c r="B7" s="191">
        <v>6</v>
      </c>
      <c r="C7" s="4" t="s">
        <v>10725</v>
      </c>
      <c r="D7" s="4" t="s">
        <v>3975</v>
      </c>
      <c r="E7" s="4" t="s">
        <v>3976</v>
      </c>
      <c r="F7" s="6" t="s">
        <v>3977</v>
      </c>
      <c r="G7" s="4">
        <v>1985</v>
      </c>
      <c r="H7" s="4" t="s">
        <v>4030</v>
      </c>
      <c r="I7" s="7" t="s">
        <v>3978</v>
      </c>
      <c r="J7" s="4" t="s">
        <v>4018</v>
      </c>
      <c r="K7" s="8" t="s">
        <v>3979</v>
      </c>
    </row>
    <row r="8" spans="1:11">
      <c r="A8" s="141">
        <v>2008</v>
      </c>
      <c r="B8" s="191">
        <v>7</v>
      </c>
      <c r="C8" s="4" t="s">
        <v>10726</v>
      </c>
      <c r="D8" s="4" t="s">
        <v>3980</v>
      </c>
      <c r="E8" s="4" t="s">
        <v>8052</v>
      </c>
      <c r="F8" s="6" t="s">
        <v>3981</v>
      </c>
      <c r="G8" s="4">
        <v>1988</v>
      </c>
      <c r="H8" s="4" t="s">
        <v>4030</v>
      </c>
      <c r="I8" s="7" t="s">
        <v>3982</v>
      </c>
      <c r="J8" s="4" t="s">
        <v>4018</v>
      </c>
      <c r="K8" s="8" t="s">
        <v>10727</v>
      </c>
    </row>
    <row r="9" spans="1:11">
      <c r="A9" s="141">
        <v>2008</v>
      </c>
      <c r="B9" s="191">
        <v>8</v>
      </c>
      <c r="C9" s="4" t="s">
        <v>10728</v>
      </c>
      <c r="D9" s="4" t="s">
        <v>1906</v>
      </c>
      <c r="E9" s="4" t="s">
        <v>1907</v>
      </c>
      <c r="F9" s="6" t="s">
        <v>1908</v>
      </c>
      <c r="G9" s="4">
        <v>1989</v>
      </c>
      <c r="H9" s="4" t="s">
        <v>4030</v>
      </c>
      <c r="I9" s="7" t="s">
        <v>1909</v>
      </c>
      <c r="J9" s="4" t="s">
        <v>4018</v>
      </c>
      <c r="K9" s="8" t="s">
        <v>1910</v>
      </c>
    </row>
    <row r="10" spans="1:11">
      <c r="A10" s="141">
        <v>2008</v>
      </c>
      <c r="B10" s="191">
        <v>9</v>
      </c>
      <c r="C10" s="4" t="s">
        <v>10729</v>
      </c>
      <c r="D10" s="4" t="s">
        <v>1911</v>
      </c>
      <c r="E10" s="4" t="s">
        <v>1912</v>
      </c>
      <c r="F10" s="6" t="s">
        <v>1913</v>
      </c>
      <c r="G10" s="4">
        <v>1989</v>
      </c>
      <c r="H10" s="4" t="s">
        <v>4030</v>
      </c>
      <c r="I10" s="7" t="s">
        <v>1914</v>
      </c>
      <c r="J10" s="4" t="s">
        <v>4018</v>
      </c>
      <c r="K10" s="8" t="s">
        <v>1915</v>
      </c>
    </row>
    <row r="11" spans="1:11">
      <c r="A11" s="141">
        <v>2008</v>
      </c>
      <c r="B11" s="191">
        <v>10</v>
      </c>
      <c r="C11" s="4" t="s">
        <v>10730</v>
      </c>
      <c r="D11" s="4" t="s">
        <v>1916</v>
      </c>
      <c r="E11" s="4" t="s">
        <v>1917</v>
      </c>
      <c r="F11" s="6" t="s">
        <v>1918</v>
      </c>
      <c r="G11" s="4">
        <v>1990</v>
      </c>
      <c r="H11" s="4" t="s">
        <v>4030</v>
      </c>
      <c r="I11" s="7" t="s">
        <v>1919</v>
      </c>
      <c r="J11" s="4" t="s">
        <v>4018</v>
      </c>
      <c r="K11" s="8" t="s">
        <v>1920</v>
      </c>
    </row>
    <row r="12" spans="1:11">
      <c r="A12" s="141">
        <v>2008</v>
      </c>
      <c r="B12" s="191">
        <v>11</v>
      </c>
      <c r="C12" s="4" t="s">
        <v>10731</v>
      </c>
      <c r="D12" s="4" t="s">
        <v>1921</v>
      </c>
      <c r="E12" s="4" t="s">
        <v>8052</v>
      </c>
      <c r="F12" s="6" t="s">
        <v>1922</v>
      </c>
      <c r="G12" s="4">
        <v>1992</v>
      </c>
      <c r="H12" s="4" t="s">
        <v>4030</v>
      </c>
      <c r="I12" s="7" t="s">
        <v>1923</v>
      </c>
      <c r="J12" s="4" t="s">
        <v>4018</v>
      </c>
      <c r="K12" s="8" t="s">
        <v>1924</v>
      </c>
    </row>
    <row r="13" spans="1:11">
      <c r="A13" s="141">
        <v>2008</v>
      </c>
      <c r="B13" s="191">
        <v>12</v>
      </c>
      <c r="C13" s="4" t="s">
        <v>10732</v>
      </c>
      <c r="D13" s="4" t="s">
        <v>1925</v>
      </c>
      <c r="E13" s="4" t="s">
        <v>1926</v>
      </c>
      <c r="F13" s="6" t="s">
        <v>1927</v>
      </c>
      <c r="G13" s="4">
        <v>1994</v>
      </c>
      <c r="H13" s="4" t="s">
        <v>4030</v>
      </c>
      <c r="I13" s="7" t="s">
        <v>1928</v>
      </c>
      <c r="J13" s="4" t="s">
        <v>4018</v>
      </c>
      <c r="K13" s="8" t="s">
        <v>1929</v>
      </c>
    </row>
    <row r="14" spans="1:11">
      <c r="A14" s="141">
        <v>2008</v>
      </c>
      <c r="B14" s="191">
        <v>13</v>
      </c>
      <c r="C14" s="4" t="s">
        <v>10733</v>
      </c>
      <c r="D14" s="4" t="s">
        <v>1930</v>
      </c>
      <c r="E14" s="4" t="s">
        <v>1931</v>
      </c>
      <c r="F14" s="6" t="s">
        <v>1932</v>
      </c>
      <c r="G14" s="4">
        <v>1994</v>
      </c>
      <c r="H14" s="4" t="s">
        <v>4030</v>
      </c>
      <c r="I14" s="7" t="s">
        <v>1933</v>
      </c>
      <c r="J14" s="4" t="s">
        <v>4018</v>
      </c>
      <c r="K14" s="8" t="s">
        <v>1934</v>
      </c>
    </row>
    <row r="15" spans="1:11">
      <c r="A15" s="141">
        <v>2008</v>
      </c>
      <c r="B15" s="191">
        <v>14</v>
      </c>
      <c r="C15" s="4" t="s">
        <v>10734</v>
      </c>
      <c r="D15" s="4" t="s">
        <v>1935</v>
      </c>
      <c r="E15" s="4" t="s">
        <v>1936</v>
      </c>
      <c r="F15" s="6" t="s">
        <v>1937</v>
      </c>
      <c r="G15" s="4">
        <v>1995</v>
      </c>
      <c r="H15" s="4" t="s">
        <v>4030</v>
      </c>
      <c r="I15" s="7" t="s">
        <v>1938</v>
      </c>
      <c r="J15" s="4" t="s">
        <v>4018</v>
      </c>
      <c r="K15" s="8" t="s">
        <v>1939</v>
      </c>
    </row>
    <row r="16" spans="1:11" ht="16.2">
      <c r="A16" s="141">
        <v>2008</v>
      </c>
      <c r="B16" s="191">
        <v>15</v>
      </c>
      <c r="C16" s="4" t="s">
        <v>13636</v>
      </c>
      <c r="D16" s="4" t="s">
        <v>1940</v>
      </c>
      <c r="E16" s="4" t="s">
        <v>1941</v>
      </c>
      <c r="F16" s="6" t="s">
        <v>1942</v>
      </c>
      <c r="G16" s="4">
        <v>1999</v>
      </c>
      <c r="H16" s="4" t="s">
        <v>4030</v>
      </c>
      <c r="I16" s="7" t="s">
        <v>1943</v>
      </c>
      <c r="J16" s="4" t="s">
        <v>4018</v>
      </c>
      <c r="K16" s="8" t="s">
        <v>1944</v>
      </c>
    </row>
    <row r="17" spans="1:11">
      <c r="A17" s="141">
        <v>2008</v>
      </c>
      <c r="B17" s="191">
        <v>16</v>
      </c>
      <c r="C17" s="4" t="s">
        <v>10735</v>
      </c>
      <c r="D17" s="4" t="s">
        <v>8052</v>
      </c>
      <c r="E17" s="4" t="s">
        <v>8052</v>
      </c>
      <c r="F17" s="6" t="s">
        <v>1945</v>
      </c>
      <c r="G17" s="4">
        <v>1971</v>
      </c>
      <c r="H17" s="4" t="s">
        <v>4030</v>
      </c>
      <c r="I17" s="7" t="s">
        <v>1946</v>
      </c>
      <c r="J17" s="4" t="s">
        <v>4018</v>
      </c>
      <c r="K17" s="8" t="s">
        <v>1947</v>
      </c>
    </row>
    <row r="18" spans="1:11">
      <c r="A18" s="141">
        <v>2008</v>
      </c>
      <c r="B18" s="191">
        <v>17</v>
      </c>
      <c r="C18" s="4" t="s">
        <v>10736</v>
      </c>
      <c r="D18" s="4" t="s">
        <v>8052</v>
      </c>
      <c r="E18" s="4" t="s">
        <v>8052</v>
      </c>
      <c r="F18" s="6" t="s">
        <v>1948</v>
      </c>
      <c r="G18" s="4">
        <v>1971</v>
      </c>
      <c r="H18" s="4" t="s">
        <v>4030</v>
      </c>
      <c r="I18" s="7" t="s">
        <v>1949</v>
      </c>
      <c r="J18" s="4" t="s">
        <v>4018</v>
      </c>
      <c r="K18" s="8" t="s">
        <v>1950</v>
      </c>
    </row>
    <row r="19" spans="1:11">
      <c r="A19" s="141">
        <v>2008</v>
      </c>
      <c r="B19" s="191">
        <v>18</v>
      </c>
      <c r="C19" s="4" t="s">
        <v>10737</v>
      </c>
      <c r="D19" s="4" t="s">
        <v>1951</v>
      </c>
      <c r="E19" s="4" t="s">
        <v>1952</v>
      </c>
      <c r="F19" s="6" t="s">
        <v>1953</v>
      </c>
      <c r="G19" s="4">
        <v>1971</v>
      </c>
      <c r="H19" s="4" t="s">
        <v>4030</v>
      </c>
      <c r="I19" s="7" t="s">
        <v>1954</v>
      </c>
      <c r="J19" s="4" t="s">
        <v>4018</v>
      </c>
      <c r="K19" s="8" t="s">
        <v>1955</v>
      </c>
    </row>
    <row r="20" spans="1:11">
      <c r="A20" s="141">
        <v>2008</v>
      </c>
      <c r="B20" s="191">
        <v>19</v>
      </c>
      <c r="C20" s="4" t="s">
        <v>10738</v>
      </c>
      <c r="D20" s="4" t="s">
        <v>8052</v>
      </c>
      <c r="E20" s="4" t="s">
        <v>1956</v>
      </c>
      <c r="F20" s="6" t="s">
        <v>1957</v>
      </c>
      <c r="G20" s="4">
        <v>1972</v>
      </c>
      <c r="H20" s="4" t="s">
        <v>4030</v>
      </c>
      <c r="I20" s="7" t="s">
        <v>1958</v>
      </c>
      <c r="J20" s="4" t="s">
        <v>4018</v>
      </c>
      <c r="K20" s="8" t="s">
        <v>1959</v>
      </c>
    </row>
    <row r="21" spans="1:11">
      <c r="A21" s="141">
        <v>2008</v>
      </c>
      <c r="B21" s="191">
        <v>20</v>
      </c>
      <c r="C21" s="4" t="s">
        <v>10739</v>
      </c>
      <c r="D21" s="4" t="s">
        <v>8052</v>
      </c>
      <c r="E21" s="4" t="s">
        <v>8052</v>
      </c>
      <c r="F21" s="6" t="s">
        <v>1960</v>
      </c>
      <c r="G21" s="4">
        <v>1972</v>
      </c>
      <c r="H21" s="4" t="s">
        <v>4030</v>
      </c>
      <c r="I21" s="7" t="s">
        <v>1961</v>
      </c>
      <c r="J21" s="4" t="s">
        <v>4018</v>
      </c>
      <c r="K21" s="8" t="s">
        <v>1962</v>
      </c>
    </row>
    <row r="22" spans="1:11">
      <c r="A22" s="141">
        <v>2008</v>
      </c>
      <c r="B22" s="191">
        <v>21</v>
      </c>
      <c r="C22" s="4" t="s">
        <v>10740</v>
      </c>
      <c r="D22" s="4" t="s">
        <v>8052</v>
      </c>
      <c r="E22" s="4" t="s">
        <v>8052</v>
      </c>
      <c r="F22" s="6" t="s">
        <v>1963</v>
      </c>
      <c r="G22" s="4">
        <v>1972</v>
      </c>
      <c r="H22" s="4" t="s">
        <v>4030</v>
      </c>
      <c r="I22" s="7" t="s">
        <v>1964</v>
      </c>
      <c r="J22" s="4" t="s">
        <v>4018</v>
      </c>
      <c r="K22" s="8" t="s">
        <v>1965</v>
      </c>
    </row>
    <row r="23" spans="1:11">
      <c r="A23" s="141">
        <v>2008</v>
      </c>
      <c r="B23" s="191">
        <v>22</v>
      </c>
      <c r="C23" s="4" t="s">
        <v>10741</v>
      </c>
      <c r="D23" s="4" t="s">
        <v>8052</v>
      </c>
      <c r="E23" s="4" t="s">
        <v>1966</v>
      </c>
      <c r="F23" s="6" t="s">
        <v>1967</v>
      </c>
      <c r="G23" s="4">
        <v>1972</v>
      </c>
      <c r="H23" s="4" t="s">
        <v>4030</v>
      </c>
      <c r="I23" s="7" t="s">
        <v>1968</v>
      </c>
      <c r="J23" s="4" t="s">
        <v>4018</v>
      </c>
      <c r="K23" s="8" t="s">
        <v>1969</v>
      </c>
    </row>
    <row r="24" spans="1:11">
      <c r="A24" s="141">
        <v>2008</v>
      </c>
      <c r="B24" s="191">
        <v>23</v>
      </c>
      <c r="C24" s="4" t="s">
        <v>10742</v>
      </c>
      <c r="D24" s="4" t="s">
        <v>8052</v>
      </c>
      <c r="E24" s="4" t="s">
        <v>8052</v>
      </c>
      <c r="F24" s="6" t="s">
        <v>1970</v>
      </c>
      <c r="G24" s="4">
        <v>1972</v>
      </c>
      <c r="H24" s="4" t="s">
        <v>4030</v>
      </c>
      <c r="I24" s="7" t="s">
        <v>1971</v>
      </c>
      <c r="J24" s="4" t="s">
        <v>4018</v>
      </c>
      <c r="K24" s="8" t="s">
        <v>1972</v>
      </c>
    </row>
    <row r="25" spans="1:11">
      <c r="A25" s="141">
        <v>2008</v>
      </c>
      <c r="B25" s="191">
        <v>24</v>
      </c>
      <c r="C25" s="4" t="s">
        <v>10743</v>
      </c>
      <c r="D25" s="4" t="s">
        <v>8052</v>
      </c>
      <c r="E25" s="4">
        <v>519.5</v>
      </c>
      <c r="F25" s="6" t="s">
        <v>1973</v>
      </c>
      <c r="G25" s="4">
        <v>1973</v>
      </c>
      <c r="H25" s="4" t="s">
        <v>4030</v>
      </c>
      <c r="I25" s="7" t="s">
        <v>1974</v>
      </c>
      <c r="J25" s="4" t="s">
        <v>4018</v>
      </c>
      <c r="K25" s="8" t="s">
        <v>1975</v>
      </c>
    </row>
    <row r="26" spans="1:11">
      <c r="A26" s="141">
        <v>2008</v>
      </c>
      <c r="B26" s="191">
        <v>25</v>
      </c>
      <c r="C26" s="4" t="s">
        <v>10744</v>
      </c>
      <c r="D26" s="4" t="s">
        <v>8052</v>
      </c>
      <c r="E26" s="4" t="s">
        <v>8052</v>
      </c>
      <c r="F26" s="6" t="s">
        <v>1976</v>
      </c>
      <c r="G26" s="4">
        <v>1973</v>
      </c>
      <c r="H26" s="4" t="s">
        <v>4030</v>
      </c>
      <c r="I26" s="7" t="s">
        <v>1977</v>
      </c>
      <c r="J26" s="4" t="s">
        <v>4018</v>
      </c>
      <c r="K26" s="8" t="s">
        <v>1978</v>
      </c>
    </row>
    <row r="27" spans="1:11">
      <c r="A27" s="141">
        <v>2008</v>
      </c>
      <c r="B27" s="191">
        <v>26</v>
      </c>
      <c r="C27" s="4" t="s">
        <v>10745</v>
      </c>
      <c r="D27" s="4" t="s">
        <v>8052</v>
      </c>
      <c r="E27" s="4" t="s">
        <v>8052</v>
      </c>
      <c r="F27" s="6" t="s">
        <v>1979</v>
      </c>
      <c r="G27" s="4">
        <v>1973</v>
      </c>
      <c r="H27" s="4" t="s">
        <v>4030</v>
      </c>
      <c r="I27" s="7" t="s">
        <v>1980</v>
      </c>
      <c r="J27" s="4" t="s">
        <v>4018</v>
      </c>
      <c r="K27" s="8" t="s">
        <v>1981</v>
      </c>
    </row>
    <row r="28" spans="1:11">
      <c r="A28" s="141">
        <v>2008</v>
      </c>
      <c r="B28" s="191">
        <v>27</v>
      </c>
      <c r="C28" s="4" t="s">
        <v>10746</v>
      </c>
      <c r="D28" s="4" t="s">
        <v>8052</v>
      </c>
      <c r="E28" s="4" t="s">
        <v>1982</v>
      </c>
      <c r="F28" s="6" t="s">
        <v>1983</v>
      </c>
      <c r="G28" s="4">
        <v>1973</v>
      </c>
      <c r="H28" s="4" t="s">
        <v>4030</v>
      </c>
      <c r="I28" s="7" t="s">
        <v>1984</v>
      </c>
      <c r="J28" s="4" t="s">
        <v>4018</v>
      </c>
      <c r="K28" s="8" t="s">
        <v>1985</v>
      </c>
    </row>
    <row r="29" spans="1:11">
      <c r="A29" s="141">
        <v>2008</v>
      </c>
      <c r="B29" s="191">
        <v>28</v>
      </c>
      <c r="C29" s="4" t="s">
        <v>10747</v>
      </c>
      <c r="D29" s="4" t="s">
        <v>8052</v>
      </c>
      <c r="E29" s="4" t="s">
        <v>8052</v>
      </c>
      <c r="F29" s="6" t="s">
        <v>1986</v>
      </c>
      <c r="G29" s="4">
        <v>1974</v>
      </c>
      <c r="H29" s="4" t="s">
        <v>4030</v>
      </c>
      <c r="I29" s="7" t="s">
        <v>1987</v>
      </c>
      <c r="J29" s="4" t="s">
        <v>4018</v>
      </c>
      <c r="K29" s="8" t="s">
        <v>1988</v>
      </c>
    </row>
    <row r="30" spans="1:11">
      <c r="A30" s="141">
        <v>2008</v>
      </c>
      <c r="B30" s="191">
        <v>29</v>
      </c>
      <c r="C30" s="4" t="s">
        <v>10748</v>
      </c>
      <c r="D30" s="4" t="s">
        <v>1989</v>
      </c>
      <c r="E30" s="4" t="s">
        <v>1990</v>
      </c>
      <c r="F30" s="6" t="s">
        <v>1991</v>
      </c>
      <c r="G30" s="4">
        <v>1974</v>
      </c>
      <c r="H30" s="4" t="s">
        <v>4030</v>
      </c>
      <c r="I30" s="7" t="s">
        <v>1992</v>
      </c>
      <c r="J30" s="4" t="s">
        <v>4018</v>
      </c>
      <c r="K30" s="8" t="s">
        <v>1993</v>
      </c>
    </row>
    <row r="31" spans="1:11">
      <c r="A31" s="141">
        <v>2008</v>
      </c>
      <c r="B31" s="191">
        <v>30</v>
      </c>
      <c r="C31" s="4" t="s">
        <v>10749</v>
      </c>
      <c r="D31" s="4" t="s">
        <v>1994</v>
      </c>
      <c r="E31" s="4" t="s">
        <v>1995</v>
      </c>
      <c r="F31" s="6" t="s">
        <v>1996</v>
      </c>
      <c r="G31" s="4">
        <v>1974</v>
      </c>
      <c r="H31" s="4" t="s">
        <v>4030</v>
      </c>
      <c r="I31" s="7" t="s">
        <v>1997</v>
      </c>
      <c r="J31" s="4" t="s">
        <v>4018</v>
      </c>
      <c r="K31" s="8" t="s">
        <v>1998</v>
      </c>
    </row>
    <row r="32" spans="1:11">
      <c r="A32" s="141">
        <v>2008</v>
      </c>
      <c r="B32" s="191">
        <v>31</v>
      </c>
      <c r="C32" s="4" t="s">
        <v>10750</v>
      </c>
      <c r="D32" s="4" t="s">
        <v>1999</v>
      </c>
      <c r="E32" s="4" t="s">
        <v>8052</v>
      </c>
      <c r="F32" s="6" t="s">
        <v>2000</v>
      </c>
      <c r="G32" s="4">
        <v>1975</v>
      </c>
      <c r="H32" s="4" t="s">
        <v>4030</v>
      </c>
      <c r="I32" s="7" t="s">
        <v>2001</v>
      </c>
      <c r="J32" s="4" t="s">
        <v>4018</v>
      </c>
      <c r="K32" s="8" t="s">
        <v>2002</v>
      </c>
    </row>
    <row r="33" spans="1:11">
      <c r="A33" s="141">
        <v>2008</v>
      </c>
      <c r="B33" s="191">
        <v>32</v>
      </c>
      <c r="C33" s="4" t="s">
        <v>10751</v>
      </c>
      <c r="D33" s="4" t="s">
        <v>8052</v>
      </c>
      <c r="E33" s="4" t="s">
        <v>8052</v>
      </c>
      <c r="F33" s="6" t="s">
        <v>2003</v>
      </c>
      <c r="G33" s="4">
        <v>1975</v>
      </c>
      <c r="H33" s="4" t="s">
        <v>4030</v>
      </c>
      <c r="I33" s="7" t="s">
        <v>2004</v>
      </c>
      <c r="J33" s="4" t="s">
        <v>4018</v>
      </c>
      <c r="K33" s="8" t="s">
        <v>2005</v>
      </c>
    </row>
    <row r="34" spans="1:11">
      <c r="A34" s="141">
        <v>2008</v>
      </c>
      <c r="B34" s="191">
        <v>33</v>
      </c>
      <c r="C34" s="4" t="s">
        <v>10752</v>
      </c>
      <c r="D34" s="4" t="s">
        <v>8052</v>
      </c>
      <c r="E34" s="4" t="s">
        <v>8052</v>
      </c>
      <c r="F34" s="6" t="s">
        <v>2006</v>
      </c>
      <c r="G34" s="4">
        <v>1975</v>
      </c>
      <c r="H34" s="4" t="s">
        <v>4030</v>
      </c>
      <c r="I34" s="7" t="s">
        <v>2007</v>
      </c>
      <c r="J34" s="4" t="s">
        <v>4018</v>
      </c>
      <c r="K34" s="8" t="s">
        <v>2008</v>
      </c>
    </row>
    <row r="35" spans="1:11">
      <c r="A35" s="141">
        <v>2008</v>
      </c>
      <c r="B35" s="191">
        <v>34</v>
      </c>
      <c r="C35" s="4" t="s">
        <v>10753</v>
      </c>
      <c r="D35" s="4" t="s">
        <v>2009</v>
      </c>
      <c r="E35" s="4" t="s">
        <v>2010</v>
      </c>
      <c r="F35" s="6" t="s">
        <v>2011</v>
      </c>
      <c r="G35" s="4">
        <v>1975</v>
      </c>
      <c r="H35" s="4" t="s">
        <v>4030</v>
      </c>
      <c r="I35" s="7" t="s">
        <v>2012</v>
      </c>
      <c r="J35" s="4" t="s">
        <v>4018</v>
      </c>
      <c r="K35" s="8" t="s">
        <v>2013</v>
      </c>
    </row>
    <row r="36" spans="1:11">
      <c r="A36" s="141">
        <v>2008</v>
      </c>
      <c r="B36" s="191">
        <v>35</v>
      </c>
      <c r="C36" s="4" t="s">
        <v>10754</v>
      </c>
      <c r="D36" s="4" t="s">
        <v>2014</v>
      </c>
      <c r="E36" s="4" t="s">
        <v>2015</v>
      </c>
      <c r="F36" s="6" t="s">
        <v>2016</v>
      </c>
      <c r="G36" s="4">
        <v>1975</v>
      </c>
      <c r="H36" s="4" t="s">
        <v>4030</v>
      </c>
      <c r="I36" s="7" t="s">
        <v>2017</v>
      </c>
      <c r="J36" s="4" t="s">
        <v>4018</v>
      </c>
      <c r="K36" s="8" t="s">
        <v>2018</v>
      </c>
    </row>
    <row r="37" spans="1:11">
      <c r="A37" s="141">
        <v>2008</v>
      </c>
      <c r="B37" s="191">
        <v>36</v>
      </c>
      <c r="C37" s="4" t="s">
        <v>10755</v>
      </c>
      <c r="D37" s="4" t="s">
        <v>8052</v>
      </c>
      <c r="E37" s="4" t="s">
        <v>8052</v>
      </c>
      <c r="F37" s="6" t="s">
        <v>2019</v>
      </c>
      <c r="G37" s="4">
        <v>1975</v>
      </c>
      <c r="H37" s="4" t="s">
        <v>4030</v>
      </c>
      <c r="I37" s="7" t="s">
        <v>2020</v>
      </c>
      <c r="J37" s="4" t="s">
        <v>4018</v>
      </c>
      <c r="K37" s="8" t="s">
        <v>2021</v>
      </c>
    </row>
    <row r="38" spans="1:11">
      <c r="A38" s="141">
        <v>2008</v>
      </c>
      <c r="B38" s="191">
        <v>37</v>
      </c>
      <c r="C38" s="4" t="s">
        <v>10756</v>
      </c>
      <c r="D38" s="4" t="s">
        <v>8052</v>
      </c>
      <c r="E38" s="4" t="s">
        <v>8052</v>
      </c>
      <c r="F38" s="6" t="s">
        <v>2022</v>
      </c>
      <c r="G38" s="4">
        <v>1976</v>
      </c>
      <c r="H38" s="4" t="s">
        <v>4030</v>
      </c>
      <c r="I38" s="7" t="s">
        <v>2023</v>
      </c>
      <c r="J38" s="4" t="s">
        <v>4018</v>
      </c>
      <c r="K38" s="8" t="s">
        <v>2024</v>
      </c>
    </row>
    <row r="39" spans="1:11">
      <c r="A39" s="141">
        <v>2008</v>
      </c>
      <c r="B39" s="191">
        <v>38</v>
      </c>
      <c r="C39" s="4" t="s">
        <v>10757</v>
      </c>
      <c r="D39" s="4" t="s">
        <v>2025</v>
      </c>
      <c r="E39" s="4" t="s">
        <v>1990</v>
      </c>
      <c r="F39" s="6" t="s">
        <v>2026</v>
      </c>
      <c r="G39" s="4">
        <v>1976</v>
      </c>
      <c r="H39" s="4" t="s">
        <v>4030</v>
      </c>
      <c r="I39" s="7" t="s">
        <v>2027</v>
      </c>
      <c r="J39" s="4" t="s">
        <v>4018</v>
      </c>
      <c r="K39" s="8" t="s">
        <v>2028</v>
      </c>
    </row>
    <row r="40" spans="1:11">
      <c r="A40" s="141">
        <v>2008</v>
      </c>
      <c r="B40" s="191">
        <v>39</v>
      </c>
      <c r="C40" s="4" t="s">
        <v>9239</v>
      </c>
      <c r="D40" s="4" t="s">
        <v>2029</v>
      </c>
      <c r="E40" s="4" t="s">
        <v>2030</v>
      </c>
      <c r="F40" s="6" t="s">
        <v>2031</v>
      </c>
      <c r="G40" s="4">
        <v>1977</v>
      </c>
      <c r="H40" s="4" t="s">
        <v>4030</v>
      </c>
      <c r="I40" s="7" t="s">
        <v>2032</v>
      </c>
      <c r="J40" s="4" t="s">
        <v>4018</v>
      </c>
      <c r="K40" s="8" t="s">
        <v>2033</v>
      </c>
    </row>
    <row r="41" spans="1:11">
      <c r="A41" s="141">
        <v>2008</v>
      </c>
      <c r="B41" s="191">
        <v>40</v>
      </c>
      <c r="C41" s="4" t="s">
        <v>9240</v>
      </c>
      <c r="D41" s="4" t="s">
        <v>2034</v>
      </c>
      <c r="E41" s="4" t="s">
        <v>8052</v>
      </c>
      <c r="F41" s="6" t="s">
        <v>2035</v>
      </c>
      <c r="G41" s="4">
        <v>1978</v>
      </c>
      <c r="H41" s="4" t="s">
        <v>4030</v>
      </c>
      <c r="I41" s="7" t="s">
        <v>2036</v>
      </c>
      <c r="J41" s="4" t="s">
        <v>4018</v>
      </c>
      <c r="K41" s="8" t="s">
        <v>2037</v>
      </c>
    </row>
    <row r="42" spans="1:11">
      <c r="A42" s="141">
        <v>2008</v>
      </c>
      <c r="B42" s="191">
        <v>41</v>
      </c>
      <c r="C42" s="4" t="s">
        <v>9241</v>
      </c>
      <c r="D42" s="4" t="s">
        <v>2038</v>
      </c>
      <c r="E42" s="4" t="s">
        <v>2039</v>
      </c>
      <c r="F42" s="6" t="s">
        <v>2040</v>
      </c>
      <c r="G42" s="4">
        <v>1978</v>
      </c>
      <c r="H42" s="4" t="s">
        <v>4030</v>
      </c>
      <c r="I42" s="7" t="s">
        <v>2041</v>
      </c>
      <c r="J42" s="4" t="s">
        <v>4018</v>
      </c>
      <c r="K42" s="8" t="s">
        <v>2042</v>
      </c>
    </row>
    <row r="43" spans="1:11">
      <c r="A43" s="141">
        <v>2008</v>
      </c>
      <c r="B43" s="191">
        <v>42</v>
      </c>
      <c r="C43" s="4" t="s">
        <v>9242</v>
      </c>
      <c r="D43" s="4" t="s">
        <v>2043</v>
      </c>
      <c r="E43" s="4">
        <v>519.4</v>
      </c>
      <c r="F43" s="6" t="s">
        <v>2044</v>
      </c>
      <c r="G43" s="4">
        <v>1978</v>
      </c>
      <c r="H43" s="4" t="s">
        <v>4030</v>
      </c>
      <c r="I43" s="7" t="s">
        <v>2045</v>
      </c>
      <c r="J43" s="4" t="s">
        <v>4018</v>
      </c>
      <c r="K43" s="8" t="s">
        <v>2046</v>
      </c>
    </row>
    <row r="44" spans="1:11">
      <c r="A44" s="141">
        <v>2008</v>
      </c>
      <c r="B44" s="191">
        <v>43</v>
      </c>
      <c r="C44" s="4" t="s">
        <v>10120</v>
      </c>
      <c r="D44" s="4" t="s">
        <v>2047</v>
      </c>
      <c r="E44" s="4" t="s">
        <v>2048</v>
      </c>
      <c r="F44" s="6" t="s">
        <v>2049</v>
      </c>
      <c r="G44" s="4">
        <v>1980</v>
      </c>
      <c r="H44" s="4" t="s">
        <v>4030</v>
      </c>
      <c r="I44" s="7" t="s">
        <v>2050</v>
      </c>
      <c r="J44" s="4" t="s">
        <v>4018</v>
      </c>
      <c r="K44" s="8" t="s">
        <v>2051</v>
      </c>
    </row>
    <row r="45" spans="1:11">
      <c r="A45" s="141">
        <v>2008</v>
      </c>
      <c r="B45" s="191">
        <v>44</v>
      </c>
      <c r="C45" s="4" t="s">
        <v>10121</v>
      </c>
      <c r="D45" s="4" t="s">
        <v>2052</v>
      </c>
      <c r="E45" s="4" t="s">
        <v>2053</v>
      </c>
      <c r="F45" s="6" t="s">
        <v>2054</v>
      </c>
      <c r="G45" s="4">
        <v>1980</v>
      </c>
      <c r="H45" s="4" t="s">
        <v>4030</v>
      </c>
      <c r="I45" s="7" t="s">
        <v>2055</v>
      </c>
      <c r="J45" s="4" t="s">
        <v>4018</v>
      </c>
      <c r="K45" s="8" t="s">
        <v>2056</v>
      </c>
    </row>
    <row r="46" spans="1:11">
      <c r="A46" s="141">
        <v>2008</v>
      </c>
      <c r="B46" s="191">
        <v>45</v>
      </c>
      <c r="C46" s="4" t="s">
        <v>10371</v>
      </c>
      <c r="D46" s="4" t="s">
        <v>2057</v>
      </c>
      <c r="E46" s="4" t="s">
        <v>2058</v>
      </c>
      <c r="F46" s="6" t="s">
        <v>2059</v>
      </c>
      <c r="G46" s="4">
        <v>1980</v>
      </c>
      <c r="H46" s="4" t="s">
        <v>4030</v>
      </c>
      <c r="I46" s="7" t="s">
        <v>2060</v>
      </c>
      <c r="J46" s="4" t="s">
        <v>4018</v>
      </c>
      <c r="K46" s="8" t="s">
        <v>2061</v>
      </c>
    </row>
    <row r="47" spans="1:11">
      <c r="A47" s="141">
        <v>2008</v>
      </c>
      <c r="B47" s="191">
        <v>46</v>
      </c>
      <c r="C47" s="4" t="s">
        <v>10372</v>
      </c>
      <c r="D47" s="4" t="s">
        <v>2062</v>
      </c>
      <c r="E47" s="4" t="s">
        <v>2063</v>
      </c>
      <c r="F47" s="6" t="s">
        <v>2064</v>
      </c>
      <c r="G47" s="4">
        <v>1980</v>
      </c>
      <c r="H47" s="4" t="s">
        <v>4030</v>
      </c>
      <c r="I47" s="7" t="s">
        <v>2065</v>
      </c>
      <c r="J47" s="4" t="s">
        <v>4018</v>
      </c>
      <c r="K47" s="8" t="s">
        <v>2066</v>
      </c>
    </row>
    <row r="48" spans="1:11">
      <c r="A48" s="141">
        <v>2008</v>
      </c>
      <c r="B48" s="191">
        <v>47</v>
      </c>
      <c r="C48" s="4" t="s">
        <v>10373</v>
      </c>
      <c r="D48" s="4" t="s">
        <v>2067</v>
      </c>
      <c r="E48" s="4" t="s">
        <v>2068</v>
      </c>
      <c r="F48" s="6" t="s">
        <v>2069</v>
      </c>
      <c r="G48" s="4">
        <v>1981</v>
      </c>
      <c r="H48" s="4" t="s">
        <v>4030</v>
      </c>
      <c r="I48" s="7" t="s">
        <v>2070</v>
      </c>
      <c r="J48" s="4" t="s">
        <v>4018</v>
      </c>
      <c r="K48" s="8" t="s">
        <v>2071</v>
      </c>
    </row>
    <row r="49" spans="1:11">
      <c r="A49" s="141">
        <v>2008</v>
      </c>
      <c r="B49" s="191">
        <v>48</v>
      </c>
      <c r="C49" s="4" t="s">
        <v>10374</v>
      </c>
      <c r="D49" s="4" t="s">
        <v>2072</v>
      </c>
      <c r="E49" s="4" t="s">
        <v>2073</v>
      </c>
      <c r="F49" s="6" t="s">
        <v>2074</v>
      </c>
      <c r="G49" s="4">
        <v>1981</v>
      </c>
      <c r="H49" s="4" t="s">
        <v>4030</v>
      </c>
      <c r="I49" s="7" t="s">
        <v>2075</v>
      </c>
      <c r="J49" s="4" t="s">
        <v>4018</v>
      </c>
      <c r="K49" s="8" t="s">
        <v>10375</v>
      </c>
    </row>
    <row r="50" spans="1:11">
      <c r="A50" s="141">
        <v>2008</v>
      </c>
      <c r="B50" s="191">
        <v>49</v>
      </c>
      <c r="C50" s="4" t="s">
        <v>10376</v>
      </c>
      <c r="D50" s="4" t="s">
        <v>2076</v>
      </c>
      <c r="E50" s="4" t="s">
        <v>2077</v>
      </c>
      <c r="F50" s="6" t="s">
        <v>2078</v>
      </c>
      <c r="G50" s="4">
        <v>1981</v>
      </c>
      <c r="H50" s="4" t="s">
        <v>4030</v>
      </c>
      <c r="I50" s="7" t="s">
        <v>2079</v>
      </c>
      <c r="J50" s="4" t="s">
        <v>4018</v>
      </c>
      <c r="K50" s="8" t="s">
        <v>2080</v>
      </c>
    </row>
    <row r="51" spans="1:11">
      <c r="A51" s="141">
        <v>2008</v>
      </c>
      <c r="B51" s="191">
        <v>50</v>
      </c>
      <c r="C51" s="4" t="s">
        <v>10377</v>
      </c>
      <c r="D51" s="4" t="s">
        <v>2081</v>
      </c>
      <c r="E51" s="4" t="s">
        <v>2082</v>
      </c>
      <c r="F51" s="6" t="s">
        <v>2083</v>
      </c>
      <c r="G51" s="4">
        <v>1982</v>
      </c>
      <c r="H51" s="4" t="s">
        <v>4030</v>
      </c>
      <c r="I51" s="7" t="s">
        <v>2084</v>
      </c>
      <c r="J51" s="4" t="s">
        <v>4018</v>
      </c>
      <c r="K51" s="8" t="s">
        <v>2085</v>
      </c>
    </row>
    <row r="52" spans="1:11">
      <c r="A52" s="141">
        <v>2008</v>
      </c>
      <c r="B52" s="191">
        <v>51</v>
      </c>
      <c r="C52" s="4" t="s">
        <v>10378</v>
      </c>
      <c r="D52" s="4" t="s">
        <v>2086</v>
      </c>
      <c r="E52" s="4" t="s">
        <v>2087</v>
      </c>
      <c r="F52" s="6" t="s">
        <v>2088</v>
      </c>
      <c r="G52" s="4">
        <v>1982</v>
      </c>
      <c r="H52" s="4" t="s">
        <v>4030</v>
      </c>
      <c r="I52" s="7" t="s">
        <v>2089</v>
      </c>
      <c r="J52" s="4" t="s">
        <v>4018</v>
      </c>
      <c r="K52" s="8" t="s">
        <v>2090</v>
      </c>
    </row>
    <row r="53" spans="1:11">
      <c r="A53" s="141">
        <v>2008</v>
      </c>
      <c r="B53" s="191">
        <v>52</v>
      </c>
      <c r="C53" s="4" t="s">
        <v>10379</v>
      </c>
      <c r="D53" s="4" t="s">
        <v>2091</v>
      </c>
      <c r="E53" s="4" t="s">
        <v>2092</v>
      </c>
      <c r="F53" s="6" t="s">
        <v>2093</v>
      </c>
      <c r="G53" s="4">
        <v>1983</v>
      </c>
      <c r="H53" s="4" t="s">
        <v>4030</v>
      </c>
      <c r="I53" s="7" t="s">
        <v>2094</v>
      </c>
      <c r="J53" s="4" t="s">
        <v>4018</v>
      </c>
      <c r="K53" s="8" t="s">
        <v>2095</v>
      </c>
    </row>
    <row r="54" spans="1:11">
      <c r="A54" s="141">
        <v>2008</v>
      </c>
      <c r="B54" s="191">
        <v>53</v>
      </c>
      <c r="C54" s="4" t="s">
        <v>10380</v>
      </c>
      <c r="D54" s="4" t="s">
        <v>2096</v>
      </c>
      <c r="E54" s="4" t="s">
        <v>2097</v>
      </c>
      <c r="F54" s="6" t="s">
        <v>2098</v>
      </c>
      <c r="G54" s="4">
        <v>1983</v>
      </c>
      <c r="H54" s="4" t="s">
        <v>4030</v>
      </c>
      <c r="I54" s="7" t="s">
        <v>2099</v>
      </c>
      <c r="J54" s="4" t="s">
        <v>4018</v>
      </c>
      <c r="K54" s="8" t="s">
        <v>2100</v>
      </c>
    </row>
    <row r="55" spans="1:11">
      <c r="A55" s="141">
        <v>2008</v>
      </c>
      <c r="B55" s="191">
        <v>54</v>
      </c>
      <c r="C55" s="4" t="s">
        <v>10381</v>
      </c>
      <c r="D55" s="4" t="s">
        <v>2101</v>
      </c>
      <c r="E55" s="4" t="s">
        <v>2102</v>
      </c>
      <c r="F55" s="6" t="s">
        <v>2103</v>
      </c>
      <c r="G55" s="4">
        <v>1983</v>
      </c>
      <c r="H55" s="4" t="s">
        <v>4030</v>
      </c>
      <c r="I55" s="7" t="s">
        <v>2104</v>
      </c>
      <c r="J55" s="4" t="s">
        <v>4018</v>
      </c>
      <c r="K55" s="8" t="s">
        <v>2105</v>
      </c>
    </row>
    <row r="56" spans="1:11">
      <c r="A56" s="141">
        <v>2008</v>
      </c>
      <c r="B56" s="191">
        <v>55</v>
      </c>
      <c r="C56" s="4" t="s">
        <v>10382</v>
      </c>
      <c r="D56" s="4" t="s">
        <v>2106</v>
      </c>
      <c r="E56" s="4" t="s">
        <v>2048</v>
      </c>
      <c r="F56" s="6" t="s">
        <v>2107</v>
      </c>
      <c r="G56" s="4">
        <v>1983</v>
      </c>
      <c r="H56" s="4" t="s">
        <v>4030</v>
      </c>
      <c r="I56" s="7" t="s">
        <v>2108</v>
      </c>
      <c r="J56" s="4" t="s">
        <v>4018</v>
      </c>
      <c r="K56" s="8" t="s">
        <v>2109</v>
      </c>
    </row>
    <row r="57" spans="1:11">
      <c r="A57" s="141">
        <v>2008</v>
      </c>
      <c r="B57" s="191">
        <v>56</v>
      </c>
      <c r="C57" s="4" t="s">
        <v>10383</v>
      </c>
      <c r="D57" s="4" t="s">
        <v>2110</v>
      </c>
      <c r="E57" s="4" t="s">
        <v>2111</v>
      </c>
      <c r="F57" s="6" t="s">
        <v>2112</v>
      </c>
      <c r="G57" s="4">
        <v>1983</v>
      </c>
      <c r="H57" s="4" t="s">
        <v>4030</v>
      </c>
      <c r="I57" s="7" t="s">
        <v>2113</v>
      </c>
      <c r="J57" s="4" t="s">
        <v>4018</v>
      </c>
      <c r="K57" s="8" t="s">
        <v>2114</v>
      </c>
    </row>
    <row r="58" spans="1:11">
      <c r="A58" s="141">
        <v>2008</v>
      </c>
      <c r="B58" s="191">
        <v>57</v>
      </c>
      <c r="C58" s="4" t="s">
        <v>10384</v>
      </c>
      <c r="D58" s="4" t="s">
        <v>2115</v>
      </c>
      <c r="E58" s="4" t="s">
        <v>2116</v>
      </c>
      <c r="F58" s="6" t="s">
        <v>2117</v>
      </c>
      <c r="G58" s="4">
        <v>1984</v>
      </c>
      <c r="H58" s="4" t="s">
        <v>4030</v>
      </c>
      <c r="I58" s="7" t="s">
        <v>2118</v>
      </c>
      <c r="J58" s="4" t="s">
        <v>4018</v>
      </c>
      <c r="K58" s="8" t="s">
        <v>2119</v>
      </c>
    </row>
    <row r="59" spans="1:11">
      <c r="A59" s="141">
        <v>2008</v>
      </c>
      <c r="B59" s="191">
        <v>58</v>
      </c>
      <c r="C59" s="4" t="s">
        <v>10385</v>
      </c>
      <c r="D59" s="4" t="s">
        <v>2120</v>
      </c>
      <c r="E59" s="4" t="s">
        <v>2121</v>
      </c>
      <c r="F59" s="6" t="s">
        <v>2122</v>
      </c>
      <c r="G59" s="4">
        <v>1984</v>
      </c>
      <c r="H59" s="4" t="s">
        <v>4030</v>
      </c>
      <c r="I59" s="7" t="s">
        <v>2123</v>
      </c>
      <c r="J59" s="4" t="s">
        <v>4018</v>
      </c>
      <c r="K59" s="8" t="s">
        <v>2124</v>
      </c>
    </row>
    <row r="60" spans="1:11">
      <c r="A60" s="141">
        <v>2008</v>
      </c>
      <c r="B60" s="191">
        <v>59</v>
      </c>
      <c r="C60" s="4" t="s">
        <v>10386</v>
      </c>
      <c r="D60" s="4" t="s">
        <v>2125</v>
      </c>
      <c r="E60" s="4" t="s">
        <v>2126</v>
      </c>
      <c r="F60" s="6" t="s">
        <v>2127</v>
      </c>
      <c r="G60" s="4">
        <v>1985</v>
      </c>
      <c r="H60" s="4" t="s">
        <v>4030</v>
      </c>
      <c r="I60" s="7" t="s">
        <v>2128</v>
      </c>
      <c r="J60" s="4" t="s">
        <v>4018</v>
      </c>
      <c r="K60" s="8" t="s">
        <v>2129</v>
      </c>
    </row>
    <row r="61" spans="1:11">
      <c r="A61" s="141">
        <v>2008</v>
      </c>
      <c r="B61" s="191">
        <v>60</v>
      </c>
      <c r="C61" s="4" t="s">
        <v>10387</v>
      </c>
      <c r="D61" s="4" t="s">
        <v>8052</v>
      </c>
      <c r="E61" s="4" t="s">
        <v>8052</v>
      </c>
      <c r="F61" s="6" t="s">
        <v>2130</v>
      </c>
      <c r="G61" s="4">
        <v>1985</v>
      </c>
      <c r="H61" s="4" t="s">
        <v>4030</v>
      </c>
      <c r="I61" s="7" t="s">
        <v>2131</v>
      </c>
      <c r="J61" s="4" t="s">
        <v>4018</v>
      </c>
      <c r="K61" s="8" t="s">
        <v>2132</v>
      </c>
    </row>
    <row r="62" spans="1:11">
      <c r="A62" s="141">
        <v>2008</v>
      </c>
      <c r="B62" s="191">
        <v>61</v>
      </c>
      <c r="C62" s="4" t="s">
        <v>10388</v>
      </c>
      <c r="D62" s="4" t="s">
        <v>2133</v>
      </c>
      <c r="E62" s="4" t="s">
        <v>2134</v>
      </c>
      <c r="F62" s="6" t="s">
        <v>2135</v>
      </c>
      <c r="G62" s="4">
        <v>1986</v>
      </c>
      <c r="H62" s="4" t="s">
        <v>4030</v>
      </c>
      <c r="I62" s="7" t="s">
        <v>2136</v>
      </c>
      <c r="J62" s="4" t="s">
        <v>4018</v>
      </c>
      <c r="K62" s="8" t="s">
        <v>2137</v>
      </c>
    </row>
    <row r="63" spans="1:11">
      <c r="A63" s="141">
        <v>2008</v>
      </c>
      <c r="B63" s="191">
        <v>62</v>
      </c>
      <c r="C63" s="4" t="s">
        <v>10389</v>
      </c>
      <c r="D63" s="4" t="s">
        <v>2138</v>
      </c>
      <c r="E63" s="4" t="s">
        <v>2139</v>
      </c>
      <c r="F63" s="6" t="s">
        <v>2140</v>
      </c>
      <c r="G63" s="4">
        <v>1986</v>
      </c>
      <c r="H63" s="4" t="s">
        <v>4030</v>
      </c>
      <c r="I63" s="7" t="s">
        <v>2141</v>
      </c>
      <c r="J63" s="4" t="s">
        <v>4018</v>
      </c>
      <c r="K63" s="8" t="s">
        <v>2142</v>
      </c>
    </row>
    <row r="64" spans="1:11">
      <c r="A64" s="141">
        <v>2008</v>
      </c>
      <c r="B64" s="191">
        <v>63</v>
      </c>
      <c r="C64" s="4" t="s">
        <v>10390</v>
      </c>
      <c r="D64" s="4" t="s">
        <v>2143</v>
      </c>
      <c r="E64" s="4" t="s">
        <v>2144</v>
      </c>
      <c r="F64" s="6" t="s">
        <v>2145</v>
      </c>
      <c r="G64" s="4">
        <v>1988</v>
      </c>
      <c r="H64" s="4" t="s">
        <v>4030</v>
      </c>
      <c r="I64" s="7" t="s">
        <v>2146</v>
      </c>
      <c r="J64" s="4" t="s">
        <v>4018</v>
      </c>
      <c r="K64" s="8" t="s">
        <v>2147</v>
      </c>
    </row>
    <row r="65" spans="1:11">
      <c r="A65" s="141">
        <v>2008</v>
      </c>
      <c r="B65" s="191">
        <v>64</v>
      </c>
      <c r="C65" s="4" t="s">
        <v>10391</v>
      </c>
      <c r="D65" s="4" t="s">
        <v>2148</v>
      </c>
      <c r="E65" s="4" t="s">
        <v>2149</v>
      </c>
      <c r="F65" s="6" t="s">
        <v>2150</v>
      </c>
      <c r="G65" s="4">
        <v>1988</v>
      </c>
      <c r="H65" s="4" t="s">
        <v>4030</v>
      </c>
      <c r="I65" s="7" t="s">
        <v>2151</v>
      </c>
      <c r="J65" s="4" t="s">
        <v>4018</v>
      </c>
      <c r="K65" s="8" t="s">
        <v>2152</v>
      </c>
    </row>
    <row r="66" spans="1:11">
      <c r="A66" s="141">
        <v>2008</v>
      </c>
      <c r="B66" s="191">
        <v>65</v>
      </c>
      <c r="C66" s="4" t="s">
        <v>10392</v>
      </c>
      <c r="D66" s="4" t="s">
        <v>2153</v>
      </c>
      <c r="E66" s="4" t="s">
        <v>2154</v>
      </c>
      <c r="F66" s="6" t="s">
        <v>2155</v>
      </c>
      <c r="G66" s="4">
        <v>1989</v>
      </c>
      <c r="H66" s="4" t="s">
        <v>4030</v>
      </c>
      <c r="I66" s="7" t="s">
        <v>2156</v>
      </c>
      <c r="J66" s="4" t="s">
        <v>4018</v>
      </c>
      <c r="K66" s="8" t="s">
        <v>2157</v>
      </c>
    </row>
    <row r="67" spans="1:11">
      <c r="A67" s="141">
        <v>2008</v>
      </c>
      <c r="B67" s="191">
        <v>66</v>
      </c>
      <c r="C67" s="4" t="s">
        <v>10393</v>
      </c>
      <c r="D67" s="4" t="s">
        <v>2158</v>
      </c>
      <c r="E67" s="4" t="s">
        <v>2159</v>
      </c>
      <c r="F67" s="6" t="s">
        <v>2160</v>
      </c>
      <c r="G67" s="4">
        <v>1989</v>
      </c>
      <c r="H67" s="4" t="s">
        <v>4030</v>
      </c>
      <c r="I67" s="7" t="s">
        <v>2161</v>
      </c>
      <c r="J67" s="4" t="s">
        <v>4018</v>
      </c>
      <c r="K67" s="8" t="s">
        <v>2162</v>
      </c>
    </row>
    <row r="68" spans="1:11">
      <c r="A68" s="141">
        <v>2008</v>
      </c>
      <c r="B68" s="191">
        <v>67</v>
      </c>
      <c r="C68" s="4" t="s">
        <v>10394</v>
      </c>
      <c r="D68" s="4" t="s">
        <v>2163</v>
      </c>
      <c r="E68" s="4" t="s">
        <v>2164</v>
      </c>
      <c r="F68" s="6" t="s">
        <v>2165</v>
      </c>
      <c r="G68" s="4">
        <v>1989</v>
      </c>
      <c r="H68" s="4" t="s">
        <v>4030</v>
      </c>
      <c r="I68" s="7" t="s">
        <v>2166</v>
      </c>
      <c r="J68" s="4" t="s">
        <v>4018</v>
      </c>
      <c r="K68" s="8" t="s">
        <v>2167</v>
      </c>
    </row>
    <row r="69" spans="1:11">
      <c r="A69" s="141">
        <v>2008</v>
      </c>
      <c r="B69" s="191">
        <v>68</v>
      </c>
      <c r="C69" s="4" t="s">
        <v>10395</v>
      </c>
      <c r="D69" s="4" t="s">
        <v>2168</v>
      </c>
      <c r="E69" s="4" t="s">
        <v>2169</v>
      </c>
      <c r="F69" s="6" t="s">
        <v>2170</v>
      </c>
      <c r="G69" s="4">
        <v>1989</v>
      </c>
      <c r="H69" s="4" t="s">
        <v>4030</v>
      </c>
      <c r="I69" s="7" t="s">
        <v>2171</v>
      </c>
      <c r="J69" s="4" t="s">
        <v>4018</v>
      </c>
      <c r="K69" s="8" t="s">
        <v>2172</v>
      </c>
    </row>
    <row r="70" spans="1:11">
      <c r="A70" s="141">
        <v>2008</v>
      </c>
      <c r="B70" s="191">
        <v>69</v>
      </c>
      <c r="C70" s="4" t="s">
        <v>10396</v>
      </c>
      <c r="D70" s="4" t="s">
        <v>2173</v>
      </c>
      <c r="E70" s="4" t="s">
        <v>2174</v>
      </c>
      <c r="F70" s="6" t="s">
        <v>2175</v>
      </c>
      <c r="G70" s="4">
        <v>1990</v>
      </c>
      <c r="H70" s="4" t="s">
        <v>4030</v>
      </c>
      <c r="I70" s="7" t="s">
        <v>2176</v>
      </c>
      <c r="J70" s="4" t="s">
        <v>4018</v>
      </c>
      <c r="K70" s="8" t="s">
        <v>2177</v>
      </c>
    </row>
    <row r="71" spans="1:11">
      <c r="A71" s="141">
        <v>2008</v>
      </c>
      <c r="B71" s="191">
        <v>70</v>
      </c>
      <c r="C71" s="4" t="s">
        <v>10397</v>
      </c>
      <c r="D71" s="4" t="s">
        <v>2178</v>
      </c>
      <c r="E71" s="4" t="s">
        <v>2179</v>
      </c>
      <c r="F71" s="6" t="s">
        <v>2180</v>
      </c>
      <c r="G71" s="4">
        <v>1990</v>
      </c>
      <c r="H71" s="4" t="s">
        <v>4030</v>
      </c>
      <c r="I71" s="7" t="s">
        <v>2181</v>
      </c>
      <c r="J71" s="4" t="s">
        <v>4018</v>
      </c>
      <c r="K71" s="8" t="s">
        <v>2182</v>
      </c>
    </row>
    <row r="72" spans="1:11">
      <c r="A72" s="141">
        <v>2008</v>
      </c>
      <c r="B72" s="191">
        <v>71</v>
      </c>
      <c r="C72" s="4" t="s">
        <v>10398</v>
      </c>
      <c r="D72" s="4" t="s">
        <v>2183</v>
      </c>
      <c r="E72" s="4" t="s">
        <v>2184</v>
      </c>
      <c r="F72" s="6" t="s">
        <v>2185</v>
      </c>
      <c r="G72" s="4">
        <v>1992</v>
      </c>
      <c r="H72" s="4" t="s">
        <v>4030</v>
      </c>
      <c r="I72" s="7" t="s">
        <v>2186</v>
      </c>
      <c r="J72" s="4" t="s">
        <v>4018</v>
      </c>
      <c r="K72" s="8" t="s">
        <v>2187</v>
      </c>
    </row>
    <row r="73" spans="1:11">
      <c r="A73" s="141">
        <v>2008</v>
      </c>
      <c r="B73" s="191">
        <v>72</v>
      </c>
      <c r="C73" s="4" t="s">
        <v>10399</v>
      </c>
      <c r="D73" s="4" t="s">
        <v>2188</v>
      </c>
      <c r="E73" s="4" t="s">
        <v>2189</v>
      </c>
      <c r="F73" s="6" t="s">
        <v>2190</v>
      </c>
      <c r="G73" s="4">
        <v>1992</v>
      </c>
      <c r="H73" s="4" t="s">
        <v>4030</v>
      </c>
      <c r="I73" s="7" t="s">
        <v>2191</v>
      </c>
      <c r="J73" s="4" t="s">
        <v>4018</v>
      </c>
      <c r="K73" s="8" t="s">
        <v>2192</v>
      </c>
    </row>
    <row r="74" spans="1:11">
      <c r="A74" s="141">
        <v>2008</v>
      </c>
      <c r="B74" s="191">
        <v>73</v>
      </c>
      <c r="C74" s="4" t="s">
        <v>10400</v>
      </c>
      <c r="D74" s="4" t="s">
        <v>2193</v>
      </c>
      <c r="E74" s="4" t="s">
        <v>2194</v>
      </c>
      <c r="F74" s="6" t="s">
        <v>2195</v>
      </c>
      <c r="G74" s="4">
        <v>1992</v>
      </c>
      <c r="H74" s="4" t="s">
        <v>4030</v>
      </c>
      <c r="I74" s="7" t="s">
        <v>2196</v>
      </c>
      <c r="J74" s="4" t="s">
        <v>4018</v>
      </c>
      <c r="K74" s="8" t="s">
        <v>2197</v>
      </c>
    </row>
    <row r="75" spans="1:11">
      <c r="A75" s="141">
        <v>2008</v>
      </c>
      <c r="B75" s="191">
        <v>74</v>
      </c>
      <c r="C75" s="4" t="s">
        <v>10401</v>
      </c>
      <c r="D75" s="4" t="s">
        <v>2198</v>
      </c>
      <c r="E75" s="4" t="s">
        <v>2199</v>
      </c>
      <c r="F75" s="6" t="s">
        <v>2200</v>
      </c>
      <c r="G75" s="4">
        <v>1993</v>
      </c>
      <c r="H75" s="4" t="s">
        <v>4030</v>
      </c>
      <c r="I75" s="7" t="s">
        <v>2201</v>
      </c>
      <c r="J75" s="4" t="s">
        <v>4018</v>
      </c>
      <c r="K75" s="8" t="s">
        <v>2202</v>
      </c>
    </row>
    <row r="76" spans="1:11">
      <c r="A76" s="141">
        <v>2008</v>
      </c>
      <c r="B76" s="191">
        <v>75</v>
      </c>
      <c r="C76" s="4" t="s">
        <v>10402</v>
      </c>
      <c r="D76" s="4" t="s">
        <v>2203</v>
      </c>
      <c r="E76" s="4" t="s">
        <v>8052</v>
      </c>
      <c r="F76" s="6" t="s">
        <v>2204</v>
      </c>
      <c r="G76" s="4">
        <v>1994</v>
      </c>
      <c r="H76" s="4" t="s">
        <v>4030</v>
      </c>
      <c r="I76" s="7" t="s">
        <v>2205</v>
      </c>
      <c r="J76" s="4" t="s">
        <v>4018</v>
      </c>
      <c r="K76" s="8" t="s">
        <v>2206</v>
      </c>
    </row>
    <row r="77" spans="1:11">
      <c r="A77" s="141">
        <v>2008</v>
      </c>
      <c r="B77" s="191">
        <v>76</v>
      </c>
      <c r="C77" s="4" t="s">
        <v>10403</v>
      </c>
      <c r="D77" s="4" t="s">
        <v>2207</v>
      </c>
      <c r="E77" s="4" t="s">
        <v>2208</v>
      </c>
      <c r="F77" s="6" t="s">
        <v>2209</v>
      </c>
      <c r="G77" s="4">
        <v>1995</v>
      </c>
      <c r="H77" s="4" t="s">
        <v>4030</v>
      </c>
      <c r="I77" s="7" t="s">
        <v>2210</v>
      </c>
      <c r="J77" s="4" t="s">
        <v>4018</v>
      </c>
      <c r="K77" s="8" t="s">
        <v>2211</v>
      </c>
    </row>
    <row r="78" spans="1:11">
      <c r="A78" s="141">
        <v>2008</v>
      </c>
      <c r="B78" s="191">
        <v>77</v>
      </c>
      <c r="C78" s="4" t="s">
        <v>10404</v>
      </c>
      <c r="D78" s="4" t="s">
        <v>2212</v>
      </c>
      <c r="E78" s="4" t="s">
        <v>2213</v>
      </c>
      <c r="F78" s="6" t="s">
        <v>2214</v>
      </c>
      <c r="G78" s="4">
        <v>1996</v>
      </c>
      <c r="H78" s="4" t="s">
        <v>4030</v>
      </c>
      <c r="I78" s="7" t="s">
        <v>2215</v>
      </c>
      <c r="J78" s="4" t="s">
        <v>4018</v>
      </c>
      <c r="K78" s="8" t="s">
        <v>2216</v>
      </c>
    </row>
    <row r="79" spans="1:11">
      <c r="A79" s="141">
        <v>2008</v>
      </c>
      <c r="B79" s="191">
        <v>78</v>
      </c>
      <c r="C79" s="4" t="s">
        <v>10405</v>
      </c>
      <c r="D79" s="4" t="s">
        <v>2217</v>
      </c>
      <c r="E79" s="4" t="s">
        <v>8052</v>
      </c>
      <c r="F79" s="6" t="s">
        <v>2218</v>
      </c>
      <c r="G79" s="4">
        <v>1997</v>
      </c>
      <c r="H79" s="4" t="s">
        <v>4030</v>
      </c>
      <c r="I79" s="7" t="s">
        <v>2219</v>
      </c>
      <c r="J79" s="4" t="s">
        <v>4018</v>
      </c>
      <c r="K79" s="8" t="s">
        <v>4785</v>
      </c>
    </row>
    <row r="80" spans="1:11">
      <c r="A80" s="141">
        <v>2008</v>
      </c>
      <c r="B80" s="191">
        <v>79</v>
      </c>
      <c r="C80" s="4" t="s">
        <v>10406</v>
      </c>
      <c r="D80" s="4" t="s">
        <v>4786</v>
      </c>
      <c r="E80" s="4" t="s">
        <v>4787</v>
      </c>
      <c r="F80" s="6" t="s">
        <v>4788</v>
      </c>
      <c r="G80" s="4">
        <v>1997</v>
      </c>
      <c r="H80" s="4" t="s">
        <v>4030</v>
      </c>
      <c r="I80" s="7" t="s">
        <v>4789</v>
      </c>
      <c r="J80" s="4" t="s">
        <v>4018</v>
      </c>
      <c r="K80" s="8" t="s">
        <v>4790</v>
      </c>
    </row>
    <row r="81" spans="1:11">
      <c r="A81" s="141">
        <v>2008</v>
      </c>
      <c r="B81" s="191">
        <v>80</v>
      </c>
      <c r="C81" s="4" t="s">
        <v>10407</v>
      </c>
      <c r="D81" s="4" t="s">
        <v>4791</v>
      </c>
      <c r="E81" s="4" t="s">
        <v>4792</v>
      </c>
      <c r="F81" s="6" t="s">
        <v>4793</v>
      </c>
      <c r="G81" s="4">
        <v>1998</v>
      </c>
      <c r="H81" s="4" t="s">
        <v>4030</v>
      </c>
      <c r="I81" s="7" t="s">
        <v>4794</v>
      </c>
      <c r="J81" s="4" t="s">
        <v>4018</v>
      </c>
      <c r="K81" s="8" t="s">
        <v>10408</v>
      </c>
    </row>
    <row r="82" spans="1:11">
      <c r="A82" s="141">
        <v>2008</v>
      </c>
      <c r="B82" s="191">
        <v>81</v>
      </c>
      <c r="C82" s="4" t="s">
        <v>10409</v>
      </c>
      <c r="D82" s="4" t="s">
        <v>4795</v>
      </c>
      <c r="E82" s="4" t="s">
        <v>8052</v>
      </c>
      <c r="F82" s="6" t="s">
        <v>4796</v>
      </c>
      <c r="G82" s="4">
        <v>1998</v>
      </c>
      <c r="H82" s="4" t="s">
        <v>4030</v>
      </c>
      <c r="I82" s="7" t="s">
        <v>4797</v>
      </c>
      <c r="J82" s="4" t="s">
        <v>4018</v>
      </c>
      <c r="K82" s="8" t="s">
        <v>4798</v>
      </c>
    </row>
    <row r="83" spans="1:11">
      <c r="A83" s="141">
        <v>2008</v>
      </c>
      <c r="B83" s="191">
        <v>82</v>
      </c>
      <c r="C83" s="4" t="s">
        <v>10410</v>
      </c>
      <c r="D83" s="4" t="s">
        <v>4799</v>
      </c>
      <c r="E83" s="4" t="s">
        <v>4800</v>
      </c>
      <c r="F83" s="6" t="s">
        <v>4801</v>
      </c>
      <c r="G83" s="4">
        <v>2000</v>
      </c>
      <c r="H83" s="4" t="s">
        <v>4030</v>
      </c>
      <c r="I83" s="7" t="s">
        <v>4802</v>
      </c>
      <c r="J83" s="4" t="s">
        <v>4018</v>
      </c>
      <c r="K83" s="8" t="s">
        <v>4803</v>
      </c>
    </row>
    <row r="84" spans="1:11">
      <c r="A84" s="141">
        <v>2008</v>
      </c>
      <c r="B84" s="191">
        <v>83</v>
      </c>
      <c r="C84" s="4" t="s">
        <v>10411</v>
      </c>
      <c r="D84" s="4" t="s">
        <v>4804</v>
      </c>
      <c r="E84" s="4" t="s">
        <v>4805</v>
      </c>
      <c r="F84" s="6" t="s">
        <v>4806</v>
      </c>
      <c r="G84" s="4">
        <v>2000</v>
      </c>
      <c r="H84" s="4" t="s">
        <v>4030</v>
      </c>
      <c r="I84" s="7" t="s">
        <v>4807</v>
      </c>
      <c r="J84" s="4" t="s">
        <v>4018</v>
      </c>
      <c r="K84" s="8" t="s">
        <v>4808</v>
      </c>
    </row>
    <row r="85" spans="1:11">
      <c r="A85" s="141">
        <v>2008</v>
      </c>
      <c r="B85" s="191">
        <v>84</v>
      </c>
      <c r="C85" s="4" t="s">
        <v>10412</v>
      </c>
      <c r="D85" s="4" t="s">
        <v>4809</v>
      </c>
      <c r="E85" s="4" t="s">
        <v>4810</v>
      </c>
      <c r="F85" s="6" t="s">
        <v>4811</v>
      </c>
      <c r="G85" s="4">
        <v>2001</v>
      </c>
      <c r="H85" s="4" t="s">
        <v>4030</v>
      </c>
      <c r="I85" s="7" t="s">
        <v>4812</v>
      </c>
      <c r="J85" s="4" t="s">
        <v>4018</v>
      </c>
      <c r="K85" s="8" t="s">
        <v>4813</v>
      </c>
    </row>
    <row r="86" spans="1:11">
      <c r="A86" s="141">
        <v>2008</v>
      </c>
      <c r="B86" s="191">
        <v>85</v>
      </c>
      <c r="C86" s="4" t="s">
        <v>10413</v>
      </c>
      <c r="D86" s="4" t="s">
        <v>4814</v>
      </c>
      <c r="E86" s="4" t="s">
        <v>8052</v>
      </c>
      <c r="F86" s="6" t="s">
        <v>4815</v>
      </c>
      <c r="G86" s="4">
        <v>2002</v>
      </c>
      <c r="H86" s="4" t="s">
        <v>4030</v>
      </c>
      <c r="I86" s="7" t="s">
        <v>4816</v>
      </c>
      <c r="J86" s="4" t="s">
        <v>4018</v>
      </c>
      <c r="K86" s="8" t="s">
        <v>4817</v>
      </c>
    </row>
    <row r="87" spans="1:11">
      <c r="A87" s="141">
        <v>2008</v>
      </c>
      <c r="B87" s="191">
        <v>86</v>
      </c>
      <c r="C87" s="4" t="s">
        <v>10414</v>
      </c>
      <c r="D87" s="4" t="s">
        <v>4818</v>
      </c>
      <c r="E87" s="4" t="s">
        <v>4819</v>
      </c>
      <c r="F87" s="6" t="s">
        <v>4820</v>
      </c>
      <c r="G87" s="4">
        <v>2004</v>
      </c>
      <c r="H87" s="4" t="s">
        <v>4030</v>
      </c>
      <c r="I87" s="7" t="s">
        <v>4821</v>
      </c>
      <c r="J87" s="4" t="s">
        <v>4018</v>
      </c>
      <c r="K87" s="8" t="s">
        <v>4822</v>
      </c>
    </row>
    <row r="88" spans="1:11">
      <c r="A88" s="141">
        <v>2008</v>
      </c>
      <c r="B88" s="191">
        <v>87</v>
      </c>
      <c r="C88" s="4" t="s">
        <v>10415</v>
      </c>
      <c r="D88" s="4" t="s">
        <v>4823</v>
      </c>
      <c r="E88" s="4" t="s">
        <v>4824</v>
      </c>
      <c r="F88" s="6" t="s">
        <v>4825</v>
      </c>
      <c r="G88" s="4">
        <v>1988</v>
      </c>
      <c r="H88" s="4" t="s">
        <v>4030</v>
      </c>
      <c r="I88" s="7" t="s">
        <v>4826</v>
      </c>
      <c r="J88" s="4" t="s">
        <v>4018</v>
      </c>
      <c r="K88" s="8" t="s">
        <v>4827</v>
      </c>
    </row>
    <row r="89" spans="1:11">
      <c r="A89" s="141">
        <v>2008</v>
      </c>
      <c r="B89" s="191">
        <v>88</v>
      </c>
      <c r="C89" s="4" t="s">
        <v>10416</v>
      </c>
      <c r="D89" s="4" t="s">
        <v>4828</v>
      </c>
      <c r="E89" s="4" t="s">
        <v>4829</v>
      </c>
      <c r="F89" s="6" t="s">
        <v>4830</v>
      </c>
      <c r="G89" s="4">
        <v>1989</v>
      </c>
      <c r="H89" s="4" t="s">
        <v>4030</v>
      </c>
      <c r="I89" s="7" t="s">
        <v>4831</v>
      </c>
      <c r="J89" s="4" t="s">
        <v>4018</v>
      </c>
      <c r="K89" s="8" t="s">
        <v>10417</v>
      </c>
    </row>
    <row r="90" spans="1:11">
      <c r="A90" s="141">
        <v>2008</v>
      </c>
      <c r="B90" s="191">
        <v>89</v>
      </c>
      <c r="C90" s="4" t="s">
        <v>10418</v>
      </c>
      <c r="D90" s="4" t="s">
        <v>4832</v>
      </c>
      <c r="E90" s="4" t="s">
        <v>4833</v>
      </c>
      <c r="F90" s="6" t="s">
        <v>4834</v>
      </c>
      <c r="G90" s="4">
        <v>1990</v>
      </c>
      <c r="H90" s="4" t="s">
        <v>4030</v>
      </c>
      <c r="I90" s="7" t="s">
        <v>4835</v>
      </c>
      <c r="J90" s="4" t="s">
        <v>4018</v>
      </c>
      <c r="K90" s="8" t="s">
        <v>4836</v>
      </c>
    </row>
    <row r="91" spans="1:11">
      <c r="A91" s="141">
        <v>2008</v>
      </c>
      <c r="B91" s="191">
        <v>90</v>
      </c>
      <c r="C91" s="4" t="s">
        <v>10419</v>
      </c>
      <c r="D91" s="4" t="s">
        <v>4837</v>
      </c>
      <c r="E91" s="4" t="s">
        <v>1926</v>
      </c>
      <c r="F91" s="6" t="s">
        <v>4838</v>
      </c>
      <c r="G91" s="4">
        <v>1990</v>
      </c>
      <c r="H91" s="4" t="s">
        <v>4030</v>
      </c>
      <c r="I91" s="7" t="s">
        <v>4839</v>
      </c>
      <c r="J91" s="4" t="s">
        <v>4018</v>
      </c>
      <c r="K91" s="8" t="s">
        <v>4840</v>
      </c>
    </row>
    <row r="92" spans="1:11">
      <c r="A92" s="141">
        <v>2008</v>
      </c>
      <c r="B92" s="191">
        <v>91</v>
      </c>
      <c r="C92" s="4" t="s">
        <v>10420</v>
      </c>
      <c r="D92" s="4" t="s">
        <v>4841</v>
      </c>
      <c r="E92" s="4" t="s">
        <v>4842</v>
      </c>
      <c r="F92" s="6" t="s">
        <v>4843</v>
      </c>
      <c r="G92" s="4">
        <v>1990</v>
      </c>
      <c r="H92" s="4" t="s">
        <v>4030</v>
      </c>
      <c r="I92" s="7" t="s">
        <v>4844</v>
      </c>
      <c r="J92" s="4" t="s">
        <v>4018</v>
      </c>
      <c r="K92" s="8" t="s">
        <v>4845</v>
      </c>
    </row>
    <row r="93" spans="1:11">
      <c r="A93" s="141">
        <v>2008</v>
      </c>
      <c r="B93" s="191">
        <v>92</v>
      </c>
      <c r="C93" s="4" t="s">
        <v>9243</v>
      </c>
      <c r="D93" s="4" t="s">
        <v>4846</v>
      </c>
      <c r="E93" s="4" t="s">
        <v>1936</v>
      </c>
      <c r="F93" s="6" t="s">
        <v>4847</v>
      </c>
      <c r="G93" s="4">
        <v>1991</v>
      </c>
      <c r="H93" s="4" t="s">
        <v>4030</v>
      </c>
      <c r="I93" s="7" t="s">
        <v>4848</v>
      </c>
      <c r="J93" s="4" t="s">
        <v>4018</v>
      </c>
      <c r="K93" s="8" t="s">
        <v>4849</v>
      </c>
    </row>
    <row r="94" spans="1:11">
      <c r="A94" s="141">
        <v>2008</v>
      </c>
      <c r="B94" s="191">
        <v>93</v>
      </c>
      <c r="C94" s="4" t="s">
        <v>9244</v>
      </c>
      <c r="D94" s="4" t="s">
        <v>4850</v>
      </c>
      <c r="E94" s="4" t="s">
        <v>4851</v>
      </c>
      <c r="F94" s="6" t="s">
        <v>4852</v>
      </c>
      <c r="G94" s="4">
        <v>1992</v>
      </c>
      <c r="H94" s="4" t="s">
        <v>4030</v>
      </c>
      <c r="I94" s="7" t="s">
        <v>4853</v>
      </c>
      <c r="J94" s="4" t="s">
        <v>4018</v>
      </c>
      <c r="K94" s="8" t="s">
        <v>4854</v>
      </c>
    </row>
    <row r="95" spans="1:11">
      <c r="A95" s="141">
        <v>2008</v>
      </c>
      <c r="B95" s="191">
        <v>94</v>
      </c>
      <c r="C95" s="4" t="s">
        <v>9245</v>
      </c>
      <c r="D95" s="4" t="s">
        <v>4855</v>
      </c>
      <c r="E95" s="4" t="s">
        <v>4856</v>
      </c>
      <c r="F95" s="6" t="s">
        <v>4857</v>
      </c>
      <c r="G95" s="4">
        <v>1992</v>
      </c>
      <c r="H95" s="4" t="s">
        <v>4030</v>
      </c>
      <c r="I95" s="7" t="s">
        <v>4858</v>
      </c>
      <c r="J95" s="4" t="s">
        <v>4018</v>
      </c>
      <c r="K95" s="8" t="s">
        <v>4859</v>
      </c>
    </row>
    <row r="96" spans="1:11">
      <c r="A96" s="141">
        <v>2008</v>
      </c>
      <c r="B96" s="191">
        <v>95</v>
      </c>
      <c r="C96" s="4" t="s">
        <v>9246</v>
      </c>
      <c r="D96" s="4" t="s">
        <v>4860</v>
      </c>
      <c r="E96" s="4" t="s">
        <v>4861</v>
      </c>
      <c r="F96" s="6" t="s">
        <v>4862</v>
      </c>
      <c r="G96" s="4">
        <v>1994</v>
      </c>
      <c r="H96" s="4" t="s">
        <v>4030</v>
      </c>
      <c r="I96" s="7" t="s">
        <v>4863</v>
      </c>
      <c r="J96" s="4" t="s">
        <v>4018</v>
      </c>
      <c r="K96" s="8" t="s">
        <v>4864</v>
      </c>
    </row>
    <row r="97" spans="1:11">
      <c r="A97" s="141">
        <v>2008</v>
      </c>
      <c r="B97" s="191">
        <v>96</v>
      </c>
      <c r="C97" s="4" t="s">
        <v>9247</v>
      </c>
      <c r="D97" s="4" t="s">
        <v>4865</v>
      </c>
      <c r="E97" s="4" t="s">
        <v>1926</v>
      </c>
      <c r="F97" s="6" t="s">
        <v>4866</v>
      </c>
      <c r="G97" s="4">
        <v>1994</v>
      </c>
      <c r="H97" s="4" t="s">
        <v>4030</v>
      </c>
      <c r="I97" s="7" t="s">
        <v>4867</v>
      </c>
      <c r="J97" s="4" t="s">
        <v>4018</v>
      </c>
      <c r="K97" s="8" t="s">
        <v>4868</v>
      </c>
    </row>
    <row r="98" spans="1:11">
      <c r="A98" s="141">
        <v>2008</v>
      </c>
      <c r="B98" s="191">
        <v>97</v>
      </c>
      <c r="C98" s="4" t="s">
        <v>9248</v>
      </c>
      <c r="D98" s="4" t="s">
        <v>4869</v>
      </c>
      <c r="E98" s="4" t="s">
        <v>2149</v>
      </c>
      <c r="F98" s="6" t="s">
        <v>4870</v>
      </c>
      <c r="G98" s="4">
        <v>1995</v>
      </c>
      <c r="H98" s="4" t="s">
        <v>4030</v>
      </c>
      <c r="I98" s="7" t="s">
        <v>4871</v>
      </c>
      <c r="J98" s="4" t="s">
        <v>4018</v>
      </c>
      <c r="K98" s="8" t="s">
        <v>4872</v>
      </c>
    </row>
    <row r="99" spans="1:11">
      <c r="A99" s="141">
        <v>2008</v>
      </c>
      <c r="B99" s="191">
        <v>98</v>
      </c>
      <c r="C99" s="4" t="s">
        <v>9249</v>
      </c>
      <c r="D99" s="4" t="s">
        <v>4873</v>
      </c>
      <c r="E99" s="4" t="s">
        <v>4874</v>
      </c>
      <c r="F99" s="6" t="s">
        <v>4875</v>
      </c>
      <c r="G99" s="4">
        <v>1995</v>
      </c>
      <c r="H99" s="4" t="s">
        <v>4030</v>
      </c>
      <c r="I99" s="7" t="s">
        <v>4876</v>
      </c>
      <c r="J99" s="4" t="s">
        <v>4018</v>
      </c>
      <c r="K99" s="8" t="s">
        <v>4877</v>
      </c>
    </row>
    <row r="100" spans="1:11">
      <c r="A100" s="141">
        <v>2008</v>
      </c>
      <c r="B100" s="191">
        <v>99</v>
      </c>
      <c r="C100" s="4" t="s">
        <v>9250</v>
      </c>
      <c r="D100" s="4" t="s">
        <v>4878</v>
      </c>
      <c r="E100" s="4" t="s">
        <v>4879</v>
      </c>
      <c r="F100" s="6" t="s">
        <v>4880</v>
      </c>
      <c r="G100" s="4">
        <v>1995</v>
      </c>
      <c r="H100" s="4" t="s">
        <v>4030</v>
      </c>
      <c r="I100" s="7" t="s">
        <v>4881</v>
      </c>
      <c r="J100" s="4" t="s">
        <v>4018</v>
      </c>
      <c r="K100" s="8" t="s">
        <v>4882</v>
      </c>
    </row>
    <row r="101" spans="1:11">
      <c r="A101" s="141">
        <v>2008</v>
      </c>
      <c r="B101" s="191">
        <v>100</v>
      </c>
      <c r="C101" s="4" t="s">
        <v>9251</v>
      </c>
      <c r="D101" s="4" t="s">
        <v>4883</v>
      </c>
      <c r="E101" s="4" t="s">
        <v>2149</v>
      </c>
      <c r="F101" s="6" t="s">
        <v>4884</v>
      </c>
      <c r="G101" s="4">
        <v>1995</v>
      </c>
      <c r="H101" s="4" t="s">
        <v>4030</v>
      </c>
      <c r="I101" s="7" t="s">
        <v>4885</v>
      </c>
      <c r="J101" s="4" t="s">
        <v>4018</v>
      </c>
      <c r="K101" s="8" t="s">
        <v>4886</v>
      </c>
    </row>
    <row r="102" spans="1:11">
      <c r="A102" s="141">
        <v>2008</v>
      </c>
      <c r="B102" s="191">
        <v>101</v>
      </c>
      <c r="C102" s="4" t="s">
        <v>10421</v>
      </c>
      <c r="D102" s="4" t="s">
        <v>4887</v>
      </c>
      <c r="E102" s="4" t="s">
        <v>8052</v>
      </c>
      <c r="F102" s="6" t="s">
        <v>4888</v>
      </c>
      <c r="G102" s="4">
        <v>1996</v>
      </c>
      <c r="H102" s="4" t="s">
        <v>4030</v>
      </c>
      <c r="I102" s="7" t="s">
        <v>4889</v>
      </c>
      <c r="J102" s="4" t="s">
        <v>4018</v>
      </c>
      <c r="K102" s="8" t="s">
        <v>4890</v>
      </c>
    </row>
    <row r="103" spans="1:11">
      <c r="A103" s="141">
        <v>2008</v>
      </c>
      <c r="B103" s="191">
        <v>102</v>
      </c>
      <c r="C103" s="4" t="s">
        <v>10422</v>
      </c>
      <c r="D103" s="4" t="s">
        <v>4891</v>
      </c>
      <c r="E103" s="4" t="s">
        <v>4892</v>
      </c>
      <c r="F103" s="6" t="s">
        <v>4893</v>
      </c>
      <c r="G103" s="4">
        <v>1996</v>
      </c>
      <c r="H103" s="4" t="s">
        <v>4030</v>
      </c>
      <c r="I103" s="7" t="s">
        <v>4894</v>
      </c>
      <c r="J103" s="4" t="s">
        <v>4018</v>
      </c>
      <c r="K103" s="8" t="s">
        <v>4895</v>
      </c>
    </row>
    <row r="104" spans="1:11">
      <c r="A104" s="141">
        <v>2008</v>
      </c>
      <c r="B104" s="191">
        <v>103</v>
      </c>
      <c r="C104" s="4" t="s">
        <v>10423</v>
      </c>
      <c r="D104" s="4" t="s">
        <v>4896</v>
      </c>
      <c r="E104" s="4" t="s">
        <v>4897</v>
      </c>
      <c r="F104" s="6" t="s">
        <v>4898</v>
      </c>
      <c r="G104" s="4">
        <v>1996</v>
      </c>
      <c r="H104" s="4" t="s">
        <v>4030</v>
      </c>
      <c r="I104" s="7" t="s">
        <v>4899</v>
      </c>
      <c r="J104" s="4" t="s">
        <v>4018</v>
      </c>
      <c r="K104" s="8" t="s">
        <v>4900</v>
      </c>
    </row>
    <row r="105" spans="1:11">
      <c r="A105" s="141">
        <v>2008</v>
      </c>
      <c r="B105" s="191">
        <v>104</v>
      </c>
      <c r="C105" s="4" t="s">
        <v>10424</v>
      </c>
      <c r="D105" s="4" t="s">
        <v>4901</v>
      </c>
      <c r="E105" s="4" t="s">
        <v>4902</v>
      </c>
      <c r="F105" s="6" t="s">
        <v>4903</v>
      </c>
      <c r="G105" s="4">
        <v>1997</v>
      </c>
      <c r="H105" s="4" t="s">
        <v>4030</v>
      </c>
      <c r="I105" s="7" t="s">
        <v>4904</v>
      </c>
      <c r="J105" s="4" t="s">
        <v>4018</v>
      </c>
      <c r="K105" s="8" t="s">
        <v>4905</v>
      </c>
    </row>
    <row r="106" spans="1:11">
      <c r="A106" s="141">
        <v>2008</v>
      </c>
      <c r="B106" s="191">
        <v>105</v>
      </c>
      <c r="C106" s="4" t="s">
        <v>10425</v>
      </c>
      <c r="D106" s="4" t="s">
        <v>4906</v>
      </c>
      <c r="E106" s="4" t="s">
        <v>8052</v>
      </c>
      <c r="F106" s="6" t="s">
        <v>4907</v>
      </c>
      <c r="G106" s="4">
        <v>1997</v>
      </c>
      <c r="H106" s="4" t="s">
        <v>4030</v>
      </c>
      <c r="I106" s="7" t="s">
        <v>4908</v>
      </c>
      <c r="J106" s="4" t="s">
        <v>4018</v>
      </c>
      <c r="K106" s="8" t="s">
        <v>4909</v>
      </c>
    </row>
    <row r="107" spans="1:11">
      <c r="A107" s="141">
        <v>2008</v>
      </c>
      <c r="B107" s="191">
        <v>106</v>
      </c>
      <c r="C107" s="4" t="s">
        <v>10426</v>
      </c>
      <c r="D107" s="4" t="s">
        <v>4910</v>
      </c>
      <c r="E107" s="4" t="s">
        <v>4911</v>
      </c>
      <c r="F107" s="6" t="s">
        <v>4912</v>
      </c>
      <c r="G107" s="4">
        <v>1998</v>
      </c>
      <c r="H107" s="4" t="s">
        <v>4030</v>
      </c>
      <c r="I107" s="7" t="s">
        <v>4913</v>
      </c>
      <c r="J107" s="4" t="s">
        <v>4018</v>
      </c>
      <c r="K107" s="8" t="s">
        <v>4914</v>
      </c>
    </row>
    <row r="108" spans="1:11">
      <c r="A108" s="141">
        <v>2008</v>
      </c>
      <c r="B108" s="191">
        <v>107</v>
      </c>
      <c r="C108" s="4" t="s">
        <v>10427</v>
      </c>
      <c r="D108" s="4" t="s">
        <v>4915</v>
      </c>
      <c r="E108" s="4" t="s">
        <v>4916</v>
      </c>
      <c r="F108" s="6" t="s">
        <v>4917</v>
      </c>
      <c r="G108" s="4">
        <v>1998</v>
      </c>
      <c r="H108" s="4" t="s">
        <v>4030</v>
      </c>
      <c r="I108" s="7" t="s">
        <v>4918</v>
      </c>
      <c r="J108" s="4" t="s">
        <v>4018</v>
      </c>
      <c r="K108" s="8" t="s">
        <v>4919</v>
      </c>
    </row>
    <row r="109" spans="1:11">
      <c r="A109" s="141">
        <v>2008</v>
      </c>
      <c r="B109" s="191">
        <v>108</v>
      </c>
      <c r="C109" s="4" t="s">
        <v>10428</v>
      </c>
      <c r="D109" s="4" t="s">
        <v>4920</v>
      </c>
      <c r="E109" s="4" t="s">
        <v>4921</v>
      </c>
      <c r="F109" s="6" t="s">
        <v>4922</v>
      </c>
      <c r="G109" s="4">
        <v>1998</v>
      </c>
      <c r="H109" s="4" t="s">
        <v>4030</v>
      </c>
      <c r="I109" s="7" t="s">
        <v>4923</v>
      </c>
      <c r="J109" s="4" t="s">
        <v>4018</v>
      </c>
      <c r="K109" s="8" t="s">
        <v>4924</v>
      </c>
    </row>
    <row r="110" spans="1:11">
      <c r="A110" s="141">
        <v>2008</v>
      </c>
      <c r="B110" s="191">
        <v>109</v>
      </c>
      <c r="C110" s="4" t="s">
        <v>10429</v>
      </c>
      <c r="D110" s="4" t="s">
        <v>4925</v>
      </c>
      <c r="E110" s="4" t="s">
        <v>4926</v>
      </c>
      <c r="F110" s="6" t="s">
        <v>4927</v>
      </c>
      <c r="G110" s="4">
        <v>1999</v>
      </c>
      <c r="H110" s="4" t="s">
        <v>4030</v>
      </c>
      <c r="I110" s="7" t="s">
        <v>4928</v>
      </c>
      <c r="J110" s="4" t="s">
        <v>4018</v>
      </c>
      <c r="K110" s="8" t="s">
        <v>4929</v>
      </c>
    </row>
    <row r="111" spans="1:11">
      <c r="A111" s="141">
        <v>2008</v>
      </c>
      <c r="B111" s="191">
        <v>110</v>
      </c>
      <c r="C111" s="4" t="s">
        <v>10430</v>
      </c>
      <c r="D111" s="4" t="s">
        <v>4930</v>
      </c>
      <c r="E111" s="4" t="s">
        <v>4931</v>
      </c>
      <c r="F111" s="6" t="s">
        <v>4932</v>
      </c>
      <c r="G111" s="4">
        <v>1999</v>
      </c>
      <c r="H111" s="4" t="s">
        <v>4030</v>
      </c>
      <c r="I111" s="7" t="s">
        <v>4933</v>
      </c>
      <c r="J111" s="4" t="s">
        <v>4018</v>
      </c>
      <c r="K111" s="8" t="s">
        <v>4934</v>
      </c>
    </row>
    <row r="112" spans="1:11">
      <c r="A112" s="141">
        <v>2008</v>
      </c>
      <c r="B112" s="191">
        <v>111</v>
      </c>
      <c r="C112" s="4" t="s">
        <v>10431</v>
      </c>
      <c r="D112" s="4" t="s">
        <v>4935</v>
      </c>
      <c r="E112" s="4" t="s">
        <v>4936</v>
      </c>
      <c r="F112" s="6" t="s">
        <v>4937</v>
      </c>
      <c r="G112" s="4">
        <v>1999</v>
      </c>
      <c r="H112" s="4" t="s">
        <v>4030</v>
      </c>
      <c r="I112" s="7" t="s">
        <v>4938</v>
      </c>
      <c r="J112" s="4" t="s">
        <v>4018</v>
      </c>
      <c r="K112" s="8" t="s">
        <v>4939</v>
      </c>
    </row>
    <row r="113" spans="1:11">
      <c r="A113" s="141">
        <v>2008</v>
      </c>
      <c r="B113" s="191">
        <v>112</v>
      </c>
      <c r="C113" s="4" t="s">
        <v>10432</v>
      </c>
      <c r="D113" s="4" t="s">
        <v>4940</v>
      </c>
      <c r="E113" s="4" t="s">
        <v>4941</v>
      </c>
      <c r="F113" s="6" t="s">
        <v>4942</v>
      </c>
      <c r="G113" s="4">
        <v>1999</v>
      </c>
      <c r="H113" s="4" t="s">
        <v>4030</v>
      </c>
      <c r="I113" s="7" t="s">
        <v>4943</v>
      </c>
      <c r="J113" s="4" t="s">
        <v>4018</v>
      </c>
      <c r="K113" s="8" t="s">
        <v>4944</v>
      </c>
    </row>
    <row r="114" spans="1:11">
      <c r="A114" s="141">
        <v>2008</v>
      </c>
      <c r="B114" s="191">
        <v>113</v>
      </c>
      <c r="C114" s="4" t="s">
        <v>10433</v>
      </c>
      <c r="D114" s="4" t="s">
        <v>4945</v>
      </c>
      <c r="E114" s="4" t="s">
        <v>4921</v>
      </c>
      <c r="F114" s="6" t="s">
        <v>4946</v>
      </c>
      <c r="G114" s="4">
        <v>1999</v>
      </c>
      <c r="H114" s="4" t="s">
        <v>4030</v>
      </c>
      <c r="I114" s="7" t="s">
        <v>4947</v>
      </c>
      <c r="J114" s="4" t="s">
        <v>4018</v>
      </c>
      <c r="K114" s="8" t="s">
        <v>4948</v>
      </c>
    </row>
    <row r="115" spans="1:11">
      <c r="A115" s="141">
        <v>2008</v>
      </c>
      <c r="B115" s="191">
        <v>114</v>
      </c>
      <c r="C115" s="4" t="s">
        <v>10434</v>
      </c>
      <c r="D115" s="4" t="s">
        <v>4949</v>
      </c>
      <c r="E115" s="4" t="s">
        <v>4950</v>
      </c>
      <c r="F115" s="6" t="s">
        <v>4951</v>
      </c>
      <c r="G115" s="4">
        <v>2000</v>
      </c>
      <c r="H115" s="4" t="s">
        <v>4030</v>
      </c>
      <c r="I115" s="7" t="s">
        <v>4952</v>
      </c>
      <c r="J115" s="4" t="s">
        <v>4018</v>
      </c>
      <c r="K115" s="8" t="s">
        <v>4953</v>
      </c>
    </row>
    <row r="116" spans="1:11">
      <c r="A116" s="141">
        <v>2008</v>
      </c>
      <c r="B116" s="191">
        <v>115</v>
      </c>
      <c r="C116" s="4" t="s">
        <v>9252</v>
      </c>
      <c r="D116" s="4" t="s">
        <v>4954</v>
      </c>
      <c r="E116" s="4" t="s">
        <v>4955</v>
      </c>
      <c r="F116" s="6" t="s">
        <v>4956</v>
      </c>
      <c r="G116" s="4">
        <v>2000</v>
      </c>
      <c r="H116" s="4" t="s">
        <v>4030</v>
      </c>
      <c r="I116" s="7" t="s">
        <v>4957</v>
      </c>
      <c r="J116" s="4" t="s">
        <v>4018</v>
      </c>
      <c r="K116" s="8" t="s">
        <v>4958</v>
      </c>
    </row>
    <row r="117" spans="1:11">
      <c r="A117" s="141">
        <v>2008</v>
      </c>
      <c r="B117" s="191">
        <v>116</v>
      </c>
      <c r="C117" s="4" t="s">
        <v>10435</v>
      </c>
      <c r="D117" s="4" t="s">
        <v>4959</v>
      </c>
      <c r="E117" s="4" t="s">
        <v>4960</v>
      </c>
      <c r="F117" s="6" t="s">
        <v>4961</v>
      </c>
      <c r="G117" s="4">
        <v>2000</v>
      </c>
      <c r="H117" s="4" t="s">
        <v>4030</v>
      </c>
      <c r="I117" s="7" t="s">
        <v>4962</v>
      </c>
      <c r="J117" s="4" t="s">
        <v>4018</v>
      </c>
      <c r="K117" s="8" t="s">
        <v>3665</v>
      </c>
    </row>
    <row r="118" spans="1:11">
      <c r="A118" s="141">
        <v>2008</v>
      </c>
      <c r="B118" s="191">
        <v>117</v>
      </c>
      <c r="C118" s="4" t="s">
        <v>10436</v>
      </c>
      <c r="D118" s="4" t="s">
        <v>8052</v>
      </c>
      <c r="E118" s="4" t="s">
        <v>8052</v>
      </c>
      <c r="F118" s="6" t="s">
        <v>3666</v>
      </c>
      <c r="G118" s="4">
        <v>2001</v>
      </c>
      <c r="H118" s="4" t="s">
        <v>4030</v>
      </c>
      <c r="I118" s="7" t="s">
        <v>3667</v>
      </c>
      <c r="J118" s="4" t="s">
        <v>4018</v>
      </c>
      <c r="K118" s="8" t="s">
        <v>3668</v>
      </c>
    </row>
    <row r="119" spans="1:11">
      <c r="A119" s="141">
        <v>2008</v>
      </c>
      <c r="B119" s="191">
        <v>118</v>
      </c>
      <c r="C119" s="4" t="s">
        <v>10437</v>
      </c>
      <c r="D119" s="4" t="s">
        <v>8052</v>
      </c>
      <c r="E119" s="4" t="s">
        <v>8052</v>
      </c>
      <c r="F119" s="6" t="s">
        <v>3669</v>
      </c>
      <c r="G119" s="4">
        <v>2001</v>
      </c>
      <c r="H119" s="4" t="s">
        <v>4030</v>
      </c>
      <c r="I119" s="7" t="s">
        <v>3670</v>
      </c>
      <c r="J119" s="4" t="s">
        <v>4018</v>
      </c>
      <c r="K119" s="8" t="s">
        <v>3671</v>
      </c>
    </row>
    <row r="120" spans="1:11">
      <c r="A120" s="141">
        <v>2008</v>
      </c>
      <c r="B120" s="191">
        <v>119</v>
      </c>
      <c r="C120" s="4" t="s">
        <v>10438</v>
      </c>
      <c r="D120" s="4" t="s">
        <v>3672</v>
      </c>
      <c r="E120" s="4" t="s">
        <v>3673</v>
      </c>
      <c r="F120" s="6" t="s">
        <v>3674</v>
      </c>
      <c r="G120" s="4">
        <v>2001</v>
      </c>
      <c r="H120" s="4" t="s">
        <v>4030</v>
      </c>
      <c r="I120" s="7" t="s">
        <v>3675</v>
      </c>
      <c r="J120" s="4" t="s">
        <v>4018</v>
      </c>
      <c r="K120" s="8" t="s">
        <v>3676</v>
      </c>
    </row>
    <row r="121" spans="1:11">
      <c r="A121" s="141">
        <v>2008</v>
      </c>
      <c r="B121" s="191">
        <v>120</v>
      </c>
      <c r="C121" s="4" t="s">
        <v>10439</v>
      </c>
      <c r="D121" s="4" t="s">
        <v>3677</v>
      </c>
      <c r="E121" s="4" t="s">
        <v>4941</v>
      </c>
      <c r="F121" s="6" t="s">
        <v>3678</v>
      </c>
      <c r="G121" s="4">
        <v>2001</v>
      </c>
      <c r="H121" s="4" t="s">
        <v>4030</v>
      </c>
      <c r="I121" s="7" t="s">
        <v>3679</v>
      </c>
      <c r="J121" s="4" t="s">
        <v>4018</v>
      </c>
      <c r="K121" s="8" t="s">
        <v>3680</v>
      </c>
    </row>
    <row r="122" spans="1:11">
      <c r="A122" s="141">
        <v>2008</v>
      </c>
      <c r="B122" s="191">
        <v>121</v>
      </c>
      <c r="C122" s="4" t="s">
        <v>10440</v>
      </c>
      <c r="D122" s="4" t="s">
        <v>3681</v>
      </c>
      <c r="E122" s="4" t="s">
        <v>3682</v>
      </c>
      <c r="F122" s="6" t="s">
        <v>3683</v>
      </c>
      <c r="G122" s="4">
        <v>2001</v>
      </c>
      <c r="H122" s="4" t="s">
        <v>4030</v>
      </c>
      <c r="I122" s="7" t="s">
        <v>3684</v>
      </c>
      <c r="J122" s="4" t="s">
        <v>4018</v>
      </c>
      <c r="K122" s="8" t="s">
        <v>3685</v>
      </c>
    </row>
    <row r="123" spans="1:11">
      <c r="A123" s="141">
        <v>2008</v>
      </c>
      <c r="B123" s="191">
        <v>122</v>
      </c>
      <c r="C123" s="4" t="s">
        <v>9253</v>
      </c>
      <c r="D123" s="4" t="s">
        <v>3686</v>
      </c>
      <c r="E123" s="4" t="s">
        <v>3687</v>
      </c>
      <c r="F123" s="6" t="s">
        <v>3688</v>
      </c>
      <c r="G123" s="4">
        <v>2002</v>
      </c>
      <c r="H123" s="4" t="s">
        <v>4030</v>
      </c>
      <c r="I123" s="7" t="s">
        <v>3689</v>
      </c>
      <c r="J123" s="4" t="s">
        <v>4018</v>
      </c>
      <c r="K123" s="8" t="s">
        <v>3690</v>
      </c>
    </row>
    <row r="124" spans="1:11">
      <c r="A124" s="141">
        <v>2008</v>
      </c>
      <c r="B124" s="191">
        <v>123</v>
      </c>
      <c r="C124" s="4" t="s">
        <v>9254</v>
      </c>
      <c r="D124" s="4" t="s">
        <v>8052</v>
      </c>
      <c r="E124" s="4" t="s">
        <v>8052</v>
      </c>
      <c r="F124" s="6" t="s">
        <v>3691</v>
      </c>
      <c r="G124" s="4">
        <v>2002</v>
      </c>
      <c r="H124" s="4" t="s">
        <v>4030</v>
      </c>
      <c r="I124" s="7" t="s">
        <v>3692</v>
      </c>
      <c r="J124" s="4" t="s">
        <v>4018</v>
      </c>
      <c r="K124" s="8" t="s">
        <v>3693</v>
      </c>
    </row>
    <row r="125" spans="1:11">
      <c r="A125" s="141">
        <v>2008</v>
      </c>
      <c r="B125" s="191">
        <v>124</v>
      </c>
      <c r="C125" s="4" t="s">
        <v>9255</v>
      </c>
      <c r="D125" s="4" t="s">
        <v>3694</v>
      </c>
      <c r="E125" s="4" t="s">
        <v>3695</v>
      </c>
      <c r="F125" s="6" t="s">
        <v>3696</v>
      </c>
      <c r="G125" s="4">
        <v>2002</v>
      </c>
      <c r="H125" s="4" t="s">
        <v>4030</v>
      </c>
      <c r="I125" s="7" t="s">
        <v>3697</v>
      </c>
      <c r="J125" s="4" t="s">
        <v>4018</v>
      </c>
      <c r="K125" s="8" t="s">
        <v>3698</v>
      </c>
    </row>
    <row r="126" spans="1:11">
      <c r="A126" s="141">
        <v>2008</v>
      </c>
      <c r="B126" s="191">
        <v>125</v>
      </c>
      <c r="C126" s="4" t="s">
        <v>9256</v>
      </c>
      <c r="D126" s="4" t="s">
        <v>3699</v>
      </c>
      <c r="E126" s="4" t="s">
        <v>3700</v>
      </c>
      <c r="F126" s="6" t="s">
        <v>3701</v>
      </c>
      <c r="G126" s="4">
        <v>2002</v>
      </c>
      <c r="H126" s="4" t="s">
        <v>4030</v>
      </c>
      <c r="I126" s="7" t="s">
        <v>3702</v>
      </c>
      <c r="J126" s="4" t="s">
        <v>4018</v>
      </c>
      <c r="K126" s="8" t="s">
        <v>3703</v>
      </c>
    </row>
    <row r="127" spans="1:11">
      <c r="A127" s="141">
        <v>2008</v>
      </c>
      <c r="B127" s="191">
        <v>126</v>
      </c>
      <c r="C127" s="4" t="s">
        <v>9257</v>
      </c>
      <c r="D127" s="4" t="s">
        <v>3704</v>
      </c>
      <c r="E127" s="4" t="s">
        <v>4902</v>
      </c>
      <c r="F127" s="6" t="s">
        <v>3705</v>
      </c>
      <c r="G127" s="4">
        <v>2002</v>
      </c>
      <c r="H127" s="4" t="s">
        <v>4030</v>
      </c>
      <c r="I127" s="7" t="s">
        <v>3706</v>
      </c>
      <c r="J127" s="4" t="s">
        <v>4018</v>
      </c>
      <c r="K127" s="8" t="s">
        <v>3707</v>
      </c>
    </row>
    <row r="128" spans="1:11">
      <c r="A128" s="141">
        <v>2008</v>
      </c>
      <c r="B128" s="191">
        <v>127</v>
      </c>
      <c r="C128" s="4" t="s">
        <v>9258</v>
      </c>
      <c r="D128" s="4" t="s">
        <v>3708</v>
      </c>
      <c r="E128" s="4" t="s">
        <v>3709</v>
      </c>
      <c r="F128" s="6" t="s">
        <v>3710</v>
      </c>
      <c r="G128" s="4">
        <v>2002</v>
      </c>
      <c r="H128" s="4" t="s">
        <v>4030</v>
      </c>
      <c r="I128" s="7" t="s">
        <v>3711</v>
      </c>
      <c r="J128" s="4" t="s">
        <v>4018</v>
      </c>
      <c r="K128" s="8" t="s">
        <v>3712</v>
      </c>
    </row>
    <row r="129" spans="1:11">
      <c r="A129" s="141">
        <v>2008</v>
      </c>
      <c r="B129" s="191">
        <v>128</v>
      </c>
      <c r="C129" s="4" t="s">
        <v>9259</v>
      </c>
      <c r="D129" s="4" t="s">
        <v>3713</v>
      </c>
      <c r="E129" s="4" t="s">
        <v>8052</v>
      </c>
      <c r="F129" s="6" t="s">
        <v>3714</v>
      </c>
      <c r="G129" s="4">
        <v>2002</v>
      </c>
      <c r="H129" s="4" t="s">
        <v>4030</v>
      </c>
      <c r="I129" s="7" t="s">
        <v>3715</v>
      </c>
      <c r="J129" s="4" t="s">
        <v>4018</v>
      </c>
      <c r="K129" s="8" t="s">
        <v>3716</v>
      </c>
    </row>
    <row r="130" spans="1:11">
      <c r="A130" s="141">
        <v>2008</v>
      </c>
      <c r="B130" s="191">
        <v>129</v>
      </c>
      <c r="C130" s="4" t="s">
        <v>10441</v>
      </c>
      <c r="D130" s="4" t="s">
        <v>3717</v>
      </c>
      <c r="E130" s="4" t="s">
        <v>3718</v>
      </c>
      <c r="F130" s="6" t="s">
        <v>3719</v>
      </c>
      <c r="G130" s="4">
        <v>2002</v>
      </c>
      <c r="H130" s="4" t="s">
        <v>4030</v>
      </c>
      <c r="I130" s="7" t="s">
        <v>3720</v>
      </c>
      <c r="J130" s="4" t="s">
        <v>4018</v>
      </c>
      <c r="K130" s="8" t="s">
        <v>3721</v>
      </c>
    </row>
    <row r="131" spans="1:11">
      <c r="A131" s="141">
        <v>2008</v>
      </c>
      <c r="B131" s="191">
        <v>130</v>
      </c>
      <c r="C131" s="4" t="s">
        <v>10442</v>
      </c>
      <c r="D131" s="4" t="s">
        <v>3722</v>
      </c>
      <c r="E131" s="4" t="s">
        <v>3700</v>
      </c>
      <c r="F131" s="6" t="s">
        <v>3723</v>
      </c>
      <c r="G131" s="4">
        <v>2003</v>
      </c>
      <c r="H131" s="4" t="s">
        <v>4030</v>
      </c>
      <c r="I131" s="7" t="s">
        <v>3724</v>
      </c>
      <c r="J131" s="4" t="s">
        <v>4018</v>
      </c>
      <c r="K131" s="8" t="s">
        <v>3725</v>
      </c>
    </row>
    <row r="132" spans="1:11">
      <c r="A132" s="141">
        <v>2008</v>
      </c>
      <c r="B132" s="191">
        <v>131</v>
      </c>
      <c r="C132" s="4" t="s">
        <v>10443</v>
      </c>
      <c r="D132" s="4" t="s">
        <v>3726</v>
      </c>
      <c r="E132" s="4" t="s">
        <v>3727</v>
      </c>
      <c r="F132" s="6" t="s">
        <v>3728</v>
      </c>
      <c r="G132" s="4">
        <v>2004</v>
      </c>
      <c r="H132" s="4" t="s">
        <v>4030</v>
      </c>
      <c r="I132" s="7" t="s">
        <v>3729</v>
      </c>
      <c r="J132" s="4" t="s">
        <v>4018</v>
      </c>
      <c r="K132" s="8" t="s">
        <v>3730</v>
      </c>
    </row>
    <row r="133" spans="1:11">
      <c r="A133" s="141">
        <v>2008</v>
      </c>
      <c r="B133" s="191">
        <v>132</v>
      </c>
      <c r="C133" s="4" t="s">
        <v>10444</v>
      </c>
      <c r="D133" s="4" t="s">
        <v>3731</v>
      </c>
      <c r="E133" s="4" t="s">
        <v>3732</v>
      </c>
      <c r="F133" s="6" t="s">
        <v>3733</v>
      </c>
      <c r="G133" s="4">
        <v>2004</v>
      </c>
      <c r="H133" s="4" t="s">
        <v>4030</v>
      </c>
      <c r="I133" s="7" t="s">
        <v>3734</v>
      </c>
      <c r="J133" s="4" t="s">
        <v>4018</v>
      </c>
      <c r="K133" s="8" t="s">
        <v>3735</v>
      </c>
    </row>
    <row r="134" spans="1:11">
      <c r="A134" s="141">
        <v>2008</v>
      </c>
      <c r="B134" s="191">
        <v>133</v>
      </c>
      <c r="C134" s="4" t="s">
        <v>10445</v>
      </c>
      <c r="D134" s="4" t="s">
        <v>3736</v>
      </c>
      <c r="E134" s="4" t="s">
        <v>3737</v>
      </c>
      <c r="F134" s="6" t="s">
        <v>1848</v>
      </c>
      <c r="G134" s="4">
        <v>2004</v>
      </c>
      <c r="H134" s="4" t="s">
        <v>4030</v>
      </c>
      <c r="I134" s="7" t="s">
        <v>1849</v>
      </c>
      <c r="J134" s="4" t="s">
        <v>4018</v>
      </c>
      <c r="K134" s="8" t="s">
        <v>1850</v>
      </c>
    </row>
    <row r="135" spans="1:11">
      <c r="A135" s="141">
        <v>2008</v>
      </c>
      <c r="B135" s="191">
        <v>134</v>
      </c>
      <c r="C135" s="4" t="s">
        <v>10446</v>
      </c>
      <c r="D135" s="4" t="s">
        <v>1851</v>
      </c>
      <c r="E135" s="4" t="s">
        <v>8052</v>
      </c>
      <c r="F135" s="6" t="s">
        <v>1852</v>
      </c>
      <c r="G135" s="4">
        <v>2005</v>
      </c>
      <c r="H135" s="4" t="s">
        <v>4030</v>
      </c>
      <c r="I135" s="7" t="s">
        <v>1853</v>
      </c>
      <c r="J135" s="4" t="s">
        <v>4018</v>
      </c>
      <c r="K135" s="8" t="s">
        <v>1854</v>
      </c>
    </row>
    <row r="136" spans="1:11">
      <c r="A136" s="141">
        <v>2008</v>
      </c>
      <c r="B136" s="191">
        <v>135</v>
      </c>
      <c r="C136" s="4" t="s">
        <v>10447</v>
      </c>
      <c r="D136" s="4" t="s">
        <v>1855</v>
      </c>
      <c r="E136" s="4" t="s">
        <v>1856</v>
      </c>
      <c r="F136" s="6" t="s">
        <v>1857</v>
      </c>
      <c r="G136" s="4">
        <v>2006</v>
      </c>
      <c r="H136" s="4" t="s">
        <v>4030</v>
      </c>
      <c r="I136" s="7" t="s">
        <v>1858</v>
      </c>
      <c r="J136" s="4" t="s">
        <v>4018</v>
      </c>
      <c r="K136" s="8" t="s">
        <v>1859</v>
      </c>
    </row>
    <row r="137" spans="1:11">
      <c r="A137" s="141">
        <v>2008</v>
      </c>
      <c r="B137" s="191">
        <v>136</v>
      </c>
      <c r="C137" s="4" t="s">
        <v>10448</v>
      </c>
      <c r="D137" s="4" t="s">
        <v>1860</v>
      </c>
      <c r="E137" s="4" t="s">
        <v>1861</v>
      </c>
      <c r="F137" s="6" t="s">
        <v>1862</v>
      </c>
      <c r="G137" s="4">
        <v>2006</v>
      </c>
      <c r="H137" s="4" t="s">
        <v>4030</v>
      </c>
      <c r="I137" s="7" t="s">
        <v>1863</v>
      </c>
      <c r="J137" s="4" t="s">
        <v>4018</v>
      </c>
      <c r="K137" s="8" t="s">
        <v>1864</v>
      </c>
    </row>
    <row r="138" spans="1:11">
      <c r="A138" s="141">
        <v>2008</v>
      </c>
      <c r="B138" s="191">
        <v>137</v>
      </c>
      <c r="C138" s="4" t="s">
        <v>10449</v>
      </c>
      <c r="D138" s="4" t="s">
        <v>1865</v>
      </c>
      <c r="E138" s="4" t="s">
        <v>1866</v>
      </c>
      <c r="F138" s="6" t="s">
        <v>1867</v>
      </c>
      <c r="G138" s="4">
        <v>2006</v>
      </c>
      <c r="H138" s="4" t="s">
        <v>4030</v>
      </c>
      <c r="I138" s="7" t="s">
        <v>1868</v>
      </c>
      <c r="J138" s="4" t="s">
        <v>4018</v>
      </c>
      <c r="K138" s="8" t="s">
        <v>1869</v>
      </c>
    </row>
    <row r="139" spans="1:11">
      <c r="A139" s="141">
        <v>2008</v>
      </c>
      <c r="B139" s="191">
        <v>138</v>
      </c>
      <c r="C139" s="4" t="s">
        <v>10450</v>
      </c>
      <c r="D139" s="4" t="s">
        <v>1870</v>
      </c>
      <c r="E139" s="4" t="s">
        <v>1871</v>
      </c>
      <c r="F139" s="6" t="s">
        <v>1872</v>
      </c>
      <c r="G139" s="4">
        <v>2006</v>
      </c>
      <c r="H139" s="4" t="s">
        <v>4030</v>
      </c>
      <c r="I139" s="7" t="s">
        <v>1873</v>
      </c>
      <c r="J139" s="4" t="s">
        <v>4018</v>
      </c>
      <c r="K139" s="8" t="s">
        <v>1874</v>
      </c>
    </row>
    <row r="140" spans="1:11">
      <c r="A140" s="141">
        <v>2008</v>
      </c>
      <c r="B140" s="191">
        <v>139</v>
      </c>
      <c r="C140" s="4" t="s">
        <v>10451</v>
      </c>
      <c r="D140" s="4" t="s">
        <v>1875</v>
      </c>
      <c r="E140" s="4" t="s">
        <v>1941</v>
      </c>
      <c r="F140" s="6" t="s">
        <v>1876</v>
      </c>
      <c r="G140" s="4">
        <v>1999</v>
      </c>
      <c r="H140" s="4" t="s">
        <v>4030</v>
      </c>
      <c r="I140" s="7" t="s">
        <v>1877</v>
      </c>
      <c r="J140" s="4" t="s">
        <v>4018</v>
      </c>
      <c r="K140" s="8" t="s">
        <v>1878</v>
      </c>
    </row>
    <row r="141" spans="1:11">
      <c r="A141" s="141">
        <v>2008</v>
      </c>
      <c r="B141" s="191">
        <v>140</v>
      </c>
      <c r="C141" s="4" t="s">
        <v>10452</v>
      </c>
      <c r="D141" s="4" t="s">
        <v>1879</v>
      </c>
      <c r="E141" s="4" t="s">
        <v>4931</v>
      </c>
      <c r="F141" s="6" t="s">
        <v>1880</v>
      </c>
      <c r="G141" s="4">
        <v>1999</v>
      </c>
      <c r="H141" s="4" t="s">
        <v>4030</v>
      </c>
      <c r="I141" s="7" t="s">
        <v>1881</v>
      </c>
      <c r="J141" s="4" t="s">
        <v>4018</v>
      </c>
      <c r="K141" s="8" t="s">
        <v>1882</v>
      </c>
    </row>
    <row r="142" spans="1:11">
      <c r="A142" s="141">
        <v>2008</v>
      </c>
      <c r="B142" s="191">
        <v>141</v>
      </c>
      <c r="C142" s="4" t="s">
        <v>10453</v>
      </c>
      <c r="D142" s="4" t="s">
        <v>1883</v>
      </c>
      <c r="E142" s="4" t="s">
        <v>1941</v>
      </c>
      <c r="F142" s="6" t="s">
        <v>1884</v>
      </c>
      <c r="G142" s="4">
        <v>2001</v>
      </c>
      <c r="H142" s="4" t="s">
        <v>4030</v>
      </c>
      <c r="I142" s="7" t="s">
        <v>1885</v>
      </c>
      <c r="J142" s="4" t="s">
        <v>4018</v>
      </c>
      <c r="K142" s="8" t="s">
        <v>1886</v>
      </c>
    </row>
    <row r="143" spans="1:11">
      <c r="A143" s="141">
        <v>2008</v>
      </c>
      <c r="B143" s="191">
        <v>142</v>
      </c>
      <c r="C143" s="4" t="s">
        <v>10454</v>
      </c>
      <c r="D143" s="4" t="s">
        <v>1887</v>
      </c>
      <c r="E143" s="4" t="s">
        <v>1888</v>
      </c>
      <c r="F143" s="6" t="s">
        <v>1889</v>
      </c>
      <c r="G143" s="4">
        <v>2001</v>
      </c>
      <c r="H143" s="4" t="s">
        <v>4030</v>
      </c>
      <c r="I143" s="7" t="s">
        <v>1890</v>
      </c>
      <c r="J143" s="4" t="s">
        <v>4018</v>
      </c>
      <c r="K143" s="8" t="s">
        <v>1891</v>
      </c>
    </row>
    <row r="144" spans="1:11">
      <c r="A144" s="141">
        <v>2008</v>
      </c>
      <c r="B144" s="191">
        <v>143</v>
      </c>
      <c r="C144" s="4" t="s">
        <v>10455</v>
      </c>
      <c r="D144" s="4" t="s">
        <v>1892</v>
      </c>
      <c r="E144" s="4" t="s">
        <v>1893</v>
      </c>
      <c r="F144" s="6" t="s">
        <v>1894</v>
      </c>
      <c r="G144" s="4">
        <v>2002</v>
      </c>
      <c r="H144" s="4" t="s">
        <v>4030</v>
      </c>
      <c r="I144" s="7" t="s">
        <v>1895</v>
      </c>
      <c r="J144" s="4" t="s">
        <v>4018</v>
      </c>
      <c r="K144" s="8" t="s">
        <v>1896</v>
      </c>
    </row>
    <row r="145" spans="1:11">
      <c r="A145" s="141">
        <v>2008</v>
      </c>
      <c r="B145" s="191">
        <v>144</v>
      </c>
      <c r="C145" s="4" t="s">
        <v>10456</v>
      </c>
      <c r="D145" s="4" t="s">
        <v>1897</v>
      </c>
      <c r="E145" s="4" t="s">
        <v>1898</v>
      </c>
      <c r="F145" s="6" t="s">
        <v>1899</v>
      </c>
      <c r="G145" s="4">
        <v>2003</v>
      </c>
      <c r="H145" s="4" t="s">
        <v>4030</v>
      </c>
      <c r="I145" s="7" t="s">
        <v>1900</v>
      </c>
      <c r="J145" s="4" t="s">
        <v>4018</v>
      </c>
      <c r="K145" s="8" t="s">
        <v>1901</v>
      </c>
    </row>
    <row r="146" spans="1:11">
      <c r="A146" s="141">
        <v>2008</v>
      </c>
      <c r="B146" s="191">
        <v>145</v>
      </c>
      <c r="C146" s="4" t="s">
        <v>10457</v>
      </c>
      <c r="D146" s="4" t="s">
        <v>1902</v>
      </c>
      <c r="E146" s="4" t="s">
        <v>1903</v>
      </c>
      <c r="F146" s="6" t="s">
        <v>1904</v>
      </c>
      <c r="G146" s="4">
        <v>2004</v>
      </c>
      <c r="H146" s="4" t="s">
        <v>4030</v>
      </c>
      <c r="I146" s="7" t="s">
        <v>1905</v>
      </c>
      <c r="J146" s="4" t="s">
        <v>4018</v>
      </c>
      <c r="K146" s="8" t="s">
        <v>4485</v>
      </c>
    </row>
    <row r="147" spans="1:11">
      <c r="A147" s="141">
        <v>2008</v>
      </c>
      <c r="B147" s="191">
        <v>146</v>
      </c>
      <c r="C147" s="4" t="s">
        <v>10458</v>
      </c>
      <c r="D147" s="4" t="s">
        <v>4486</v>
      </c>
      <c r="E147" s="4" t="s">
        <v>4487</v>
      </c>
      <c r="F147" s="6" t="s">
        <v>4488</v>
      </c>
      <c r="G147" s="4">
        <v>2005</v>
      </c>
      <c r="H147" s="4" t="s">
        <v>4030</v>
      </c>
      <c r="I147" s="7" t="s">
        <v>4489</v>
      </c>
      <c r="J147" s="4" t="s">
        <v>4018</v>
      </c>
      <c r="K147" s="8" t="s">
        <v>4490</v>
      </c>
    </row>
    <row r="148" spans="1:11">
      <c r="A148" s="141">
        <v>2008</v>
      </c>
      <c r="B148" s="191">
        <v>147</v>
      </c>
      <c r="C148" s="4" t="s">
        <v>10459</v>
      </c>
      <c r="D148" s="4" t="s">
        <v>4491</v>
      </c>
      <c r="E148" s="4" t="s">
        <v>4492</v>
      </c>
      <c r="F148" s="6" t="s">
        <v>4493</v>
      </c>
      <c r="G148" s="4">
        <v>2005</v>
      </c>
      <c r="H148" s="4" t="s">
        <v>4030</v>
      </c>
      <c r="I148" s="7" t="s">
        <v>4494</v>
      </c>
      <c r="J148" s="4" t="s">
        <v>4018</v>
      </c>
      <c r="K148" s="8" t="s">
        <v>4495</v>
      </c>
    </row>
    <row r="149" spans="1:11">
      <c r="A149" s="141">
        <v>2008</v>
      </c>
      <c r="B149" s="191">
        <v>148</v>
      </c>
      <c r="C149" s="4" t="s">
        <v>10460</v>
      </c>
      <c r="D149" s="4" t="s">
        <v>4496</v>
      </c>
      <c r="E149" s="4" t="s">
        <v>4497</v>
      </c>
      <c r="F149" s="6" t="s">
        <v>4498</v>
      </c>
      <c r="G149" s="4">
        <v>2006</v>
      </c>
      <c r="H149" s="4" t="s">
        <v>4030</v>
      </c>
      <c r="I149" s="7" t="s">
        <v>4499</v>
      </c>
      <c r="J149" s="4" t="s">
        <v>4018</v>
      </c>
      <c r="K149" s="8" t="s">
        <v>4500</v>
      </c>
    </row>
    <row r="150" spans="1:11">
      <c r="A150" s="141">
        <v>2008</v>
      </c>
      <c r="B150" s="191">
        <v>149</v>
      </c>
      <c r="C150" s="4" t="s">
        <v>10461</v>
      </c>
      <c r="D150" s="4" t="s">
        <v>4501</v>
      </c>
      <c r="E150" s="4" t="s">
        <v>4502</v>
      </c>
      <c r="F150" s="6" t="s">
        <v>4503</v>
      </c>
      <c r="G150" s="4">
        <v>1999</v>
      </c>
      <c r="H150" s="4" t="s">
        <v>4030</v>
      </c>
      <c r="I150" s="7" t="s">
        <v>4504</v>
      </c>
      <c r="J150" s="4" t="s">
        <v>4018</v>
      </c>
      <c r="K150" s="8" t="s">
        <v>4505</v>
      </c>
    </row>
    <row r="151" spans="1:11">
      <c r="A151" s="141">
        <v>2008</v>
      </c>
      <c r="B151" s="191">
        <v>150</v>
      </c>
      <c r="C151" s="4" t="s">
        <v>10462</v>
      </c>
      <c r="D151" s="4" t="s">
        <v>4506</v>
      </c>
      <c r="E151" s="4" t="s">
        <v>8052</v>
      </c>
      <c r="F151" s="6" t="s">
        <v>4507</v>
      </c>
      <c r="G151" s="4">
        <v>1999</v>
      </c>
      <c r="H151" s="4" t="s">
        <v>4030</v>
      </c>
      <c r="I151" s="7" t="s">
        <v>4508</v>
      </c>
      <c r="J151" s="4" t="s">
        <v>4018</v>
      </c>
      <c r="K151" s="8" t="s">
        <v>4509</v>
      </c>
    </row>
    <row r="152" spans="1:11">
      <c r="A152" s="141">
        <v>2008</v>
      </c>
      <c r="B152" s="191">
        <v>151</v>
      </c>
      <c r="C152" s="4" t="s">
        <v>10463</v>
      </c>
      <c r="D152" s="4" t="s">
        <v>4510</v>
      </c>
      <c r="E152" s="4" t="s">
        <v>4511</v>
      </c>
      <c r="F152" s="6" t="s">
        <v>4512</v>
      </c>
      <c r="G152" s="4">
        <v>1999</v>
      </c>
      <c r="H152" s="4" t="s">
        <v>4030</v>
      </c>
      <c r="I152" s="7" t="s">
        <v>4513</v>
      </c>
      <c r="J152" s="4" t="s">
        <v>4018</v>
      </c>
      <c r="K152" s="8" t="s">
        <v>4514</v>
      </c>
    </row>
    <row r="153" spans="1:11">
      <c r="A153" s="141">
        <v>2008</v>
      </c>
      <c r="B153" s="191">
        <v>152</v>
      </c>
      <c r="C153" s="4" t="s">
        <v>10464</v>
      </c>
      <c r="D153" s="4" t="s">
        <v>4515</v>
      </c>
      <c r="E153" s="4" t="s">
        <v>4516</v>
      </c>
      <c r="F153" s="6" t="s">
        <v>4517</v>
      </c>
      <c r="G153" s="4">
        <v>2000</v>
      </c>
      <c r="H153" s="4" t="s">
        <v>4030</v>
      </c>
      <c r="I153" s="7" t="s">
        <v>4518</v>
      </c>
      <c r="J153" s="4" t="s">
        <v>4018</v>
      </c>
      <c r="K153" s="8" t="s">
        <v>4519</v>
      </c>
    </row>
    <row r="154" spans="1:11">
      <c r="A154" s="141">
        <v>2008</v>
      </c>
      <c r="B154" s="191">
        <v>153</v>
      </c>
      <c r="C154" s="4" t="s">
        <v>10465</v>
      </c>
      <c r="D154" s="4" t="s">
        <v>4520</v>
      </c>
      <c r="E154" s="4" t="s">
        <v>4521</v>
      </c>
      <c r="F154" s="6" t="s">
        <v>4522</v>
      </c>
      <c r="G154" s="4">
        <v>2000</v>
      </c>
      <c r="H154" s="4" t="s">
        <v>4030</v>
      </c>
      <c r="I154" s="7" t="s">
        <v>4523</v>
      </c>
      <c r="J154" s="4" t="s">
        <v>4018</v>
      </c>
      <c r="K154" s="8" t="s">
        <v>4524</v>
      </c>
    </row>
    <row r="155" spans="1:11">
      <c r="A155" s="141">
        <v>2008</v>
      </c>
      <c r="B155" s="191">
        <v>154</v>
      </c>
      <c r="C155" s="4" t="s">
        <v>10466</v>
      </c>
      <c r="D155" s="4" t="s">
        <v>4525</v>
      </c>
      <c r="E155" s="4" t="s">
        <v>8052</v>
      </c>
      <c r="F155" s="6" t="s">
        <v>10467</v>
      </c>
      <c r="G155" s="4">
        <v>2001</v>
      </c>
      <c r="H155" s="4" t="s">
        <v>4030</v>
      </c>
      <c r="I155" s="7" t="s">
        <v>4526</v>
      </c>
      <c r="J155" s="4" t="s">
        <v>4018</v>
      </c>
      <c r="K155" s="8" t="s">
        <v>4527</v>
      </c>
    </row>
    <row r="156" spans="1:11">
      <c r="A156" s="141">
        <v>2008</v>
      </c>
      <c r="B156" s="191">
        <v>155</v>
      </c>
      <c r="C156" s="4" t="s">
        <v>10468</v>
      </c>
      <c r="D156" s="4" t="s">
        <v>4528</v>
      </c>
      <c r="E156" s="4" t="s">
        <v>4529</v>
      </c>
      <c r="F156" s="6" t="s">
        <v>4530</v>
      </c>
      <c r="G156" s="4">
        <v>2001</v>
      </c>
      <c r="H156" s="4" t="s">
        <v>4030</v>
      </c>
      <c r="I156" s="7" t="s">
        <v>4531</v>
      </c>
      <c r="J156" s="4" t="s">
        <v>4018</v>
      </c>
      <c r="K156" s="8" t="s">
        <v>4532</v>
      </c>
    </row>
    <row r="157" spans="1:11">
      <c r="A157" s="141">
        <v>2008</v>
      </c>
      <c r="B157" s="191">
        <v>156</v>
      </c>
      <c r="C157" s="4" t="s">
        <v>10469</v>
      </c>
      <c r="D157" s="4" t="s">
        <v>4533</v>
      </c>
      <c r="E157" s="4" t="s">
        <v>4534</v>
      </c>
      <c r="F157" s="6" t="s">
        <v>4535</v>
      </c>
      <c r="G157" s="4">
        <v>2001</v>
      </c>
      <c r="H157" s="4" t="s">
        <v>4030</v>
      </c>
      <c r="I157" s="7" t="s">
        <v>4536</v>
      </c>
      <c r="J157" s="4" t="s">
        <v>4018</v>
      </c>
      <c r="K157" s="8" t="s">
        <v>4537</v>
      </c>
    </row>
    <row r="158" spans="1:11">
      <c r="A158" s="141">
        <v>2008</v>
      </c>
      <c r="B158" s="191">
        <v>157</v>
      </c>
      <c r="C158" s="4" t="s">
        <v>10470</v>
      </c>
      <c r="D158" s="4" t="s">
        <v>4538</v>
      </c>
      <c r="E158" s="4" t="s">
        <v>10471</v>
      </c>
      <c r="F158" s="6" t="s">
        <v>4539</v>
      </c>
      <c r="G158" s="4">
        <v>2001</v>
      </c>
      <c r="H158" s="4" t="s">
        <v>4030</v>
      </c>
      <c r="I158" s="7" t="s">
        <v>4540</v>
      </c>
      <c r="J158" s="4" t="s">
        <v>4018</v>
      </c>
      <c r="K158" s="8" t="s">
        <v>4541</v>
      </c>
    </row>
    <row r="159" spans="1:11">
      <c r="A159" s="141">
        <v>2008</v>
      </c>
      <c r="B159" s="191">
        <v>158</v>
      </c>
      <c r="C159" s="4" t="s">
        <v>10472</v>
      </c>
      <c r="D159" s="4" t="s">
        <v>4542</v>
      </c>
      <c r="E159" s="4" t="s">
        <v>4543</v>
      </c>
      <c r="F159" s="6" t="s">
        <v>4544</v>
      </c>
      <c r="G159" s="4">
        <v>2003</v>
      </c>
      <c r="H159" s="4" t="s">
        <v>4030</v>
      </c>
      <c r="I159" s="7" t="s">
        <v>4545</v>
      </c>
      <c r="J159" s="4" t="s">
        <v>4018</v>
      </c>
      <c r="K159" s="8" t="s">
        <v>4546</v>
      </c>
    </row>
    <row r="160" spans="1:11">
      <c r="A160" s="141">
        <v>2008</v>
      </c>
      <c r="B160" s="191">
        <v>159</v>
      </c>
      <c r="C160" s="4" t="s">
        <v>10473</v>
      </c>
      <c r="D160" s="4" t="s">
        <v>4547</v>
      </c>
      <c r="E160" s="4" t="s">
        <v>4548</v>
      </c>
      <c r="F160" s="6" t="s">
        <v>4549</v>
      </c>
      <c r="G160" s="4">
        <v>2004</v>
      </c>
      <c r="H160" s="4" t="s">
        <v>4030</v>
      </c>
      <c r="I160" s="7" t="s">
        <v>4550</v>
      </c>
      <c r="J160" s="4" t="s">
        <v>4018</v>
      </c>
      <c r="K160" s="8" t="s">
        <v>4551</v>
      </c>
    </row>
    <row r="161" spans="1:11">
      <c r="A161" s="141">
        <v>2008</v>
      </c>
      <c r="B161" s="191">
        <v>160</v>
      </c>
      <c r="C161" s="4" t="s">
        <v>10474</v>
      </c>
      <c r="D161" s="4" t="s">
        <v>4552</v>
      </c>
      <c r="E161" s="4" t="s">
        <v>4955</v>
      </c>
      <c r="F161" s="6" t="s">
        <v>4553</v>
      </c>
      <c r="G161" s="4">
        <v>2003</v>
      </c>
      <c r="H161" s="4" t="s">
        <v>4030</v>
      </c>
      <c r="I161" s="7" t="s">
        <v>4019</v>
      </c>
      <c r="J161" s="4" t="s">
        <v>4018</v>
      </c>
      <c r="K161" s="8" t="s">
        <v>10475</v>
      </c>
    </row>
    <row r="162" spans="1:11">
      <c r="A162" s="141">
        <v>2008</v>
      </c>
      <c r="B162" s="191">
        <v>161</v>
      </c>
      <c r="C162" s="4" t="s">
        <v>10476</v>
      </c>
      <c r="D162" s="4" t="s">
        <v>4554</v>
      </c>
      <c r="E162" s="4" t="s">
        <v>4555</v>
      </c>
      <c r="F162" s="6" t="s">
        <v>4556</v>
      </c>
      <c r="G162" s="4">
        <v>2006</v>
      </c>
      <c r="H162" s="4" t="s">
        <v>4030</v>
      </c>
      <c r="I162" s="7" t="s">
        <v>4025</v>
      </c>
      <c r="J162" s="4" t="s">
        <v>4018</v>
      </c>
      <c r="K162" s="8" t="s">
        <v>4557</v>
      </c>
    </row>
    <row r="163" spans="1:11">
      <c r="A163" s="141">
        <v>2008</v>
      </c>
      <c r="B163" s="191">
        <v>162</v>
      </c>
      <c r="C163" s="4" t="s">
        <v>9260</v>
      </c>
      <c r="D163" s="4" t="s">
        <v>4558</v>
      </c>
      <c r="E163" s="4" t="s">
        <v>4559</v>
      </c>
      <c r="F163" s="6" t="s">
        <v>4560</v>
      </c>
      <c r="G163" s="4">
        <v>2006</v>
      </c>
      <c r="H163" s="4" t="s">
        <v>4030</v>
      </c>
      <c r="I163" s="7" t="s">
        <v>4026</v>
      </c>
      <c r="J163" s="4" t="s">
        <v>4018</v>
      </c>
      <c r="K163" s="8" t="s">
        <v>4561</v>
      </c>
    </row>
    <row r="164" spans="1:11">
      <c r="A164" s="141">
        <v>2008</v>
      </c>
      <c r="B164" s="191">
        <v>163</v>
      </c>
      <c r="C164" s="4" t="s">
        <v>9261</v>
      </c>
      <c r="D164" s="4" t="s">
        <v>4562</v>
      </c>
      <c r="E164" s="4" t="s">
        <v>4563</v>
      </c>
      <c r="F164" s="6" t="s">
        <v>4564</v>
      </c>
      <c r="G164" s="4">
        <v>1984</v>
      </c>
      <c r="H164" s="4" t="s">
        <v>4030</v>
      </c>
      <c r="I164" s="7" t="s">
        <v>4565</v>
      </c>
      <c r="J164" s="4" t="s">
        <v>4018</v>
      </c>
      <c r="K164" s="8" t="s">
        <v>4566</v>
      </c>
    </row>
    <row r="165" spans="1:11">
      <c r="A165" s="141">
        <v>2008</v>
      </c>
      <c r="B165" s="191">
        <v>164</v>
      </c>
      <c r="C165" s="4" t="s">
        <v>9262</v>
      </c>
      <c r="D165" s="4" t="s">
        <v>8052</v>
      </c>
      <c r="E165" s="4" t="s">
        <v>8052</v>
      </c>
      <c r="F165" s="6" t="s">
        <v>4567</v>
      </c>
      <c r="G165" s="4">
        <v>1985</v>
      </c>
      <c r="H165" s="4" t="s">
        <v>4030</v>
      </c>
      <c r="I165" s="7" t="s">
        <v>4568</v>
      </c>
      <c r="J165" s="4" t="s">
        <v>4018</v>
      </c>
      <c r="K165" s="8" t="s">
        <v>4569</v>
      </c>
    </row>
    <row r="166" spans="1:11">
      <c r="A166" s="141">
        <v>2008</v>
      </c>
      <c r="B166" s="191">
        <v>165</v>
      </c>
      <c r="C166" s="4" t="s">
        <v>9263</v>
      </c>
      <c r="D166" s="4" t="s">
        <v>4570</v>
      </c>
      <c r="E166" s="4" t="s">
        <v>2139</v>
      </c>
      <c r="F166" s="6" t="s">
        <v>4571</v>
      </c>
      <c r="G166" s="4">
        <v>1987</v>
      </c>
      <c r="H166" s="4" t="s">
        <v>4030</v>
      </c>
      <c r="I166" s="7" t="s">
        <v>4572</v>
      </c>
      <c r="J166" s="4" t="s">
        <v>4018</v>
      </c>
      <c r="K166" s="8" t="s">
        <v>4573</v>
      </c>
    </row>
    <row r="167" spans="1:11">
      <c r="A167" s="141">
        <v>2008</v>
      </c>
      <c r="B167" s="191">
        <v>166</v>
      </c>
      <c r="C167" s="4" t="s">
        <v>9264</v>
      </c>
      <c r="D167" s="4" t="s">
        <v>4574</v>
      </c>
      <c r="E167" s="4" t="s">
        <v>4575</v>
      </c>
      <c r="F167" s="6" t="s">
        <v>4576</v>
      </c>
      <c r="G167" s="4">
        <v>1988</v>
      </c>
      <c r="H167" s="4" t="s">
        <v>4030</v>
      </c>
      <c r="I167" s="7" t="s">
        <v>4577</v>
      </c>
      <c r="J167" s="4" t="s">
        <v>4018</v>
      </c>
      <c r="K167" s="8" t="s">
        <v>4578</v>
      </c>
    </row>
    <row r="168" spans="1:11">
      <c r="A168" s="141">
        <v>2008</v>
      </c>
      <c r="B168" s="191">
        <v>167</v>
      </c>
      <c r="C168" s="4" t="s">
        <v>9265</v>
      </c>
      <c r="D168" s="4" t="s">
        <v>4579</v>
      </c>
      <c r="E168" s="4" t="s">
        <v>4580</v>
      </c>
      <c r="F168" s="6" t="s">
        <v>4581</v>
      </c>
      <c r="G168" s="4">
        <v>1989</v>
      </c>
      <c r="H168" s="4" t="s">
        <v>4030</v>
      </c>
      <c r="I168" s="7" t="s">
        <v>4582</v>
      </c>
      <c r="J168" s="4" t="s">
        <v>4018</v>
      </c>
      <c r="K168" s="8" t="s">
        <v>4583</v>
      </c>
    </row>
    <row r="169" spans="1:11">
      <c r="A169" s="141">
        <v>2008</v>
      </c>
      <c r="B169" s="191">
        <v>168</v>
      </c>
      <c r="C169" s="4" t="s">
        <v>9266</v>
      </c>
      <c r="D169" s="4" t="s">
        <v>4584</v>
      </c>
      <c r="E169" s="4" t="s">
        <v>4585</v>
      </c>
      <c r="F169" s="6" t="s">
        <v>2190</v>
      </c>
      <c r="G169" s="4">
        <v>1989</v>
      </c>
      <c r="H169" s="4" t="s">
        <v>4030</v>
      </c>
      <c r="I169" s="7" t="s">
        <v>4586</v>
      </c>
      <c r="J169" s="4" t="s">
        <v>4018</v>
      </c>
      <c r="K169" s="8" t="s">
        <v>4587</v>
      </c>
    </row>
    <row r="170" spans="1:11">
      <c r="A170" s="141">
        <v>2008</v>
      </c>
      <c r="B170" s="191">
        <v>169</v>
      </c>
      <c r="C170" s="4" t="s">
        <v>9267</v>
      </c>
      <c r="D170" s="4" t="s">
        <v>4588</v>
      </c>
      <c r="E170" s="4" t="s">
        <v>4585</v>
      </c>
      <c r="F170" s="6" t="s">
        <v>4589</v>
      </c>
      <c r="G170" s="4">
        <v>1991</v>
      </c>
      <c r="H170" s="4" t="s">
        <v>4030</v>
      </c>
      <c r="I170" s="7" t="s">
        <v>4590</v>
      </c>
      <c r="J170" s="4" t="s">
        <v>4018</v>
      </c>
      <c r="K170" s="8" t="s">
        <v>4591</v>
      </c>
    </row>
    <row r="171" spans="1:11">
      <c r="A171" s="141">
        <v>2008</v>
      </c>
      <c r="B171" s="191">
        <v>170</v>
      </c>
      <c r="C171" s="4" t="s">
        <v>9268</v>
      </c>
      <c r="D171" s="4" t="s">
        <v>4592</v>
      </c>
      <c r="E171" s="4" t="s">
        <v>2149</v>
      </c>
      <c r="F171" s="6" t="s">
        <v>4593</v>
      </c>
      <c r="G171" s="4">
        <v>1991</v>
      </c>
      <c r="H171" s="4" t="s">
        <v>4030</v>
      </c>
      <c r="I171" s="7" t="s">
        <v>4594</v>
      </c>
      <c r="J171" s="4" t="s">
        <v>4018</v>
      </c>
      <c r="K171" s="8" t="s">
        <v>4595</v>
      </c>
    </row>
    <row r="172" spans="1:11">
      <c r="A172" s="141">
        <v>2008</v>
      </c>
      <c r="B172" s="191">
        <v>171</v>
      </c>
      <c r="C172" s="4" t="s">
        <v>9269</v>
      </c>
      <c r="D172" s="4" t="s">
        <v>4596</v>
      </c>
      <c r="E172" s="4" t="s">
        <v>8052</v>
      </c>
      <c r="F172" s="6" t="s">
        <v>4597</v>
      </c>
      <c r="G172" s="4">
        <v>1992</v>
      </c>
      <c r="H172" s="4" t="s">
        <v>4030</v>
      </c>
      <c r="I172" s="7" t="s">
        <v>4598</v>
      </c>
      <c r="J172" s="4" t="s">
        <v>4018</v>
      </c>
      <c r="K172" s="8" t="s">
        <v>4599</v>
      </c>
    </row>
    <row r="173" spans="1:11">
      <c r="A173" s="141">
        <v>2008</v>
      </c>
      <c r="B173" s="191">
        <v>172</v>
      </c>
      <c r="C173" s="4" t="s">
        <v>9270</v>
      </c>
      <c r="D173" s="4" t="s">
        <v>4600</v>
      </c>
      <c r="E173" s="4" t="s">
        <v>4601</v>
      </c>
      <c r="F173" s="6" t="s">
        <v>4602</v>
      </c>
      <c r="G173" s="4">
        <v>1992</v>
      </c>
      <c r="H173" s="4" t="s">
        <v>4030</v>
      </c>
      <c r="I173" s="7" t="s">
        <v>4603</v>
      </c>
      <c r="J173" s="4" t="s">
        <v>4018</v>
      </c>
      <c r="K173" s="8" t="s">
        <v>4604</v>
      </c>
    </row>
    <row r="174" spans="1:11">
      <c r="A174" s="141">
        <v>2008</v>
      </c>
      <c r="B174" s="191">
        <v>173</v>
      </c>
      <c r="C174" s="4" t="s">
        <v>9271</v>
      </c>
      <c r="D174" s="4" t="s">
        <v>4605</v>
      </c>
      <c r="E174" s="4" t="s">
        <v>4606</v>
      </c>
      <c r="F174" s="6" t="s">
        <v>4607</v>
      </c>
      <c r="G174" s="4">
        <v>1993</v>
      </c>
      <c r="H174" s="4" t="s">
        <v>4030</v>
      </c>
      <c r="I174" s="7" t="s">
        <v>4608</v>
      </c>
      <c r="J174" s="4" t="s">
        <v>4018</v>
      </c>
      <c r="K174" s="8" t="s">
        <v>4609</v>
      </c>
    </row>
    <row r="175" spans="1:11">
      <c r="A175" s="141">
        <v>2008</v>
      </c>
      <c r="B175" s="191">
        <v>174</v>
      </c>
      <c r="C175" s="4" t="s">
        <v>9272</v>
      </c>
      <c r="D175" s="4" t="s">
        <v>4610</v>
      </c>
      <c r="E175" s="4" t="s">
        <v>4585</v>
      </c>
      <c r="F175" s="6" t="s">
        <v>4611</v>
      </c>
      <c r="G175" s="4">
        <v>1993</v>
      </c>
      <c r="H175" s="4" t="s">
        <v>4030</v>
      </c>
      <c r="I175" s="7" t="s">
        <v>4612</v>
      </c>
      <c r="J175" s="4" t="s">
        <v>4018</v>
      </c>
      <c r="K175" s="8" t="s">
        <v>11014</v>
      </c>
    </row>
    <row r="176" spans="1:11">
      <c r="A176" s="141">
        <v>2008</v>
      </c>
      <c r="B176" s="191">
        <v>175</v>
      </c>
      <c r="C176" s="4" t="s">
        <v>11015</v>
      </c>
      <c r="D176" s="4" t="s">
        <v>4613</v>
      </c>
      <c r="E176" s="4" t="s">
        <v>4614</v>
      </c>
      <c r="F176" s="6" t="s">
        <v>4615</v>
      </c>
      <c r="G176" s="4">
        <v>1993</v>
      </c>
      <c r="H176" s="4" t="s">
        <v>4030</v>
      </c>
      <c r="I176" s="7" t="s">
        <v>4616</v>
      </c>
      <c r="J176" s="4" t="s">
        <v>4018</v>
      </c>
      <c r="K176" s="8" t="s">
        <v>4617</v>
      </c>
    </row>
    <row r="177" spans="1:11">
      <c r="A177" s="141">
        <v>2008</v>
      </c>
      <c r="B177" s="191">
        <v>176</v>
      </c>
      <c r="C177" s="4" t="s">
        <v>11016</v>
      </c>
      <c r="D177" s="4" t="s">
        <v>4618</v>
      </c>
      <c r="E177" s="4" t="s">
        <v>4833</v>
      </c>
      <c r="F177" s="6" t="s">
        <v>4619</v>
      </c>
      <c r="G177" s="4">
        <v>1995</v>
      </c>
      <c r="H177" s="4" t="s">
        <v>4030</v>
      </c>
      <c r="I177" s="7" t="s">
        <v>4620</v>
      </c>
      <c r="J177" s="4" t="s">
        <v>4018</v>
      </c>
      <c r="K177" s="8" t="s">
        <v>4621</v>
      </c>
    </row>
    <row r="178" spans="1:11">
      <c r="A178" s="141">
        <v>2008</v>
      </c>
      <c r="B178" s="191">
        <v>177</v>
      </c>
      <c r="C178" s="4" t="s">
        <v>11017</v>
      </c>
      <c r="D178" s="4" t="s">
        <v>4622</v>
      </c>
      <c r="E178" s="4" t="s">
        <v>4623</v>
      </c>
      <c r="F178" s="6" t="s">
        <v>4624</v>
      </c>
      <c r="G178" s="4">
        <v>1997</v>
      </c>
      <c r="H178" s="4" t="s">
        <v>4030</v>
      </c>
      <c r="I178" s="7" t="s">
        <v>4625</v>
      </c>
      <c r="J178" s="4" t="s">
        <v>4018</v>
      </c>
      <c r="K178" s="8" t="s">
        <v>11018</v>
      </c>
    </row>
    <row r="179" spans="1:11">
      <c r="A179" s="141">
        <v>2008</v>
      </c>
      <c r="B179" s="191">
        <v>178</v>
      </c>
      <c r="C179" s="4" t="s">
        <v>11019</v>
      </c>
      <c r="D179" s="4" t="s">
        <v>4626</v>
      </c>
      <c r="E179" s="4" t="s">
        <v>4921</v>
      </c>
      <c r="F179" s="6" t="s">
        <v>4627</v>
      </c>
      <c r="G179" s="4">
        <v>1999</v>
      </c>
      <c r="H179" s="4" t="s">
        <v>4030</v>
      </c>
      <c r="I179" s="7" t="s">
        <v>4628</v>
      </c>
      <c r="J179" s="4" t="s">
        <v>4018</v>
      </c>
      <c r="K179" s="8" t="s">
        <v>4629</v>
      </c>
    </row>
    <row r="180" spans="1:11">
      <c r="A180" s="141">
        <v>2008</v>
      </c>
      <c r="B180" s="191">
        <v>179</v>
      </c>
      <c r="C180" s="4" t="s">
        <v>11020</v>
      </c>
      <c r="D180" s="4" t="s">
        <v>4630</v>
      </c>
      <c r="E180" s="4" t="s">
        <v>4631</v>
      </c>
      <c r="F180" s="6" t="s">
        <v>4632</v>
      </c>
      <c r="G180" s="4">
        <v>2000</v>
      </c>
      <c r="H180" s="4" t="s">
        <v>4030</v>
      </c>
      <c r="I180" s="7" t="s">
        <v>4633</v>
      </c>
      <c r="J180" s="4" t="s">
        <v>4018</v>
      </c>
      <c r="K180" s="8" t="s">
        <v>4634</v>
      </c>
    </row>
    <row r="181" spans="1:11">
      <c r="A181" s="141">
        <v>2008</v>
      </c>
      <c r="B181" s="191">
        <v>180</v>
      </c>
      <c r="C181" s="4" t="s">
        <v>11021</v>
      </c>
      <c r="D181" s="4" t="s">
        <v>4635</v>
      </c>
      <c r="E181" s="4" t="s">
        <v>8052</v>
      </c>
      <c r="F181" s="6" t="s">
        <v>4636</v>
      </c>
      <c r="G181" s="4">
        <v>2000</v>
      </c>
      <c r="H181" s="4" t="s">
        <v>4030</v>
      </c>
      <c r="I181" s="7" t="s">
        <v>4637</v>
      </c>
      <c r="J181" s="4" t="s">
        <v>4018</v>
      </c>
      <c r="K181" s="8" t="s">
        <v>4638</v>
      </c>
    </row>
    <row r="182" spans="1:11">
      <c r="A182" s="141">
        <v>2008</v>
      </c>
      <c r="B182" s="191">
        <v>181</v>
      </c>
      <c r="C182" s="4" t="s">
        <v>11022</v>
      </c>
      <c r="D182" s="4" t="s">
        <v>4639</v>
      </c>
      <c r="E182" s="4" t="s">
        <v>8052</v>
      </c>
      <c r="F182" s="6" t="s">
        <v>4640</v>
      </c>
      <c r="G182" s="4">
        <v>2000</v>
      </c>
      <c r="H182" s="4" t="s">
        <v>4030</v>
      </c>
      <c r="I182" s="7" t="s">
        <v>4641</v>
      </c>
      <c r="J182" s="4" t="s">
        <v>4018</v>
      </c>
      <c r="K182" s="8" t="s">
        <v>4642</v>
      </c>
    </row>
    <row r="183" spans="1:11">
      <c r="A183" s="141">
        <v>2008</v>
      </c>
      <c r="B183" s="191">
        <v>182</v>
      </c>
      <c r="C183" s="4" t="s">
        <v>11023</v>
      </c>
      <c r="D183" s="4" t="s">
        <v>4643</v>
      </c>
      <c r="E183" s="4" t="s">
        <v>4644</v>
      </c>
      <c r="F183" s="6" t="s">
        <v>4645</v>
      </c>
      <c r="G183" s="4">
        <v>2001</v>
      </c>
      <c r="H183" s="4" t="s">
        <v>4030</v>
      </c>
      <c r="I183" s="7" t="s">
        <v>4646</v>
      </c>
      <c r="J183" s="4" t="s">
        <v>4018</v>
      </c>
      <c r="K183" s="8" t="s">
        <v>4647</v>
      </c>
    </row>
    <row r="184" spans="1:11">
      <c r="A184" s="141">
        <v>2008</v>
      </c>
      <c r="B184" s="191">
        <v>183</v>
      </c>
      <c r="C184" s="4" t="s">
        <v>11024</v>
      </c>
      <c r="D184" s="4" t="s">
        <v>4648</v>
      </c>
      <c r="E184" s="4" t="s">
        <v>4941</v>
      </c>
      <c r="F184" s="6" t="s">
        <v>4649</v>
      </c>
      <c r="G184" s="4">
        <v>2002</v>
      </c>
      <c r="H184" s="4" t="s">
        <v>4030</v>
      </c>
      <c r="I184" s="7" t="s">
        <v>4650</v>
      </c>
      <c r="J184" s="4" t="s">
        <v>4018</v>
      </c>
      <c r="K184" s="8" t="s">
        <v>4651</v>
      </c>
    </row>
    <row r="185" spans="1:11">
      <c r="A185" s="141">
        <v>2008</v>
      </c>
      <c r="B185" s="191">
        <v>184</v>
      </c>
      <c r="C185" s="4" t="s">
        <v>11025</v>
      </c>
      <c r="D185" s="4" t="s">
        <v>4652</v>
      </c>
      <c r="E185" s="4" t="s">
        <v>4653</v>
      </c>
      <c r="F185" s="6" t="s">
        <v>4654</v>
      </c>
      <c r="G185" s="4">
        <v>2002</v>
      </c>
      <c r="H185" s="4" t="s">
        <v>4030</v>
      </c>
      <c r="I185" s="7" t="s">
        <v>4655</v>
      </c>
      <c r="J185" s="4" t="s">
        <v>4018</v>
      </c>
      <c r="K185" s="8" t="s">
        <v>4656</v>
      </c>
    </row>
    <row r="186" spans="1:11">
      <c r="A186" s="141">
        <v>2008</v>
      </c>
      <c r="B186" s="191">
        <v>185</v>
      </c>
      <c r="C186" s="4" t="s">
        <v>11026</v>
      </c>
      <c r="D186" s="4" t="s">
        <v>4657</v>
      </c>
      <c r="E186" s="4" t="s">
        <v>4658</v>
      </c>
      <c r="F186" s="6" t="s">
        <v>4659</v>
      </c>
      <c r="G186" s="4">
        <v>2002</v>
      </c>
      <c r="H186" s="4" t="s">
        <v>4030</v>
      </c>
      <c r="I186" s="7" t="s">
        <v>4660</v>
      </c>
      <c r="J186" s="4" t="s">
        <v>4018</v>
      </c>
      <c r="K186" s="8" t="s">
        <v>4661</v>
      </c>
    </row>
    <row r="187" spans="1:11">
      <c r="A187" s="141">
        <v>2008</v>
      </c>
      <c r="B187" s="191">
        <v>186</v>
      </c>
      <c r="C187" s="4" t="s">
        <v>11027</v>
      </c>
      <c r="D187" s="4" t="s">
        <v>4662</v>
      </c>
      <c r="E187" s="4" t="s">
        <v>4663</v>
      </c>
      <c r="F187" s="6" t="s">
        <v>4664</v>
      </c>
      <c r="G187" s="4">
        <v>2003</v>
      </c>
      <c r="H187" s="4" t="s">
        <v>4030</v>
      </c>
      <c r="I187" s="7" t="s">
        <v>4665</v>
      </c>
      <c r="J187" s="4" t="s">
        <v>4018</v>
      </c>
      <c r="K187" s="8" t="s">
        <v>4666</v>
      </c>
    </row>
    <row r="188" spans="1:11">
      <c r="A188" s="141">
        <v>2008</v>
      </c>
      <c r="B188" s="191">
        <v>187</v>
      </c>
      <c r="C188" s="4" t="s">
        <v>11028</v>
      </c>
      <c r="D188" s="4" t="s">
        <v>4667</v>
      </c>
      <c r="E188" s="4" t="s">
        <v>4668</v>
      </c>
      <c r="F188" s="6" t="s">
        <v>4669</v>
      </c>
      <c r="G188" s="4">
        <v>2003</v>
      </c>
      <c r="H188" s="4" t="s">
        <v>4030</v>
      </c>
      <c r="I188" s="7" t="s">
        <v>4670</v>
      </c>
      <c r="J188" s="4" t="s">
        <v>4018</v>
      </c>
      <c r="K188" s="8" t="s">
        <v>4671</v>
      </c>
    </row>
    <row r="189" spans="1:11">
      <c r="A189" s="141">
        <v>2008</v>
      </c>
      <c r="B189" s="191">
        <v>188</v>
      </c>
      <c r="C189" s="4" t="s">
        <v>11029</v>
      </c>
      <c r="D189" s="4" t="s">
        <v>4672</v>
      </c>
      <c r="E189" s="4" t="s">
        <v>4673</v>
      </c>
      <c r="F189" s="6" t="s">
        <v>4674</v>
      </c>
      <c r="G189" s="4">
        <v>2003</v>
      </c>
      <c r="H189" s="4" t="s">
        <v>4030</v>
      </c>
      <c r="I189" s="7" t="s">
        <v>4675</v>
      </c>
      <c r="J189" s="4" t="s">
        <v>4018</v>
      </c>
      <c r="K189" s="8" t="s">
        <v>4676</v>
      </c>
    </row>
    <row r="190" spans="1:11">
      <c r="A190" s="141">
        <v>2008</v>
      </c>
      <c r="B190" s="191">
        <v>189</v>
      </c>
      <c r="C190" s="4" t="s">
        <v>11030</v>
      </c>
      <c r="D190" s="4" t="s">
        <v>4677</v>
      </c>
      <c r="E190" s="4" t="s">
        <v>2680</v>
      </c>
      <c r="F190" s="6" t="s">
        <v>2681</v>
      </c>
      <c r="G190" s="4">
        <v>2003</v>
      </c>
      <c r="H190" s="4" t="s">
        <v>4030</v>
      </c>
      <c r="I190" s="7" t="s">
        <v>2682</v>
      </c>
      <c r="J190" s="4" t="s">
        <v>4018</v>
      </c>
      <c r="K190" s="8" t="s">
        <v>2683</v>
      </c>
    </row>
    <row r="191" spans="1:11">
      <c r="A191" s="141">
        <v>2008</v>
      </c>
      <c r="B191" s="191">
        <v>190</v>
      </c>
      <c r="C191" s="4" t="s">
        <v>11031</v>
      </c>
      <c r="D191" s="4" t="s">
        <v>2684</v>
      </c>
      <c r="E191" s="4" t="s">
        <v>2685</v>
      </c>
      <c r="F191" s="6" t="s">
        <v>2686</v>
      </c>
      <c r="G191" s="4">
        <v>2005</v>
      </c>
      <c r="H191" s="4" t="s">
        <v>4030</v>
      </c>
      <c r="I191" s="7" t="s">
        <v>2687</v>
      </c>
      <c r="J191" s="4" t="s">
        <v>4018</v>
      </c>
      <c r="K191" s="8" t="s">
        <v>2688</v>
      </c>
    </row>
    <row r="192" spans="1:11">
      <c r="A192" s="141">
        <v>2008</v>
      </c>
      <c r="B192" s="191">
        <v>191</v>
      </c>
      <c r="C192" s="4" t="s">
        <v>11032</v>
      </c>
      <c r="D192" s="4" t="s">
        <v>2689</v>
      </c>
      <c r="E192" s="4" t="s">
        <v>2690</v>
      </c>
      <c r="F192" s="6" t="s">
        <v>2691</v>
      </c>
      <c r="G192" s="4">
        <v>2005</v>
      </c>
      <c r="H192" s="4" t="s">
        <v>4030</v>
      </c>
      <c r="I192" s="7" t="s">
        <v>2692</v>
      </c>
      <c r="J192" s="4" t="s">
        <v>4018</v>
      </c>
      <c r="K192" s="8" t="s">
        <v>2693</v>
      </c>
    </row>
    <row r="193" spans="1:11">
      <c r="A193" s="141">
        <v>2008</v>
      </c>
      <c r="B193" s="191">
        <v>192</v>
      </c>
      <c r="C193" s="4" t="s">
        <v>11033</v>
      </c>
      <c r="D193" s="4" t="s">
        <v>2694</v>
      </c>
      <c r="E193" s="4" t="s">
        <v>2695</v>
      </c>
      <c r="F193" s="6" t="s">
        <v>2696</v>
      </c>
      <c r="G193" s="4">
        <v>2005</v>
      </c>
      <c r="H193" s="4" t="s">
        <v>4030</v>
      </c>
      <c r="I193" s="7" t="s">
        <v>2697</v>
      </c>
      <c r="J193" s="4" t="s">
        <v>4018</v>
      </c>
      <c r="K193" s="8" t="s">
        <v>2698</v>
      </c>
    </row>
    <row r="194" spans="1:11">
      <c r="A194" s="141">
        <v>2008</v>
      </c>
      <c r="B194" s="191">
        <v>193</v>
      </c>
      <c r="C194" s="4" t="s">
        <v>11034</v>
      </c>
      <c r="D194" s="4" t="s">
        <v>2699</v>
      </c>
      <c r="E194" s="4" t="s">
        <v>2700</v>
      </c>
      <c r="F194" s="6" t="s">
        <v>2701</v>
      </c>
      <c r="G194" s="4">
        <v>2006</v>
      </c>
      <c r="H194" s="4" t="s">
        <v>4030</v>
      </c>
      <c r="I194" s="7" t="s">
        <v>4024</v>
      </c>
      <c r="J194" s="4" t="s">
        <v>4018</v>
      </c>
      <c r="K194" s="8" t="s">
        <v>11035</v>
      </c>
    </row>
    <row r="195" spans="1:11">
      <c r="A195" s="141">
        <v>2008</v>
      </c>
      <c r="B195" s="191">
        <v>194</v>
      </c>
      <c r="C195" s="4" t="s">
        <v>11036</v>
      </c>
      <c r="D195" s="4" t="s">
        <v>2702</v>
      </c>
      <c r="E195" s="4" t="s">
        <v>2703</v>
      </c>
      <c r="F195" s="6" t="s">
        <v>2150</v>
      </c>
      <c r="G195" s="4">
        <v>1997</v>
      </c>
      <c r="H195" s="4" t="s">
        <v>4030</v>
      </c>
      <c r="I195" s="7" t="s">
        <v>2704</v>
      </c>
      <c r="J195" s="4" t="s">
        <v>4018</v>
      </c>
      <c r="K195" s="8" t="s">
        <v>2705</v>
      </c>
    </row>
    <row r="196" spans="1:11">
      <c r="A196" s="141">
        <v>2008</v>
      </c>
      <c r="B196" s="191">
        <v>195</v>
      </c>
      <c r="C196" s="4" t="s">
        <v>11037</v>
      </c>
      <c r="D196" s="4" t="s">
        <v>2706</v>
      </c>
      <c r="E196" s="4" t="s">
        <v>8052</v>
      </c>
      <c r="F196" s="6" t="s">
        <v>2707</v>
      </c>
      <c r="G196" s="4">
        <v>1997</v>
      </c>
      <c r="H196" s="4" t="s">
        <v>4030</v>
      </c>
      <c r="I196" s="7" t="s">
        <v>2708</v>
      </c>
      <c r="J196" s="4" t="s">
        <v>4018</v>
      </c>
      <c r="K196" s="8" t="s">
        <v>2709</v>
      </c>
    </row>
    <row r="197" spans="1:11">
      <c r="A197" s="141">
        <v>2008</v>
      </c>
      <c r="B197" s="191">
        <v>196</v>
      </c>
      <c r="C197" s="4" t="s">
        <v>11038</v>
      </c>
      <c r="D197" s="4" t="s">
        <v>2710</v>
      </c>
      <c r="E197" s="4" t="s">
        <v>2711</v>
      </c>
      <c r="F197" s="6" t="s">
        <v>2712</v>
      </c>
      <c r="G197" s="4">
        <v>1997</v>
      </c>
      <c r="H197" s="4" t="s">
        <v>4030</v>
      </c>
      <c r="I197" s="7" t="s">
        <v>2713</v>
      </c>
      <c r="J197" s="4" t="s">
        <v>4018</v>
      </c>
      <c r="K197" s="8" t="s">
        <v>2714</v>
      </c>
    </row>
    <row r="198" spans="1:11">
      <c r="A198" s="141">
        <v>2008</v>
      </c>
      <c r="B198" s="191">
        <v>197</v>
      </c>
      <c r="C198" s="4" t="s">
        <v>11039</v>
      </c>
      <c r="D198" s="4" t="s">
        <v>2715</v>
      </c>
      <c r="E198" s="4" t="s">
        <v>2716</v>
      </c>
      <c r="F198" s="6" t="s">
        <v>3806</v>
      </c>
      <c r="G198" s="4">
        <v>1997</v>
      </c>
      <c r="H198" s="4" t="s">
        <v>4030</v>
      </c>
      <c r="I198" s="7" t="s">
        <v>2717</v>
      </c>
      <c r="J198" s="4" t="s">
        <v>4018</v>
      </c>
      <c r="K198" s="8" t="s">
        <v>2718</v>
      </c>
    </row>
    <row r="199" spans="1:11">
      <c r="A199" s="141">
        <v>2008</v>
      </c>
      <c r="B199" s="191">
        <v>198</v>
      </c>
      <c r="C199" s="4" t="s">
        <v>11040</v>
      </c>
      <c r="D199" s="4" t="s">
        <v>2719</v>
      </c>
      <c r="E199" s="4" t="s">
        <v>2720</v>
      </c>
      <c r="F199" s="6" t="s">
        <v>2721</v>
      </c>
      <c r="G199" s="4">
        <v>2001</v>
      </c>
      <c r="H199" s="4" t="s">
        <v>4030</v>
      </c>
      <c r="I199" s="7" t="s">
        <v>2722</v>
      </c>
      <c r="J199" s="4" t="s">
        <v>4018</v>
      </c>
      <c r="K199" s="8" t="s">
        <v>2723</v>
      </c>
    </row>
    <row r="200" spans="1:11">
      <c r="A200" s="141">
        <v>2008</v>
      </c>
      <c r="B200" s="191">
        <v>199</v>
      </c>
      <c r="C200" s="4" t="s">
        <v>11041</v>
      </c>
      <c r="D200" s="4" t="s">
        <v>2724</v>
      </c>
      <c r="E200" s="4" t="s">
        <v>2725</v>
      </c>
      <c r="F200" s="6" t="s">
        <v>2726</v>
      </c>
      <c r="G200" s="4">
        <v>2002</v>
      </c>
      <c r="H200" s="4" t="s">
        <v>4030</v>
      </c>
      <c r="I200" s="7" t="s">
        <v>2727</v>
      </c>
      <c r="J200" s="4" t="s">
        <v>4018</v>
      </c>
      <c r="K200" s="8" t="s">
        <v>2728</v>
      </c>
    </row>
    <row r="201" spans="1:11">
      <c r="A201" s="141">
        <v>2008</v>
      </c>
      <c r="B201" s="191">
        <v>200</v>
      </c>
      <c r="C201" s="4" t="s">
        <v>11042</v>
      </c>
      <c r="D201" s="4" t="s">
        <v>2729</v>
      </c>
      <c r="E201" s="4" t="s">
        <v>4921</v>
      </c>
      <c r="F201" s="6" t="s">
        <v>2730</v>
      </c>
      <c r="G201" s="4">
        <v>2002</v>
      </c>
      <c r="H201" s="4" t="s">
        <v>4030</v>
      </c>
      <c r="I201" s="7" t="s">
        <v>2731</v>
      </c>
      <c r="J201" s="4" t="s">
        <v>4018</v>
      </c>
      <c r="K201" s="8" t="s">
        <v>2732</v>
      </c>
    </row>
    <row r="202" spans="1:11">
      <c r="A202" s="141">
        <v>2008</v>
      </c>
      <c r="B202" s="191">
        <v>201</v>
      </c>
      <c r="C202" s="4" t="s">
        <v>11043</v>
      </c>
      <c r="D202" s="4" t="s">
        <v>2733</v>
      </c>
      <c r="E202" s="4" t="s">
        <v>2734</v>
      </c>
      <c r="F202" s="6" t="s">
        <v>2735</v>
      </c>
      <c r="G202" s="4">
        <v>2002</v>
      </c>
      <c r="H202" s="4" t="s">
        <v>4030</v>
      </c>
      <c r="I202" s="7" t="s">
        <v>2736</v>
      </c>
      <c r="J202" s="4" t="s">
        <v>4018</v>
      </c>
      <c r="K202" s="8" t="s">
        <v>2737</v>
      </c>
    </row>
    <row r="203" spans="1:11">
      <c r="A203" s="141">
        <v>2008</v>
      </c>
      <c r="B203" s="191">
        <v>202</v>
      </c>
      <c r="C203" s="4" t="s">
        <v>11044</v>
      </c>
      <c r="D203" s="4" t="s">
        <v>2738</v>
      </c>
      <c r="E203" s="4" t="s">
        <v>2739</v>
      </c>
      <c r="F203" s="6" t="s">
        <v>4746</v>
      </c>
      <c r="G203" s="4">
        <v>2004</v>
      </c>
      <c r="H203" s="4" t="s">
        <v>4030</v>
      </c>
      <c r="I203" s="7" t="s">
        <v>4747</v>
      </c>
      <c r="J203" s="4" t="s">
        <v>4018</v>
      </c>
      <c r="K203" s="8" t="s">
        <v>4748</v>
      </c>
    </row>
    <row r="204" spans="1:11">
      <c r="A204" s="141">
        <v>2008</v>
      </c>
      <c r="B204" s="191">
        <v>203</v>
      </c>
      <c r="C204" s="4" t="s">
        <v>11045</v>
      </c>
      <c r="D204" s="4" t="s">
        <v>4749</v>
      </c>
      <c r="E204" s="4" t="s">
        <v>4750</v>
      </c>
      <c r="F204" s="6" t="s">
        <v>4751</v>
      </c>
      <c r="G204" s="4">
        <v>2005</v>
      </c>
      <c r="H204" s="4" t="s">
        <v>4030</v>
      </c>
      <c r="I204" s="7" t="s">
        <v>4752</v>
      </c>
      <c r="J204" s="4" t="s">
        <v>4018</v>
      </c>
      <c r="K204" s="8" t="s">
        <v>4753</v>
      </c>
    </row>
    <row r="205" spans="1:11">
      <c r="A205" s="141">
        <v>2008</v>
      </c>
      <c r="B205" s="191">
        <v>204</v>
      </c>
      <c r="C205" s="4" t="s">
        <v>11046</v>
      </c>
      <c r="D205" s="4" t="s">
        <v>4754</v>
      </c>
      <c r="E205" s="4" t="s">
        <v>4755</v>
      </c>
      <c r="F205" s="6" t="s">
        <v>4756</v>
      </c>
      <c r="G205" s="4">
        <v>2006</v>
      </c>
      <c r="H205" s="4" t="s">
        <v>4030</v>
      </c>
      <c r="I205" s="7" t="s">
        <v>4757</v>
      </c>
      <c r="J205" s="4" t="s">
        <v>4018</v>
      </c>
      <c r="K205" s="8" t="s">
        <v>4758</v>
      </c>
    </row>
    <row r="206" spans="1:11">
      <c r="A206" s="141">
        <v>2008</v>
      </c>
      <c r="B206" s="191">
        <v>205</v>
      </c>
      <c r="C206" s="4" t="s">
        <v>11047</v>
      </c>
      <c r="D206" s="4" t="s">
        <v>4759</v>
      </c>
      <c r="E206" s="4" t="s">
        <v>3727</v>
      </c>
      <c r="F206" s="6" t="s">
        <v>4760</v>
      </c>
      <c r="G206" s="4">
        <v>2006</v>
      </c>
      <c r="H206" s="4" t="s">
        <v>4030</v>
      </c>
      <c r="I206" s="7" t="s">
        <v>4023</v>
      </c>
      <c r="J206" s="4" t="s">
        <v>4018</v>
      </c>
      <c r="K206" s="8" t="s">
        <v>4761</v>
      </c>
    </row>
    <row r="207" spans="1:11">
      <c r="A207" s="141">
        <v>2008</v>
      </c>
      <c r="B207" s="191">
        <v>206</v>
      </c>
      <c r="C207" s="4" t="s">
        <v>11048</v>
      </c>
      <c r="D207" s="4" t="s">
        <v>4762</v>
      </c>
      <c r="E207" s="4" t="s">
        <v>8052</v>
      </c>
      <c r="F207" s="6" t="s">
        <v>4763</v>
      </c>
      <c r="G207" s="4">
        <v>2000</v>
      </c>
      <c r="H207" s="4" t="s">
        <v>4030</v>
      </c>
      <c r="I207" s="7" t="s">
        <v>4764</v>
      </c>
      <c r="J207" s="4" t="s">
        <v>4018</v>
      </c>
      <c r="K207" s="8" t="s">
        <v>4765</v>
      </c>
    </row>
    <row r="208" spans="1:11">
      <c r="A208" s="141">
        <v>2008</v>
      </c>
      <c r="B208" s="191">
        <v>207</v>
      </c>
      <c r="C208" s="4" t="s">
        <v>11049</v>
      </c>
      <c r="D208" s="4" t="s">
        <v>4766</v>
      </c>
      <c r="E208" s="4" t="s">
        <v>4767</v>
      </c>
      <c r="F208" s="6" t="s">
        <v>4768</v>
      </c>
      <c r="G208" s="4">
        <v>2001</v>
      </c>
      <c r="H208" s="4" t="s">
        <v>4030</v>
      </c>
      <c r="I208" s="7" t="s">
        <v>4769</v>
      </c>
      <c r="J208" s="4" t="s">
        <v>4018</v>
      </c>
      <c r="K208" s="8" t="s">
        <v>4770</v>
      </c>
    </row>
    <row r="209" spans="1:11">
      <c r="A209" s="141">
        <v>2008</v>
      </c>
      <c r="B209" s="191">
        <v>208</v>
      </c>
      <c r="C209" s="4" t="s">
        <v>11050</v>
      </c>
      <c r="D209" s="4" t="s">
        <v>4771</v>
      </c>
      <c r="E209" s="4" t="s">
        <v>4921</v>
      </c>
      <c r="F209" s="6" t="s">
        <v>4772</v>
      </c>
      <c r="G209" s="4">
        <v>2001</v>
      </c>
      <c r="H209" s="4" t="s">
        <v>4030</v>
      </c>
      <c r="I209" s="7" t="s">
        <v>4773</v>
      </c>
      <c r="J209" s="4" t="s">
        <v>4018</v>
      </c>
      <c r="K209" s="8" t="s">
        <v>4774</v>
      </c>
    </row>
    <row r="210" spans="1:11">
      <c r="A210" s="141">
        <v>2008</v>
      </c>
      <c r="B210" s="191">
        <v>209</v>
      </c>
      <c r="C210" s="4" t="s">
        <v>11051</v>
      </c>
      <c r="D210" s="4" t="s">
        <v>4775</v>
      </c>
      <c r="E210" s="4" t="s">
        <v>4776</v>
      </c>
      <c r="F210" s="6" t="s">
        <v>4777</v>
      </c>
      <c r="G210" s="4">
        <v>2004</v>
      </c>
      <c r="H210" s="4" t="s">
        <v>4030</v>
      </c>
      <c r="I210" s="7" t="s">
        <v>4778</v>
      </c>
      <c r="J210" s="4" t="s">
        <v>4018</v>
      </c>
      <c r="K210" s="8" t="s">
        <v>4779</v>
      </c>
    </row>
    <row r="211" spans="1:11">
      <c r="A211" s="141">
        <v>2008</v>
      </c>
      <c r="B211" s="191">
        <v>210</v>
      </c>
      <c r="C211" s="4" t="s">
        <v>11052</v>
      </c>
      <c r="D211" s="4" t="s">
        <v>4780</v>
      </c>
      <c r="E211" s="4" t="s">
        <v>4781</v>
      </c>
      <c r="F211" s="6" t="s">
        <v>4782</v>
      </c>
      <c r="G211" s="4">
        <v>2005</v>
      </c>
      <c r="H211" s="4" t="s">
        <v>4030</v>
      </c>
      <c r="I211" s="7" t="s">
        <v>4783</v>
      </c>
      <c r="J211" s="4" t="s">
        <v>4018</v>
      </c>
      <c r="K211" s="8" t="s">
        <v>4784</v>
      </c>
    </row>
    <row r="212" spans="1:11">
      <c r="A212" s="141">
        <v>2008</v>
      </c>
      <c r="B212" s="191">
        <v>211</v>
      </c>
      <c r="C212" s="4" t="s">
        <v>11053</v>
      </c>
      <c r="D212" s="4" t="s">
        <v>2372</v>
      </c>
      <c r="E212" s="4" t="s">
        <v>2373</v>
      </c>
      <c r="F212" s="6" t="s">
        <v>2374</v>
      </c>
      <c r="G212" s="4">
        <v>2005</v>
      </c>
      <c r="H212" s="4" t="s">
        <v>4030</v>
      </c>
      <c r="I212" s="7" t="s">
        <v>2375</v>
      </c>
      <c r="J212" s="4" t="s">
        <v>4018</v>
      </c>
      <c r="K212" s="8" t="s">
        <v>2376</v>
      </c>
    </row>
    <row r="213" spans="1:11">
      <c r="A213" s="141">
        <v>2008</v>
      </c>
      <c r="B213" s="191">
        <v>212</v>
      </c>
      <c r="C213" s="4" t="s">
        <v>11054</v>
      </c>
      <c r="D213" s="4" t="s">
        <v>2377</v>
      </c>
      <c r="E213" s="4" t="s">
        <v>2378</v>
      </c>
      <c r="F213" s="6" t="s">
        <v>2379</v>
      </c>
      <c r="G213" s="4">
        <v>1979</v>
      </c>
      <c r="H213" s="4" t="s">
        <v>4030</v>
      </c>
      <c r="I213" s="7" t="s">
        <v>2380</v>
      </c>
      <c r="J213" s="4" t="s">
        <v>4018</v>
      </c>
      <c r="K213" s="8" t="s">
        <v>2381</v>
      </c>
    </row>
    <row r="214" spans="1:11">
      <c r="A214" s="141">
        <v>2008</v>
      </c>
      <c r="B214" s="191">
        <v>213</v>
      </c>
      <c r="C214" s="4" t="s">
        <v>11055</v>
      </c>
      <c r="D214" s="4" t="s">
        <v>8052</v>
      </c>
      <c r="E214" s="4" t="s">
        <v>8052</v>
      </c>
      <c r="F214" s="6" t="s">
        <v>2382</v>
      </c>
      <c r="G214" s="4">
        <v>1985</v>
      </c>
      <c r="H214" s="4" t="s">
        <v>4030</v>
      </c>
      <c r="I214" s="7" t="s">
        <v>2383</v>
      </c>
      <c r="J214" s="4" t="s">
        <v>4018</v>
      </c>
      <c r="K214" s="8" t="s">
        <v>2384</v>
      </c>
    </row>
    <row r="215" spans="1:11">
      <c r="A215" s="141">
        <v>2008</v>
      </c>
      <c r="B215" s="191">
        <v>214</v>
      </c>
      <c r="C215" s="4" t="s">
        <v>11056</v>
      </c>
      <c r="D215" s="4" t="s">
        <v>2385</v>
      </c>
      <c r="E215" s="4" t="s">
        <v>2386</v>
      </c>
      <c r="F215" s="6" t="s">
        <v>2387</v>
      </c>
      <c r="G215" s="4">
        <v>1987</v>
      </c>
      <c r="H215" s="4" t="s">
        <v>4030</v>
      </c>
      <c r="I215" s="7" t="s">
        <v>2388</v>
      </c>
      <c r="J215" s="4" t="s">
        <v>4018</v>
      </c>
      <c r="K215" s="8" t="s">
        <v>2389</v>
      </c>
    </row>
    <row r="216" spans="1:11">
      <c r="A216" s="141">
        <v>2008</v>
      </c>
      <c r="B216" s="191">
        <v>215</v>
      </c>
      <c r="C216" s="4" t="s">
        <v>11057</v>
      </c>
      <c r="D216" s="4" t="s">
        <v>2390</v>
      </c>
      <c r="E216" s="4" t="s">
        <v>2391</v>
      </c>
      <c r="F216" s="6" t="s">
        <v>2392</v>
      </c>
      <c r="G216" s="4">
        <v>1990</v>
      </c>
      <c r="H216" s="4" t="s">
        <v>4030</v>
      </c>
      <c r="I216" s="7" t="s">
        <v>2393</v>
      </c>
      <c r="J216" s="4" t="s">
        <v>4018</v>
      </c>
      <c r="K216" s="8" t="s">
        <v>2394</v>
      </c>
    </row>
    <row r="217" spans="1:11">
      <c r="A217" s="141">
        <v>2008</v>
      </c>
      <c r="B217" s="191">
        <v>216</v>
      </c>
      <c r="C217" s="4" t="s">
        <v>11058</v>
      </c>
      <c r="D217" s="4" t="s">
        <v>2395</v>
      </c>
      <c r="E217" s="4" t="s">
        <v>2396</v>
      </c>
      <c r="F217" s="6" t="s">
        <v>2397</v>
      </c>
      <c r="G217" s="4">
        <v>1990</v>
      </c>
      <c r="H217" s="4" t="s">
        <v>4030</v>
      </c>
      <c r="I217" s="7" t="s">
        <v>2398</v>
      </c>
      <c r="J217" s="4" t="s">
        <v>4018</v>
      </c>
      <c r="K217" s="8" t="s">
        <v>2399</v>
      </c>
    </row>
    <row r="218" spans="1:11">
      <c r="A218" s="141">
        <v>2008</v>
      </c>
      <c r="B218" s="191">
        <v>217</v>
      </c>
      <c r="C218" s="4" t="s">
        <v>11059</v>
      </c>
      <c r="D218" s="4" t="s">
        <v>2400</v>
      </c>
      <c r="E218" s="4" t="s">
        <v>4861</v>
      </c>
      <c r="F218" s="6" t="s">
        <v>2401</v>
      </c>
      <c r="G218" s="4">
        <v>1990</v>
      </c>
      <c r="H218" s="4" t="s">
        <v>4030</v>
      </c>
      <c r="I218" s="7" t="s">
        <v>2402</v>
      </c>
      <c r="J218" s="4" t="s">
        <v>4018</v>
      </c>
      <c r="K218" s="8" t="s">
        <v>2403</v>
      </c>
    </row>
    <row r="219" spans="1:11">
      <c r="A219" s="141">
        <v>2008</v>
      </c>
      <c r="B219" s="191">
        <v>218</v>
      </c>
      <c r="C219" s="4" t="s">
        <v>11060</v>
      </c>
      <c r="D219" s="4" t="s">
        <v>2404</v>
      </c>
      <c r="E219" s="4" t="s">
        <v>2405</v>
      </c>
      <c r="F219" s="6" t="s">
        <v>2406</v>
      </c>
      <c r="G219" s="4">
        <v>1991</v>
      </c>
      <c r="H219" s="4" t="s">
        <v>4030</v>
      </c>
      <c r="I219" s="7" t="s">
        <v>2407</v>
      </c>
      <c r="J219" s="4" t="s">
        <v>4018</v>
      </c>
      <c r="K219" s="8" t="s">
        <v>2408</v>
      </c>
    </row>
    <row r="220" spans="1:11">
      <c r="A220" s="141">
        <v>2008</v>
      </c>
      <c r="B220" s="191">
        <v>219</v>
      </c>
      <c r="C220" s="4" t="s">
        <v>11061</v>
      </c>
      <c r="D220" s="4" t="s">
        <v>2409</v>
      </c>
      <c r="E220" s="4" t="s">
        <v>2410</v>
      </c>
      <c r="F220" s="6" t="s">
        <v>2411</v>
      </c>
      <c r="G220" s="4">
        <v>1991</v>
      </c>
      <c r="H220" s="4" t="s">
        <v>4030</v>
      </c>
      <c r="I220" s="7" t="s">
        <v>2412</v>
      </c>
      <c r="J220" s="4" t="s">
        <v>4018</v>
      </c>
      <c r="K220" s="8" t="s">
        <v>2413</v>
      </c>
    </row>
    <row r="221" spans="1:11">
      <c r="A221" s="141">
        <v>2008</v>
      </c>
      <c r="B221" s="191">
        <v>220</v>
      </c>
      <c r="C221" s="4" t="s">
        <v>11062</v>
      </c>
      <c r="D221" s="4" t="s">
        <v>2414</v>
      </c>
      <c r="E221" s="4" t="s">
        <v>2415</v>
      </c>
      <c r="F221" s="6" t="s">
        <v>2416</v>
      </c>
      <c r="G221" s="4">
        <v>1992</v>
      </c>
      <c r="H221" s="4" t="s">
        <v>4030</v>
      </c>
      <c r="I221" s="7" t="s">
        <v>2417</v>
      </c>
      <c r="J221" s="4" t="s">
        <v>4018</v>
      </c>
      <c r="K221" s="8" t="s">
        <v>2418</v>
      </c>
    </row>
    <row r="222" spans="1:11">
      <c r="A222" s="141">
        <v>2008</v>
      </c>
      <c r="B222" s="191">
        <v>221</v>
      </c>
      <c r="C222" s="4" t="s">
        <v>11063</v>
      </c>
      <c r="D222" s="4" t="s">
        <v>2419</v>
      </c>
      <c r="E222" s="4" t="s">
        <v>2415</v>
      </c>
      <c r="F222" s="6" t="s">
        <v>2416</v>
      </c>
      <c r="G222" s="4">
        <v>1992</v>
      </c>
      <c r="H222" s="4" t="s">
        <v>4030</v>
      </c>
      <c r="I222" s="7" t="s">
        <v>2420</v>
      </c>
      <c r="J222" s="4" t="s">
        <v>4018</v>
      </c>
      <c r="K222" s="8" t="s">
        <v>2421</v>
      </c>
    </row>
    <row r="223" spans="1:11">
      <c r="A223" s="141">
        <v>2008</v>
      </c>
      <c r="B223" s="191">
        <v>222</v>
      </c>
      <c r="C223" s="4" t="s">
        <v>11064</v>
      </c>
      <c r="D223" s="4" t="s">
        <v>2422</v>
      </c>
      <c r="E223" s="4" t="s">
        <v>1936</v>
      </c>
      <c r="F223" s="6" t="s">
        <v>2423</v>
      </c>
      <c r="G223" s="4">
        <v>1992</v>
      </c>
      <c r="H223" s="4" t="s">
        <v>4030</v>
      </c>
      <c r="I223" s="7" t="s">
        <v>2424</v>
      </c>
      <c r="J223" s="4" t="s">
        <v>4018</v>
      </c>
      <c r="K223" s="8" t="s">
        <v>2425</v>
      </c>
    </row>
    <row r="224" spans="1:11">
      <c r="A224" s="141">
        <v>2008</v>
      </c>
      <c r="B224" s="191">
        <v>223</v>
      </c>
      <c r="C224" s="4" t="s">
        <v>11065</v>
      </c>
      <c r="D224" s="4" t="s">
        <v>2426</v>
      </c>
      <c r="E224" s="4" t="s">
        <v>2149</v>
      </c>
      <c r="F224" s="6" t="s">
        <v>2427</v>
      </c>
      <c r="G224" s="4">
        <v>1993</v>
      </c>
      <c r="H224" s="4" t="s">
        <v>4030</v>
      </c>
      <c r="I224" s="7" t="s">
        <v>2428</v>
      </c>
      <c r="J224" s="4" t="s">
        <v>4018</v>
      </c>
      <c r="K224" s="8" t="s">
        <v>2429</v>
      </c>
    </row>
    <row r="225" spans="1:11">
      <c r="A225" s="141">
        <v>2008</v>
      </c>
      <c r="B225" s="191">
        <v>224</v>
      </c>
      <c r="C225" s="4" t="s">
        <v>11066</v>
      </c>
      <c r="D225" s="4" t="s">
        <v>2430</v>
      </c>
      <c r="E225" s="4" t="s">
        <v>8052</v>
      </c>
      <c r="F225" s="6" t="s">
        <v>2431</v>
      </c>
      <c r="G225" s="4">
        <v>1993</v>
      </c>
      <c r="H225" s="4" t="s">
        <v>4030</v>
      </c>
      <c r="I225" s="7" t="s">
        <v>2432</v>
      </c>
      <c r="J225" s="4" t="s">
        <v>4018</v>
      </c>
      <c r="K225" s="8" t="s">
        <v>2433</v>
      </c>
    </row>
    <row r="226" spans="1:11">
      <c r="A226" s="141">
        <v>2008</v>
      </c>
      <c r="B226" s="191">
        <v>225</v>
      </c>
      <c r="C226" s="4" t="s">
        <v>11067</v>
      </c>
      <c r="D226" s="4" t="s">
        <v>2434</v>
      </c>
      <c r="E226" s="4" t="s">
        <v>2435</v>
      </c>
      <c r="F226" s="6" t="s">
        <v>2436</v>
      </c>
      <c r="G226" s="4">
        <v>1993</v>
      </c>
      <c r="H226" s="4" t="s">
        <v>4030</v>
      </c>
      <c r="I226" s="7" t="s">
        <v>2437</v>
      </c>
      <c r="J226" s="4" t="s">
        <v>4018</v>
      </c>
      <c r="K226" s="8" t="s">
        <v>2438</v>
      </c>
    </row>
    <row r="227" spans="1:11">
      <c r="A227" s="141">
        <v>2008</v>
      </c>
      <c r="B227" s="191">
        <v>226</v>
      </c>
      <c r="C227" s="4" t="s">
        <v>11068</v>
      </c>
      <c r="D227" s="4" t="s">
        <v>2439</v>
      </c>
      <c r="E227" s="4" t="s">
        <v>2440</v>
      </c>
      <c r="F227" s="6" t="s">
        <v>2441</v>
      </c>
      <c r="G227" s="4">
        <v>1993</v>
      </c>
      <c r="H227" s="4" t="s">
        <v>4030</v>
      </c>
      <c r="I227" s="7" t="s">
        <v>2442</v>
      </c>
      <c r="J227" s="4" t="s">
        <v>4018</v>
      </c>
      <c r="K227" s="8" t="s">
        <v>2443</v>
      </c>
    </row>
    <row r="228" spans="1:11">
      <c r="A228" s="141">
        <v>2008</v>
      </c>
      <c r="B228" s="191">
        <v>227</v>
      </c>
      <c r="C228" s="4" t="s">
        <v>11069</v>
      </c>
      <c r="D228" s="4" t="s">
        <v>2444</v>
      </c>
      <c r="E228" s="4" t="s">
        <v>8052</v>
      </c>
      <c r="F228" s="6" t="s">
        <v>2445</v>
      </c>
      <c r="G228" s="4">
        <v>1993</v>
      </c>
      <c r="H228" s="4" t="s">
        <v>4030</v>
      </c>
      <c r="I228" s="7" t="s">
        <v>2446</v>
      </c>
      <c r="J228" s="4" t="s">
        <v>4018</v>
      </c>
      <c r="K228" s="8" t="s">
        <v>2447</v>
      </c>
    </row>
    <row r="229" spans="1:11">
      <c r="A229" s="141">
        <v>2008</v>
      </c>
      <c r="B229" s="191">
        <v>228</v>
      </c>
      <c r="C229" s="4" t="s">
        <v>11070</v>
      </c>
      <c r="D229" s="4" t="s">
        <v>2448</v>
      </c>
      <c r="E229" s="4" t="s">
        <v>2449</v>
      </c>
      <c r="F229" s="6" t="s">
        <v>2450</v>
      </c>
      <c r="G229" s="4">
        <v>1994</v>
      </c>
      <c r="H229" s="4" t="s">
        <v>4030</v>
      </c>
      <c r="I229" s="7" t="s">
        <v>2451</v>
      </c>
      <c r="J229" s="4" t="s">
        <v>4018</v>
      </c>
      <c r="K229" s="8" t="s">
        <v>2452</v>
      </c>
    </row>
    <row r="230" spans="1:11">
      <c r="A230" s="141">
        <v>2008</v>
      </c>
      <c r="B230" s="191">
        <v>229</v>
      </c>
      <c r="C230" s="4" t="s">
        <v>11071</v>
      </c>
      <c r="D230" s="4" t="s">
        <v>2453</v>
      </c>
      <c r="E230" s="4" t="s">
        <v>8052</v>
      </c>
      <c r="F230" s="6" t="s">
        <v>2454</v>
      </c>
      <c r="G230" s="4">
        <v>1994</v>
      </c>
      <c r="H230" s="4" t="s">
        <v>4030</v>
      </c>
      <c r="I230" s="7" t="s">
        <v>2455</v>
      </c>
      <c r="J230" s="4" t="s">
        <v>4018</v>
      </c>
      <c r="K230" s="8" t="s">
        <v>2456</v>
      </c>
    </row>
    <row r="231" spans="1:11">
      <c r="A231" s="141">
        <v>2008</v>
      </c>
      <c r="B231" s="191">
        <v>230</v>
      </c>
      <c r="C231" s="4" t="s">
        <v>11072</v>
      </c>
      <c r="D231" s="4" t="s">
        <v>2457</v>
      </c>
      <c r="E231" s="4" t="s">
        <v>8052</v>
      </c>
      <c r="F231" s="6" t="s">
        <v>2458</v>
      </c>
      <c r="G231" s="4">
        <v>1995</v>
      </c>
      <c r="H231" s="4" t="s">
        <v>4030</v>
      </c>
      <c r="I231" s="7" t="s">
        <v>2459</v>
      </c>
      <c r="J231" s="4" t="s">
        <v>4018</v>
      </c>
      <c r="K231" s="8" t="s">
        <v>2460</v>
      </c>
    </row>
    <row r="232" spans="1:11">
      <c r="A232" s="141">
        <v>2008</v>
      </c>
      <c r="B232" s="191">
        <v>231</v>
      </c>
      <c r="C232" s="4" t="s">
        <v>10477</v>
      </c>
      <c r="D232" s="4" t="s">
        <v>2461</v>
      </c>
      <c r="E232" s="4" t="s">
        <v>2462</v>
      </c>
      <c r="F232" s="6" t="s">
        <v>2463</v>
      </c>
      <c r="G232" s="4">
        <v>1995</v>
      </c>
      <c r="H232" s="4" t="s">
        <v>4030</v>
      </c>
      <c r="I232" s="7" t="s">
        <v>2464</v>
      </c>
      <c r="J232" s="4" t="s">
        <v>4018</v>
      </c>
      <c r="K232" s="8" t="s">
        <v>2465</v>
      </c>
    </row>
    <row r="233" spans="1:11">
      <c r="A233" s="141">
        <v>2008</v>
      </c>
      <c r="B233" s="191">
        <v>232</v>
      </c>
      <c r="C233" s="4" t="s">
        <v>10478</v>
      </c>
      <c r="D233" s="4" t="s">
        <v>2466</v>
      </c>
      <c r="E233" s="4" t="s">
        <v>4833</v>
      </c>
      <c r="F233" s="6" t="s">
        <v>2467</v>
      </c>
      <c r="G233" s="4">
        <v>1996</v>
      </c>
      <c r="H233" s="4" t="s">
        <v>4030</v>
      </c>
      <c r="I233" s="7" t="s">
        <v>2468</v>
      </c>
      <c r="J233" s="4" t="s">
        <v>4018</v>
      </c>
      <c r="K233" s="8" t="s">
        <v>2469</v>
      </c>
    </row>
    <row r="234" spans="1:11">
      <c r="A234" s="141">
        <v>2008</v>
      </c>
      <c r="B234" s="191">
        <v>233</v>
      </c>
      <c r="C234" s="4" t="s">
        <v>11073</v>
      </c>
      <c r="D234" s="4" t="s">
        <v>2470</v>
      </c>
      <c r="E234" s="4" t="s">
        <v>2471</v>
      </c>
      <c r="F234" s="6" t="s">
        <v>2472</v>
      </c>
      <c r="G234" s="4">
        <v>1996</v>
      </c>
      <c r="H234" s="4" t="s">
        <v>4030</v>
      </c>
      <c r="I234" s="7" t="s">
        <v>2473</v>
      </c>
      <c r="J234" s="4" t="s">
        <v>4018</v>
      </c>
      <c r="K234" s="8" t="s">
        <v>2474</v>
      </c>
    </row>
    <row r="235" spans="1:11">
      <c r="A235" s="141">
        <v>2008</v>
      </c>
      <c r="B235" s="191">
        <v>234</v>
      </c>
      <c r="C235" s="4" t="s">
        <v>11074</v>
      </c>
      <c r="D235" s="4" t="s">
        <v>2475</v>
      </c>
      <c r="E235" s="4" t="s">
        <v>8052</v>
      </c>
      <c r="F235" s="6" t="s">
        <v>2476</v>
      </c>
      <c r="G235" s="4">
        <v>1996</v>
      </c>
      <c r="H235" s="4" t="s">
        <v>4030</v>
      </c>
      <c r="I235" s="7" t="s">
        <v>2477</v>
      </c>
      <c r="J235" s="4" t="s">
        <v>4018</v>
      </c>
      <c r="K235" s="8" t="s">
        <v>2478</v>
      </c>
    </row>
    <row r="236" spans="1:11">
      <c r="A236" s="141">
        <v>2008</v>
      </c>
      <c r="B236" s="191">
        <v>235</v>
      </c>
      <c r="C236" s="4" t="s">
        <v>11075</v>
      </c>
      <c r="D236" s="4" t="s">
        <v>2479</v>
      </c>
      <c r="E236" s="4" t="s">
        <v>2480</v>
      </c>
      <c r="F236" s="6" t="s">
        <v>2481</v>
      </c>
      <c r="G236" s="4">
        <v>1997</v>
      </c>
      <c r="H236" s="4" t="s">
        <v>4030</v>
      </c>
      <c r="I236" s="7" t="s">
        <v>2482</v>
      </c>
      <c r="J236" s="4" t="s">
        <v>4018</v>
      </c>
      <c r="K236" s="8" t="s">
        <v>2483</v>
      </c>
    </row>
    <row r="237" spans="1:11">
      <c r="A237" s="141">
        <v>2008</v>
      </c>
      <c r="B237" s="191">
        <v>236</v>
      </c>
      <c r="C237" s="4" t="s">
        <v>11076</v>
      </c>
      <c r="D237" s="4" t="s">
        <v>2484</v>
      </c>
      <c r="E237" s="4" t="s">
        <v>2485</v>
      </c>
      <c r="F237" s="6" t="s">
        <v>2486</v>
      </c>
      <c r="G237" s="4">
        <v>1997</v>
      </c>
      <c r="H237" s="4" t="s">
        <v>4030</v>
      </c>
      <c r="I237" s="7" t="s">
        <v>2487</v>
      </c>
      <c r="J237" s="4" t="s">
        <v>4018</v>
      </c>
      <c r="K237" s="8" t="s">
        <v>11077</v>
      </c>
    </row>
    <row r="238" spans="1:11">
      <c r="A238" s="141">
        <v>2008</v>
      </c>
      <c r="B238" s="191">
        <v>237</v>
      </c>
      <c r="C238" s="4" t="s">
        <v>11078</v>
      </c>
      <c r="D238" s="4" t="s">
        <v>2488</v>
      </c>
      <c r="E238" s="4" t="s">
        <v>2489</v>
      </c>
      <c r="F238" s="6" t="s">
        <v>2490</v>
      </c>
      <c r="G238" s="4">
        <v>1997</v>
      </c>
      <c r="H238" s="4" t="s">
        <v>4030</v>
      </c>
      <c r="I238" s="7" t="s">
        <v>2491</v>
      </c>
      <c r="J238" s="4" t="s">
        <v>4018</v>
      </c>
      <c r="K238" s="8" t="s">
        <v>2492</v>
      </c>
    </row>
    <row r="239" spans="1:11">
      <c r="A239" s="141">
        <v>2008</v>
      </c>
      <c r="B239" s="191">
        <v>238</v>
      </c>
      <c r="C239" s="4" t="s">
        <v>11079</v>
      </c>
      <c r="D239" s="4" t="s">
        <v>2493</v>
      </c>
      <c r="E239" s="4" t="s">
        <v>2480</v>
      </c>
      <c r="F239" s="6" t="s">
        <v>2494</v>
      </c>
      <c r="G239" s="4">
        <v>1997</v>
      </c>
      <c r="H239" s="4" t="s">
        <v>4030</v>
      </c>
      <c r="I239" s="7" t="s">
        <v>2495</v>
      </c>
      <c r="J239" s="4" t="s">
        <v>4018</v>
      </c>
      <c r="K239" s="8" t="s">
        <v>2496</v>
      </c>
    </row>
    <row r="240" spans="1:11">
      <c r="A240" s="141">
        <v>2008</v>
      </c>
      <c r="B240" s="191">
        <v>239</v>
      </c>
      <c r="C240" s="4" t="s">
        <v>10479</v>
      </c>
      <c r="D240" s="4" t="s">
        <v>2497</v>
      </c>
      <c r="E240" s="4" t="s">
        <v>8052</v>
      </c>
      <c r="F240" s="6" t="s">
        <v>2498</v>
      </c>
      <c r="G240" s="4">
        <v>1997</v>
      </c>
      <c r="H240" s="4" t="s">
        <v>4030</v>
      </c>
      <c r="I240" s="7" t="s">
        <v>2499</v>
      </c>
      <c r="J240" s="4" t="s">
        <v>4018</v>
      </c>
      <c r="K240" s="8" t="s">
        <v>2500</v>
      </c>
    </row>
    <row r="241" spans="1:11">
      <c r="A241" s="141">
        <v>2008</v>
      </c>
      <c r="B241" s="191">
        <v>240</v>
      </c>
      <c r="C241" s="4" t="s">
        <v>10480</v>
      </c>
      <c r="D241" s="4" t="s">
        <v>2501</v>
      </c>
      <c r="E241" s="4" t="s">
        <v>4623</v>
      </c>
      <c r="F241" s="6" t="s">
        <v>2502</v>
      </c>
      <c r="G241" s="4">
        <v>1998</v>
      </c>
      <c r="H241" s="4" t="s">
        <v>4030</v>
      </c>
      <c r="I241" s="7" t="s">
        <v>2503</v>
      </c>
      <c r="J241" s="4" t="s">
        <v>4018</v>
      </c>
      <c r="K241" s="8" t="s">
        <v>2504</v>
      </c>
    </row>
    <row r="242" spans="1:11">
      <c r="A242" s="141">
        <v>2008</v>
      </c>
      <c r="B242" s="191">
        <v>241</v>
      </c>
      <c r="C242" s="4" t="s">
        <v>10481</v>
      </c>
      <c r="D242" s="4" t="s">
        <v>2505</v>
      </c>
      <c r="E242" s="4" t="s">
        <v>4902</v>
      </c>
      <c r="F242" s="6" t="s">
        <v>2502</v>
      </c>
      <c r="G242" s="4">
        <v>1998</v>
      </c>
      <c r="H242" s="4" t="s">
        <v>4030</v>
      </c>
      <c r="I242" s="7" t="s">
        <v>2506</v>
      </c>
      <c r="J242" s="4" t="s">
        <v>4018</v>
      </c>
      <c r="K242" s="8" t="s">
        <v>2507</v>
      </c>
    </row>
    <row r="243" spans="1:11">
      <c r="A243" s="141">
        <v>2008</v>
      </c>
      <c r="B243" s="191">
        <v>242</v>
      </c>
      <c r="C243" s="4" t="s">
        <v>10482</v>
      </c>
      <c r="D243" s="4" t="s">
        <v>2508</v>
      </c>
      <c r="E243" s="4" t="s">
        <v>2509</v>
      </c>
      <c r="F243" s="6" t="s">
        <v>2510</v>
      </c>
      <c r="G243" s="4">
        <v>1998</v>
      </c>
      <c r="H243" s="4" t="s">
        <v>4030</v>
      </c>
      <c r="I243" s="7" t="s">
        <v>2511</v>
      </c>
      <c r="J243" s="4" t="s">
        <v>4018</v>
      </c>
      <c r="K243" s="8" t="s">
        <v>2512</v>
      </c>
    </row>
    <row r="244" spans="1:11">
      <c r="A244" s="141">
        <v>2008</v>
      </c>
      <c r="B244" s="191">
        <v>243</v>
      </c>
      <c r="C244" s="4" t="s">
        <v>10483</v>
      </c>
      <c r="D244" s="4" t="s">
        <v>2513</v>
      </c>
      <c r="E244" s="4" t="s">
        <v>2514</v>
      </c>
      <c r="F244" s="6" t="s">
        <v>2515</v>
      </c>
      <c r="G244" s="4">
        <v>1998</v>
      </c>
      <c r="H244" s="4" t="s">
        <v>4030</v>
      </c>
      <c r="I244" s="7" t="s">
        <v>2516</v>
      </c>
      <c r="J244" s="4" t="s">
        <v>4018</v>
      </c>
      <c r="K244" s="8" t="s">
        <v>2517</v>
      </c>
    </row>
    <row r="245" spans="1:11">
      <c r="A245" s="141">
        <v>2008</v>
      </c>
      <c r="B245" s="191">
        <v>244</v>
      </c>
      <c r="C245" s="4" t="s">
        <v>11080</v>
      </c>
      <c r="D245" s="4" t="s">
        <v>2518</v>
      </c>
      <c r="E245" s="4" t="s">
        <v>2519</v>
      </c>
      <c r="F245" s="6" t="s">
        <v>2520</v>
      </c>
      <c r="G245" s="4">
        <v>1998</v>
      </c>
      <c r="H245" s="4" t="s">
        <v>4030</v>
      </c>
      <c r="I245" s="7" t="s">
        <v>2521</v>
      </c>
      <c r="J245" s="4" t="s">
        <v>4018</v>
      </c>
      <c r="K245" s="8" t="s">
        <v>2522</v>
      </c>
    </row>
    <row r="246" spans="1:11">
      <c r="A246" s="141">
        <v>2008</v>
      </c>
      <c r="B246" s="191">
        <v>245</v>
      </c>
      <c r="C246" s="4" t="s">
        <v>11081</v>
      </c>
      <c r="D246" s="4" t="s">
        <v>2523</v>
      </c>
      <c r="E246" s="4" t="s">
        <v>1941</v>
      </c>
      <c r="F246" s="6" t="s">
        <v>2524</v>
      </c>
      <c r="G246" s="4">
        <v>1998</v>
      </c>
      <c r="H246" s="4" t="s">
        <v>4030</v>
      </c>
      <c r="I246" s="7" t="s">
        <v>2525</v>
      </c>
      <c r="J246" s="4" t="s">
        <v>4018</v>
      </c>
      <c r="K246" s="8" t="s">
        <v>11082</v>
      </c>
    </row>
    <row r="247" spans="1:11">
      <c r="A247" s="141">
        <v>2008</v>
      </c>
      <c r="B247" s="191">
        <v>246</v>
      </c>
      <c r="C247" s="4" t="s">
        <v>11083</v>
      </c>
      <c r="D247" s="4" t="s">
        <v>2523</v>
      </c>
      <c r="E247" s="4" t="s">
        <v>1941</v>
      </c>
      <c r="F247" s="6" t="s">
        <v>2526</v>
      </c>
      <c r="G247" s="4">
        <v>1998</v>
      </c>
      <c r="H247" s="4" t="s">
        <v>4030</v>
      </c>
      <c r="I247" s="7" t="s">
        <v>11084</v>
      </c>
      <c r="J247" s="4" t="s">
        <v>4018</v>
      </c>
      <c r="K247" s="8" t="s">
        <v>2527</v>
      </c>
    </row>
    <row r="248" spans="1:11">
      <c r="A248" s="141">
        <v>2008</v>
      </c>
      <c r="B248" s="191">
        <v>247</v>
      </c>
      <c r="C248" s="4" t="s">
        <v>11085</v>
      </c>
      <c r="D248" s="4" t="s">
        <v>2528</v>
      </c>
      <c r="E248" s="4" t="s">
        <v>4902</v>
      </c>
      <c r="F248" s="6" t="s">
        <v>2529</v>
      </c>
      <c r="G248" s="4">
        <v>1999</v>
      </c>
      <c r="H248" s="4" t="s">
        <v>4030</v>
      </c>
      <c r="I248" s="7" t="s">
        <v>2530</v>
      </c>
      <c r="J248" s="4" t="s">
        <v>4018</v>
      </c>
      <c r="K248" s="8" t="s">
        <v>2531</v>
      </c>
    </row>
    <row r="249" spans="1:11">
      <c r="A249" s="141">
        <v>2008</v>
      </c>
      <c r="B249" s="191">
        <v>248</v>
      </c>
      <c r="C249" s="4" t="s">
        <v>11086</v>
      </c>
      <c r="D249" s="4" t="s">
        <v>2532</v>
      </c>
      <c r="E249" s="4" t="s">
        <v>2533</v>
      </c>
      <c r="F249" s="6" t="s">
        <v>2534</v>
      </c>
      <c r="G249" s="4">
        <v>2000</v>
      </c>
      <c r="H249" s="4" t="s">
        <v>4030</v>
      </c>
      <c r="I249" s="7" t="s">
        <v>2535</v>
      </c>
      <c r="J249" s="4" t="s">
        <v>4018</v>
      </c>
      <c r="K249" s="8" t="s">
        <v>2536</v>
      </c>
    </row>
    <row r="250" spans="1:11">
      <c r="A250" s="141">
        <v>2008</v>
      </c>
      <c r="B250" s="191">
        <v>249</v>
      </c>
      <c r="C250" s="4" t="s">
        <v>11087</v>
      </c>
      <c r="D250" s="4" t="s">
        <v>2537</v>
      </c>
      <c r="E250" s="4" t="s">
        <v>4941</v>
      </c>
      <c r="F250" s="6" t="s">
        <v>2538</v>
      </c>
      <c r="G250" s="4">
        <v>2000</v>
      </c>
      <c r="H250" s="4" t="s">
        <v>4030</v>
      </c>
      <c r="I250" s="7" t="s">
        <v>4376</v>
      </c>
      <c r="J250" s="4" t="s">
        <v>4018</v>
      </c>
      <c r="K250" s="8" t="s">
        <v>4377</v>
      </c>
    </row>
    <row r="251" spans="1:11">
      <c r="A251" s="141">
        <v>2008</v>
      </c>
      <c r="B251" s="191">
        <v>250</v>
      </c>
      <c r="C251" s="4" t="s">
        <v>11088</v>
      </c>
      <c r="D251" s="4" t="s">
        <v>4378</v>
      </c>
      <c r="E251" s="4" t="s">
        <v>8052</v>
      </c>
      <c r="F251" s="6" t="s">
        <v>4379</v>
      </c>
      <c r="G251" s="4">
        <v>2000</v>
      </c>
      <c r="H251" s="4" t="s">
        <v>4030</v>
      </c>
      <c r="I251" s="7" t="s">
        <v>4380</v>
      </c>
      <c r="J251" s="4" t="s">
        <v>4018</v>
      </c>
      <c r="K251" s="8" t="s">
        <v>11089</v>
      </c>
    </row>
    <row r="252" spans="1:11">
      <c r="A252" s="141">
        <v>2008</v>
      </c>
      <c r="B252" s="191">
        <v>251</v>
      </c>
      <c r="C252" s="4" t="s">
        <v>11090</v>
      </c>
      <c r="D252" s="4" t="s">
        <v>4381</v>
      </c>
      <c r="E252" s="4" t="s">
        <v>2480</v>
      </c>
      <c r="F252" s="6" t="s">
        <v>4382</v>
      </c>
      <c r="G252" s="4">
        <v>2000</v>
      </c>
      <c r="H252" s="4" t="s">
        <v>4030</v>
      </c>
      <c r="I252" s="7" t="s">
        <v>4383</v>
      </c>
      <c r="J252" s="4" t="s">
        <v>4018</v>
      </c>
      <c r="K252" s="8" t="s">
        <v>4384</v>
      </c>
    </row>
    <row r="253" spans="1:11">
      <c r="A253" s="141">
        <v>2008</v>
      </c>
      <c r="B253" s="191">
        <v>252</v>
      </c>
      <c r="C253" s="4" t="s">
        <v>11091</v>
      </c>
      <c r="D253" s="4" t="s">
        <v>4385</v>
      </c>
      <c r="E253" s="4" t="s">
        <v>3700</v>
      </c>
      <c r="F253" s="6" t="s">
        <v>4386</v>
      </c>
      <c r="G253" s="4">
        <v>2000</v>
      </c>
      <c r="H253" s="4" t="s">
        <v>4030</v>
      </c>
      <c r="I253" s="7" t="s">
        <v>4387</v>
      </c>
      <c r="J253" s="4" t="s">
        <v>4018</v>
      </c>
      <c r="K253" s="8" t="s">
        <v>4388</v>
      </c>
    </row>
    <row r="254" spans="1:11">
      <c r="A254" s="141">
        <v>2008</v>
      </c>
      <c r="B254" s="191">
        <v>253</v>
      </c>
      <c r="C254" s="4" t="s">
        <v>11092</v>
      </c>
      <c r="D254" s="4" t="s">
        <v>4389</v>
      </c>
      <c r="E254" s="4" t="s">
        <v>4390</v>
      </c>
      <c r="F254" s="6" t="s">
        <v>4391</v>
      </c>
      <c r="G254" s="4">
        <v>2000</v>
      </c>
      <c r="H254" s="4" t="s">
        <v>4030</v>
      </c>
      <c r="I254" s="7" t="s">
        <v>4392</v>
      </c>
      <c r="J254" s="4" t="s">
        <v>4018</v>
      </c>
      <c r="K254" s="8" t="s">
        <v>4393</v>
      </c>
    </row>
    <row r="255" spans="1:11">
      <c r="A255" s="141">
        <v>2008</v>
      </c>
      <c r="B255" s="191">
        <v>254</v>
      </c>
      <c r="C255" s="4" t="s">
        <v>11093</v>
      </c>
      <c r="D255" s="4" t="s">
        <v>4394</v>
      </c>
      <c r="E255" s="4" t="s">
        <v>2514</v>
      </c>
      <c r="F255" s="6" t="s">
        <v>4395</v>
      </c>
      <c r="G255" s="4">
        <v>2001</v>
      </c>
      <c r="H255" s="4" t="s">
        <v>4030</v>
      </c>
      <c r="I255" s="7" t="s">
        <v>4396</v>
      </c>
      <c r="J255" s="4" t="s">
        <v>4018</v>
      </c>
      <c r="K255" s="8" t="s">
        <v>4397</v>
      </c>
    </row>
    <row r="256" spans="1:11">
      <c r="A256" s="141">
        <v>2008</v>
      </c>
      <c r="B256" s="191">
        <v>255</v>
      </c>
      <c r="C256" s="4" t="s">
        <v>11094</v>
      </c>
      <c r="D256" s="4" t="s">
        <v>8052</v>
      </c>
      <c r="E256" s="4" t="s">
        <v>11095</v>
      </c>
      <c r="F256" s="6" t="s">
        <v>4398</v>
      </c>
      <c r="G256" s="4">
        <v>2001</v>
      </c>
      <c r="H256" s="4" t="s">
        <v>4030</v>
      </c>
      <c r="I256" s="7" t="s">
        <v>4399</v>
      </c>
      <c r="J256" s="4" t="s">
        <v>4018</v>
      </c>
      <c r="K256" s="8" t="s">
        <v>10484</v>
      </c>
    </row>
    <row r="257" spans="1:11">
      <c r="A257" s="141">
        <v>2008</v>
      </c>
      <c r="B257" s="191">
        <v>256</v>
      </c>
      <c r="C257" s="4" t="s">
        <v>10485</v>
      </c>
      <c r="D257" s="4" t="s">
        <v>4400</v>
      </c>
      <c r="E257" s="4" t="s">
        <v>8052</v>
      </c>
      <c r="F257" s="6" t="s">
        <v>4401</v>
      </c>
      <c r="G257" s="4">
        <v>2001</v>
      </c>
      <c r="H257" s="4" t="s">
        <v>4030</v>
      </c>
      <c r="I257" s="7" t="s">
        <v>4402</v>
      </c>
      <c r="J257" s="4" t="s">
        <v>4018</v>
      </c>
      <c r="K257" s="8" t="s">
        <v>10486</v>
      </c>
    </row>
    <row r="258" spans="1:11">
      <c r="A258" s="141">
        <v>2008</v>
      </c>
      <c r="B258" s="191">
        <v>257</v>
      </c>
      <c r="C258" s="4" t="s">
        <v>10487</v>
      </c>
      <c r="D258" s="4" t="s">
        <v>2505</v>
      </c>
      <c r="E258" s="4" t="s">
        <v>8052</v>
      </c>
      <c r="F258" s="6" t="s">
        <v>2502</v>
      </c>
      <c r="G258" s="4">
        <v>2001</v>
      </c>
      <c r="H258" s="4" t="s">
        <v>4030</v>
      </c>
      <c r="I258" s="7" t="s">
        <v>4403</v>
      </c>
      <c r="J258" s="4" t="s">
        <v>4018</v>
      </c>
      <c r="K258" s="8" t="s">
        <v>10488</v>
      </c>
    </row>
    <row r="259" spans="1:11">
      <c r="A259" s="141">
        <v>2008</v>
      </c>
      <c r="B259" s="191">
        <v>258</v>
      </c>
      <c r="C259" s="4" t="s">
        <v>10489</v>
      </c>
      <c r="D259" s="4" t="s">
        <v>4404</v>
      </c>
      <c r="E259" s="4" t="s">
        <v>4405</v>
      </c>
      <c r="F259" s="6" t="s">
        <v>2520</v>
      </c>
      <c r="G259" s="4">
        <v>2002</v>
      </c>
      <c r="H259" s="4" t="s">
        <v>4030</v>
      </c>
      <c r="I259" s="7" t="s">
        <v>4406</v>
      </c>
      <c r="J259" s="4" t="s">
        <v>4018</v>
      </c>
      <c r="K259" s="8" t="s">
        <v>4407</v>
      </c>
    </row>
    <row r="260" spans="1:11">
      <c r="A260" s="141">
        <v>2008</v>
      </c>
      <c r="B260" s="191">
        <v>259</v>
      </c>
      <c r="C260" s="4" t="s">
        <v>10490</v>
      </c>
      <c r="D260" s="4" t="s">
        <v>4408</v>
      </c>
      <c r="E260" s="4" t="s">
        <v>3700</v>
      </c>
      <c r="F260" s="6" t="s">
        <v>3804</v>
      </c>
      <c r="G260" s="4">
        <v>2003</v>
      </c>
      <c r="H260" s="4" t="s">
        <v>4030</v>
      </c>
      <c r="I260" s="7" t="s">
        <v>4409</v>
      </c>
      <c r="J260" s="4" t="s">
        <v>4018</v>
      </c>
      <c r="K260" s="8" t="s">
        <v>4410</v>
      </c>
    </row>
    <row r="261" spans="1:11">
      <c r="A261" s="141">
        <v>2008</v>
      </c>
      <c r="B261" s="191">
        <v>260</v>
      </c>
      <c r="C261" s="4" t="s">
        <v>10491</v>
      </c>
      <c r="D261" s="4" t="s">
        <v>4411</v>
      </c>
      <c r="E261" s="4" t="s">
        <v>4931</v>
      </c>
      <c r="F261" s="6" t="s">
        <v>4412</v>
      </c>
      <c r="G261" s="4">
        <v>2003</v>
      </c>
      <c r="H261" s="4" t="s">
        <v>4030</v>
      </c>
      <c r="I261" s="7" t="s">
        <v>4413</v>
      </c>
      <c r="J261" s="4" t="s">
        <v>4018</v>
      </c>
      <c r="K261" s="8" t="s">
        <v>4414</v>
      </c>
    </row>
    <row r="262" spans="1:11">
      <c r="A262" s="141">
        <v>2008</v>
      </c>
      <c r="B262" s="191">
        <v>261</v>
      </c>
      <c r="C262" s="4" t="s">
        <v>10492</v>
      </c>
      <c r="D262" s="4" t="s">
        <v>4415</v>
      </c>
      <c r="E262" s="4" t="s">
        <v>4902</v>
      </c>
      <c r="F262" s="6" t="s">
        <v>4416</v>
      </c>
      <c r="G262" s="4">
        <v>2003</v>
      </c>
      <c r="H262" s="4" t="s">
        <v>4030</v>
      </c>
      <c r="I262" s="7" t="s">
        <v>4417</v>
      </c>
      <c r="J262" s="4" t="s">
        <v>4018</v>
      </c>
      <c r="K262" s="8" t="s">
        <v>4418</v>
      </c>
    </row>
    <row r="263" spans="1:11">
      <c r="A263" s="141">
        <v>2008</v>
      </c>
      <c r="B263" s="191">
        <v>262</v>
      </c>
      <c r="C263" s="4" t="s">
        <v>10493</v>
      </c>
      <c r="D263" s="4" t="s">
        <v>4419</v>
      </c>
      <c r="E263" s="4" t="s">
        <v>4420</v>
      </c>
      <c r="F263" s="6" t="s">
        <v>4421</v>
      </c>
      <c r="G263" s="4">
        <v>2004</v>
      </c>
      <c r="H263" s="4" t="s">
        <v>4030</v>
      </c>
      <c r="I263" s="7" t="s">
        <v>4422</v>
      </c>
      <c r="J263" s="4" t="s">
        <v>4018</v>
      </c>
      <c r="K263" s="8" t="s">
        <v>4423</v>
      </c>
    </row>
    <row r="264" spans="1:11">
      <c r="A264" s="141">
        <v>2008</v>
      </c>
      <c r="B264" s="191">
        <v>263</v>
      </c>
      <c r="C264" s="4" t="s">
        <v>10494</v>
      </c>
      <c r="D264" s="4" t="s">
        <v>4424</v>
      </c>
      <c r="E264" s="4" t="s">
        <v>4425</v>
      </c>
      <c r="F264" s="6" t="s">
        <v>4426</v>
      </c>
      <c r="G264" s="4">
        <v>2004</v>
      </c>
      <c r="H264" s="4" t="s">
        <v>4030</v>
      </c>
      <c r="I264" s="7" t="s">
        <v>4427</v>
      </c>
      <c r="J264" s="4" t="s">
        <v>4018</v>
      </c>
      <c r="K264" s="8" t="s">
        <v>4428</v>
      </c>
    </row>
    <row r="265" spans="1:11">
      <c r="A265" s="141">
        <v>2008</v>
      </c>
      <c r="B265" s="191">
        <v>264</v>
      </c>
      <c r="C265" s="4" t="s">
        <v>10495</v>
      </c>
      <c r="D265" s="4" t="s">
        <v>4429</v>
      </c>
      <c r="E265" s="4" t="s">
        <v>4430</v>
      </c>
      <c r="F265" s="6" t="s">
        <v>4431</v>
      </c>
      <c r="G265" s="4">
        <v>2004</v>
      </c>
      <c r="H265" s="4" t="s">
        <v>4030</v>
      </c>
      <c r="I265" s="7" t="s">
        <v>4432</v>
      </c>
      <c r="J265" s="4" t="s">
        <v>4018</v>
      </c>
      <c r="K265" s="8" t="s">
        <v>4433</v>
      </c>
    </row>
    <row r="266" spans="1:11">
      <c r="A266" s="141">
        <v>2008</v>
      </c>
      <c r="B266" s="191">
        <v>265</v>
      </c>
      <c r="C266" s="4" t="s">
        <v>10496</v>
      </c>
      <c r="D266" s="4" t="s">
        <v>4434</v>
      </c>
      <c r="E266" s="4" t="s">
        <v>4435</v>
      </c>
      <c r="F266" s="6" t="s">
        <v>4436</v>
      </c>
      <c r="G266" s="4">
        <v>2004</v>
      </c>
      <c r="H266" s="4" t="s">
        <v>4030</v>
      </c>
      <c r="I266" s="7" t="s">
        <v>4437</v>
      </c>
      <c r="J266" s="4" t="s">
        <v>4018</v>
      </c>
      <c r="K266" s="8" t="s">
        <v>4438</v>
      </c>
    </row>
    <row r="267" spans="1:11">
      <c r="A267" s="141">
        <v>2008</v>
      </c>
      <c r="B267" s="191">
        <v>266</v>
      </c>
      <c r="C267" s="4" t="s">
        <v>10497</v>
      </c>
      <c r="D267" s="4" t="s">
        <v>4439</v>
      </c>
      <c r="E267" s="4" t="s">
        <v>2700</v>
      </c>
      <c r="F267" s="6" t="s">
        <v>4440</v>
      </c>
      <c r="G267" s="4">
        <v>2004</v>
      </c>
      <c r="H267" s="4" t="s">
        <v>4030</v>
      </c>
      <c r="I267" s="7" t="s">
        <v>4441</v>
      </c>
      <c r="J267" s="4" t="s">
        <v>4018</v>
      </c>
      <c r="K267" s="8" t="s">
        <v>4442</v>
      </c>
    </row>
    <row r="268" spans="1:11">
      <c r="A268" s="141">
        <v>2008</v>
      </c>
      <c r="B268" s="191">
        <v>267</v>
      </c>
      <c r="C268" s="4" t="s">
        <v>10498</v>
      </c>
      <c r="D268" s="4" t="s">
        <v>4443</v>
      </c>
      <c r="E268" s="4" t="s">
        <v>4444</v>
      </c>
      <c r="F268" s="6" t="s">
        <v>4445</v>
      </c>
      <c r="G268" s="4">
        <v>2004</v>
      </c>
      <c r="H268" s="4" t="s">
        <v>4030</v>
      </c>
      <c r="I268" s="7" t="s">
        <v>4446</v>
      </c>
      <c r="J268" s="4" t="s">
        <v>4018</v>
      </c>
      <c r="K268" s="8" t="s">
        <v>4447</v>
      </c>
    </row>
    <row r="269" spans="1:11">
      <c r="A269" s="141">
        <v>2008</v>
      </c>
      <c r="B269" s="191">
        <v>268</v>
      </c>
      <c r="C269" s="4" t="s">
        <v>10499</v>
      </c>
      <c r="D269" s="4" t="s">
        <v>4448</v>
      </c>
      <c r="E269" s="4" t="s">
        <v>4449</v>
      </c>
      <c r="F269" s="6" t="s">
        <v>4450</v>
      </c>
      <c r="G269" s="4">
        <v>2004</v>
      </c>
      <c r="H269" s="4" t="s">
        <v>4030</v>
      </c>
      <c r="I269" s="7" t="s">
        <v>4022</v>
      </c>
      <c r="J269" s="4" t="s">
        <v>4018</v>
      </c>
      <c r="K269" s="8" t="s">
        <v>10500</v>
      </c>
    </row>
    <row r="270" spans="1:11">
      <c r="A270" s="141">
        <v>2008</v>
      </c>
      <c r="B270" s="191">
        <v>269</v>
      </c>
      <c r="C270" s="4" t="s">
        <v>10501</v>
      </c>
      <c r="D270" s="4" t="s">
        <v>4451</v>
      </c>
      <c r="E270" s="4" t="s">
        <v>4555</v>
      </c>
      <c r="F270" s="6" t="s">
        <v>4452</v>
      </c>
      <c r="G270" s="4">
        <v>2004</v>
      </c>
      <c r="H270" s="4" t="s">
        <v>4030</v>
      </c>
      <c r="I270" s="7" t="s">
        <v>4453</v>
      </c>
      <c r="J270" s="4" t="s">
        <v>4018</v>
      </c>
      <c r="K270" s="8" t="s">
        <v>4454</v>
      </c>
    </row>
    <row r="271" spans="1:11">
      <c r="A271" s="141">
        <v>2008</v>
      </c>
      <c r="B271" s="191">
        <v>270</v>
      </c>
      <c r="C271" s="4" t="s">
        <v>10502</v>
      </c>
      <c r="D271" s="4" t="s">
        <v>4455</v>
      </c>
      <c r="E271" s="4" t="s">
        <v>4456</v>
      </c>
      <c r="F271" s="6" t="s">
        <v>4457</v>
      </c>
      <c r="G271" s="4">
        <v>2005</v>
      </c>
      <c r="H271" s="4" t="s">
        <v>4030</v>
      </c>
      <c r="I271" s="7" t="s">
        <v>4458</v>
      </c>
      <c r="J271" s="4" t="s">
        <v>4018</v>
      </c>
      <c r="K271" s="8" t="s">
        <v>4459</v>
      </c>
    </row>
    <row r="272" spans="1:11">
      <c r="A272" s="141">
        <v>2008</v>
      </c>
      <c r="B272" s="191">
        <v>271</v>
      </c>
      <c r="C272" s="4" t="s">
        <v>11096</v>
      </c>
      <c r="D272" s="4" t="s">
        <v>4460</v>
      </c>
      <c r="E272" s="4" t="s">
        <v>4435</v>
      </c>
      <c r="F272" s="6" t="s">
        <v>4461</v>
      </c>
      <c r="G272" s="4">
        <v>2005</v>
      </c>
      <c r="H272" s="4" t="s">
        <v>4030</v>
      </c>
      <c r="I272" s="7" t="s">
        <v>4462</v>
      </c>
      <c r="J272" s="4" t="s">
        <v>4018</v>
      </c>
      <c r="K272" s="8" t="s">
        <v>4463</v>
      </c>
    </row>
    <row r="273" spans="1:11">
      <c r="A273" s="141">
        <v>2008</v>
      </c>
      <c r="B273" s="191">
        <v>272</v>
      </c>
      <c r="C273" s="4" t="s">
        <v>11097</v>
      </c>
      <c r="D273" s="4" t="s">
        <v>4464</v>
      </c>
      <c r="E273" s="4" t="s">
        <v>4465</v>
      </c>
      <c r="F273" s="6" t="s">
        <v>4466</v>
      </c>
      <c r="G273" s="4">
        <v>2005</v>
      </c>
      <c r="H273" s="4" t="s">
        <v>4030</v>
      </c>
      <c r="I273" s="7" t="s">
        <v>4467</v>
      </c>
      <c r="J273" s="4" t="s">
        <v>4018</v>
      </c>
      <c r="K273" s="8" t="s">
        <v>4468</v>
      </c>
    </row>
    <row r="274" spans="1:11">
      <c r="A274" s="141">
        <v>2008</v>
      </c>
      <c r="B274" s="191">
        <v>273</v>
      </c>
      <c r="C274" s="4" t="s">
        <v>11098</v>
      </c>
      <c r="D274" s="4" t="s">
        <v>4469</v>
      </c>
      <c r="E274" s="4" t="s">
        <v>4470</v>
      </c>
      <c r="F274" s="6" t="s">
        <v>4471</v>
      </c>
      <c r="G274" s="4">
        <v>2005</v>
      </c>
      <c r="H274" s="4" t="s">
        <v>4030</v>
      </c>
      <c r="I274" s="7" t="s">
        <v>4472</v>
      </c>
      <c r="J274" s="4" t="s">
        <v>4018</v>
      </c>
      <c r="K274" s="8" t="s">
        <v>4473</v>
      </c>
    </row>
    <row r="275" spans="1:11">
      <c r="A275" s="141">
        <v>2008</v>
      </c>
      <c r="B275" s="191">
        <v>274</v>
      </c>
      <c r="C275" s="4" t="s">
        <v>11099</v>
      </c>
      <c r="D275" s="4" t="s">
        <v>4474</v>
      </c>
      <c r="E275" s="4" t="s">
        <v>3732</v>
      </c>
      <c r="F275" s="6" t="s">
        <v>4475</v>
      </c>
      <c r="G275" s="4">
        <v>2005</v>
      </c>
      <c r="H275" s="4" t="s">
        <v>4030</v>
      </c>
      <c r="I275" s="7" t="s">
        <v>4476</v>
      </c>
      <c r="J275" s="4" t="s">
        <v>4018</v>
      </c>
      <c r="K275" s="8" t="s">
        <v>4477</v>
      </c>
    </row>
    <row r="276" spans="1:11">
      <c r="A276" s="141">
        <v>2008</v>
      </c>
      <c r="B276" s="191">
        <v>275</v>
      </c>
      <c r="C276" s="4" t="s">
        <v>11100</v>
      </c>
      <c r="D276" s="4" t="s">
        <v>4478</v>
      </c>
      <c r="E276" s="4" t="s">
        <v>4555</v>
      </c>
      <c r="F276" s="6" t="s">
        <v>4479</v>
      </c>
      <c r="G276" s="4">
        <v>2005</v>
      </c>
      <c r="H276" s="4" t="s">
        <v>4030</v>
      </c>
      <c r="I276" s="7" t="s">
        <v>4480</v>
      </c>
      <c r="J276" s="4" t="s">
        <v>4018</v>
      </c>
      <c r="K276" s="8" t="s">
        <v>4481</v>
      </c>
    </row>
    <row r="277" spans="1:11">
      <c r="A277" s="141">
        <v>2008</v>
      </c>
      <c r="B277" s="191">
        <v>276</v>
      </c>
      <c r="C277" s="4" t="s">
        <v>11101</v>
      </c>
      <c r="D277" s="4" t="s">
        <v>4482</v>
      </c>
      <c r="E277" s="4" t="s">
        <v>4483</v>
      </c>
      <c r="F277" s="6" t="s">
        <v>3804</v>
      </c>
      <c r="G277" s="4">
        <v>2006</v>
      </c>
      <c r="H277" s="4" t="s">
        <v>4030</v>
      </c>
      <c r="I277" s="7" t="s">
        <v>4021</v>
      </c>
      <c r="J277" s="4" t="s">
        <v>4018</v>
      </c>
      <c r="K277" s="8" t="s">
        <v>4484</v>
      </c>
    </row>
    <row r="278" spans="1:11">
      <c r="A278" s="141">
        <v>2008</v>
      </c>
      <c r="B278" s="191">
        <v>277</v>
      </c>
      <c r="C278" s="4" t="s">
        <v>11102</v>
      </c>
      <c r="D278" s="4" t="s">
        <v>5703</v>
      </c>
      <c r="E278" s="4" t="s">
        <v>8052</v>
      </c>
      <c r="F278" s="6" t="s">
        <v>5704</v>
      </c>
      <c r="G278" s="4">
        <v>2001</v>
      </c>
      <c r="H278" s="4" t="s">
        <v>4030</v>
      </c>
      <c r="I278" s="7" t="s">
        <v>5705</v>
      </c>
      <c r="J278" s="4" t="s">
        <v>4018</v>
      </c>
      <c r="K278" s="8" t="s">
        <v>5706</v>
      </c>
    </row>
    <row r="279" spans="1:11">
      <c r="A279" s="141">
        <v>2008</v>
      </c>
      <c r="B279" s="191">
        <v>278</v>
      </c>
      <c r="C279" s="4" t="s">
        <v>11103</v>
      </c>
      <c r="D279" s="4" t="s">
        <v>5707</v>
      </c>
      <c r="E279" s="4" t="s">
        <v>8052</v>
      </c>
      <c r="F279" s="6" t="s">
        <v>5708</v>
      </c>
      <c r="G279" s="4">
        <v>2003</v>
      </c>
      <c r="H279" s="4" t="s">
        <v>4030</v>
      </c>
      <c r="I279" s="7" t="s">
        <v>5709</v>
      </c>
      <c r="J279" s="4" t="s">
        <v>4018</v>
      </c>
      <c r="K279" s="8" t="s">
        <v>5710</v>
      </c>
    </row>
    <row r="280" spans="1:11">
      <c r="A280" s="141">
        <v>2008</v>
      </c>
      <c r="B280" s="191">
        <v>279</v>
      </c>
      <c r="C280" s="4" t="s">
        <v>10503</v>
      </c>
      <c r="D280" s="4" t="s">
        <v>5711</v>
      </c>
      <c r="E280" s="4" t="s">
        <v>8052</v>
      </c>
      <c r="F280" s="6" t="s">
        <v>5712</v>
      </c>
      <c r="G280" s="4">
        <v>2003</v>
      </c>
      <c r="H280" s="4" t="s">
        <v>4030</v>
      </c>
      <c r="I280" s="7" t="s">
        <v>5713</v>
      </c>
      <c r="J280" s="4" t="s">
        <v>4018</v>
      </c>
      <c r="K280" s="8" t="s">
        <v>5714</v>
      </c>
    </row>
    <row r="281" spans="1:11">
      <c r="A281" s="141">
        <v>2008</v>
      </c>
      <c r="B281" s="191">
        <v>280</v>
      </c>
      <c r="C281" s="4" t="s">
        <v>11104</v>
      </c>
      <c r="D281" s="4" t="s">
        <v>5715</v>
      </c>
      <c r="E281" s="4" t="s">
        <v>4902</v>
      </c>
      <c r="F281" s="6" t="s">
        <v>5716</v>
      </c>
      <c r="G281" s="4">
        <v>2003</v>
      </c>
      <c r="H281" s="4" t="s">
        <v>4030</v>
      </c>
      <c r="I281" s="7" t="s">
        <v>5717</v>
      </c>
      <c r="J281" s="4" t="s">
        <v>4018</v>
      </c>
      <c r="K281" s="8" t="s">
        <v>5718</v>
      </c>
    </row>
    <row r="282" spans="1:11">
      <c r="A282" s="141">
        <v>2008</v>
      </c>
      <c r="B282" s="191">
        <v>281</v>
      </c>
      <c r="C282" s="4" t="s">
        <v>10504</v>
      </c>
      <c r="D282" s="4" t="s">
        <v>5707</v>
      </c>
      <c r="E282" s="4" t="s">
        <v>8052</v>
      </c>
      <c r="F282" s="6" t="s">
        <v>3948</v>
      </c>
      <c r="G282" s="4">
        <v>2004</v>
      </c>
      <c r="H282" s="4" t="s">
        <v>4030</v>
      </c>
      <c r="I282" s="7" t="s">
        <v>5719</v>
      </c>
      <c r="J282" s="4" t="s">
        <v>4018</v>
      </c>
      <c r="K282" s="8" t="s">
        <v>10505</v>
      </c>
    </row>
    <row r="283" spans="1:11">
      <c r="A283" s="141">
        <v>2008</v>
      </c>
      <c r="B283" s="191">
        <v>282</v>
      </c>
      <c r="C283" s="4" t="s">
        <v>10506</v>
      </c>
      <c r="D283" s="4" t="s">
        <v>5720</v>
      </c>
      <c r="E283" s="4" t="s">
        <v>4449</v>
      </c>
      <c r="F283" s="6" t="s">
        <v>5721</v>
      </c>
      <c r="G283" s="4">
        <v>2004</v>
      </c>
      <c r="H283" s="4" t="s">
        <v>4030</v>
      </c>
      <c r="I283" s="7" t="s">
        <v>5722</v>
      </c>
      <c r="J283" s="4" t="s">
        <v>4018</v>
      </c>
      <c r="K283" s="8" t="s">
        <v>5723</v>
      </c>
    </row>
    <row r="284" spans="1:11">
      <c r="A284" s="141">
        <v>2008</v>
      </c>
      <c r="B284" s="191">
        <v>283</v>
      </c>
      <c r="C284" s="4" t="s">
        <v>10507</v>
      </c>
      <c r="D284" s="4" t="s">
        <v>5724</v>
      </c>
      <c r="E284" s="4" t="s">
        <v>5725</v>
      </c>
      <c r="F284" s="6" t="s">
        <v>5726</v>
      </c>
      <c r="G284" s="4">
        <v>2004</v>
      </c>
      <c r="H284" s="4" t="s">
        <v>4030</v>
      </c>
      <c r="I284" s="7" t="s">
        <v>5727</v>
      </c>
      <c r="J284" s="4" t="s">
        <v>4018</v>
      </c>
      <c r="K284" s="8" t="s">
        <v>5728</v>
      </c>
    </row>
    <row r="285" spans="1:11">
      <c r="A285" s="141">
        <v>2008</v>
      </c>
      <c r="B285" s="191">
        <v>284</v>
      </c>
      <c r="C285" s="4" t="s">
        <v>10508</v>
      </c>
      <c r="D285" s="4" t="s">
        <v>5729</v>
      </c>
      <c r="E285" s="4" t="s">
        <v>5730</v>
      </c>
      <c r="F285" s="6" t="s">
        <v>3948</v>
      </c>
      <c r="G285" s="4">
        <v>2005</v>
      </c>
      <c r="H285" s="4" t="s">
        <v>4030</v>
      </c>
      <c r="I285" s="7" t="s">
        <v>5731</v>
      </c>
      <c r="J285" s="4" t="s">
        <v>4018</v>
      </c>
      <c r="K285" s="8" t="s">
        <v>5732</v>
      </c>
    </row>
    <row r="286" spans="1:11">
      <c r="A286" s="141">
        <v>2008</v>
      </c>
      <c r="B286" s="191">
        <v>285</v>
      </c>
      <c r="C286" s="4" t="s">
        <v>10509</v>
      </c>
      <c r="D286" s="4" t="s">
        <v>8052</v>
      </c>
      <c r="E286" s="4" t="s">
        <v>8052</v>
      </c>
      <c r="F286" s="6" t="s">
        <v>5733</v>
      </c>
      <c r="G286" s="4">
        <v>2005</v>
      </c>
      <c r="H286" s="4" t="s">
        <v>4030</v>
      </c>
      <c r="I286" s="7" t="s">
        <v>5734</v>
      </c>
      <c r="J286" s="4" t="s">
        <v>4018</v>
      </c>
      <c r="K286" s="8" t="s">
        <v>5735</v>
      </c>
    </row>
    <row r="287" spans="1:11">
      <c r="A287" s="141">
        <v>2008</v>
      </c>
      <c r="B287" s="191">
        <v>286</v>
      </c>
      <c r="C287" s="4" t="s">
        <v>11105</v>
      </c>
      <c r="D287" s="4" t="s">
        <v>8052</v>
      </c>
      <c r="E287" s="4" t="s">
        <v>8052</v>
      </c>
      <c r="F287" s="6" t="s">
        <v>5736</v>
      </c>
      <c r="G287" s="4">
        <v>2006</v>
      </c>
      <c r="H287" s="4" t="s">
        <v>4030</v>
      </c>
      <c r="I287" s="7" t="s">
        <v>5737</v>
      </c>
      <c r="J287" s="4" t="s">
        <v>4018</v>
      </c>
      <c r="K287" s="8" t="s">
        <v>5738</v>
      </c>
    </row>
    <row r="288" spans="1:11">
      <c r="A288" s="141">
        <v>2008</v>
      </c>
      <c r="B288" s="191">
        <v>287</v>
      </c>
      <c r="C288" s="4" t="s">
        <v>10510</v>
      </c>
      <c r="D288" s="4" t="s">
        <v>8052</v>
      </c>
      <c r="E288" s="4" t="s">
        <v>8052</v>
      </c>
      <c r="F288" s="6" t="s">
        <v>5739</v>
      </c>
      <c r="G288" s="4">
        <v>2006</v>
      </c>
      <c r="H288" s="4" t="s">
        <v>4030</v>
      </c>
      <c r="I288" s="7" t="s">
        <v>5740</v>
      </c>
      <c r="J288" s="4" t="s">
        <v>4018</v>
      </c>
      <c r="K288" s="8" t="s">
        <v>5741</v>
      </c>
    </row>
    <row r="289" spans="1:11">
      <c r="A289" s="141">
        <v>2008</v>
      </c>
      <c r="B289" s="191">
        <v>288</v>
      </c>
      <c r="C289" s="4" t="s">
        <v>10511</v>
      </c>
      <c r="D289" s="4" t="s">
        <v>5742</v>
      </c>
      <c r="E289" s="4" t="s">
        <v>5725</v>
      </c>
      <c r="F289" s="6" t="s">
        <v>5743</v>
      </c>
      <c r="G289" s="4">
        <v>2006</v>
      </c>
      <c r="H289" s="4" t="s">
        <v>4030</v>
      </c>
      <c r="I289" s="7" t="s">
        <v>5744</v>
      </c>
      <c r="J289" s="4" t="s">
        <v>4018</v>
      </c>
      <c r="K289" s="8" t="s">
        <v>5745</v>
      </c>
    </row>
    <row r="290" spans="1:11">
      <c r="A290" s="141">
        <v>2008</v>
      </c>
      <c r="B290" s="191">
        <v>289</v>
      </c>
      <c r="C290" s="4" t="s">
        <v>10512</v>
      </c>
      <c r="D290" s="4" t="s">
        <v>5746</v>
      </c>
      <c r="E290" s="4" t="s">
        <v>5747</v>
      </c>
      <c r="F290" s="6" t="s">
        <v>5748</v>
      </c>
      <c r="G290" s="4">
        <v>1997</v>
      </c>
      <c r="H290" s="4" t="s">
        <v>4030</v>
      </c>
      <c r="I290" s="7" t="s">
        <v>5749</v>
      </c>
      <c r="J290" s="4" t="s">
        <v>4018</v>
      </c>
      <c r="K290" s="8" t="s">
        <v>5750</v>
      </c>
    </row>
    <row r="291" spans="1:11">
      <c r="A291" s="141">
        <v>2008</v>
      </c>
      <c r="B291" s="191">
        <v>290</v>
      </c>
      <c r="C291" s="4" t="s">
        <v>10513</v>
      </c>
      <c r="D291" s="4" t="s">
        <v>5751</v>
      </c>
      <c r="E291" s="4" t="s">
        <v>4936</v>
      </c>
      <c r="F291" s="6" t="s">
        <v>5752</v>
      </c>
      <c r="G291" s="4">
        <v>1998</v>
      </c>
      <c r="H291" s="4" t="s">
        <v>4030</v>
      </c>
      <c r="I291" s="7" t="s">
        <v>5753</v>
      </c>
      <c r="J291" s="4" t="s">
        <v>4018</v>
      </c>
      <c r="K291" s="8" t="s">
        <v>5754</v>
      </c>
    </row>
    <row r="292" spans="1:11">
      <c r="A292" s="141">
        <v>2008</v>
      </c>
      <c r="B292" s="191">
        <v>291</v>
      </c>
      <c r="C292" s="4" t="s">
        <v>10514</v>
      </c>
      <c r="D292" s="4" t="s">
        <v>5751</v>
      </c>
      <c r="E292" s="4" t="s">
        <v>4936</v>
      </c>
      <c r="F292" s="6" t="s">
        <v>5752</v>
      </c>
      <c r="G292" s="4">
        <v>1998</v>
      </c>
      <c r="H292" s="4" t="s">
        <v>4030</v>
      </c>
      <c r="I292" s="7" t="s">
        <v>5753</v>
      </c>
      <c r="J292" s="4" t="s">
        <v>4018</v>
      </c>
      <c r="K292" s="8" t="s">
        <v>5754</v>
      </c>
    </row>
    <row r="293" spans="1:11">
      <c r="A293" s="141">
        <v>2008</v>
      </c>
      <c r="B293" s="191">
        <v>292</v>
      </c>
      <c r="C293" s="4" t="s">
        <v>10515</v>
      </c>
      <c r="D293" s="4" t="s">
        <v>5755</v>
      </c>
      <c r="E293" s="4" t="s">
        <v>5756</v>
      </c>
      <c r="F293" s="6" t="s">
        <v>5757</v>
      </c>
      <c r="G293" s="4">
        <v>1999</v>
      </c>
      <c r="H293" s="4" t="s">
        <v>4030</v>
      </c>
      <c r="I293" s="7" t="s">
        <v>5758</v>
      </c>
      <c r="J293" s="4" t="s">
        <v>4018</v>
      </c>
      <c r="K293" s="8" t="s">
        <v>5759</v>
      </c>
    </row>
    <row r="294" spans="1:11">
      <c r="A294" s="141">
        <v>2008</v>
      </c>
      <c r="B294" s="191">
        <v>293</v>
      </c>
      <c r="C294" s="4" t="s">
        <v>10516</v>
      </c>
      <c r="D294" s="4" t="s">
        <v>5760</v>
      </c>
      <c r="E294" s="4" t="s">
        <v>5761</v>
      </c>
      <c r="F294" s="6" t="s">
        <v>5762</v>
      </c>
      <c r="G294" s="4">
        <v>2001</v>
      </c>
      <c r="H294" s="4" t="s">
        <v>4030</v>
      </c>
      <c r="I294" s="7" t="s">
        <v>5763</v>
      </c>
      <c r="J294" s="4" t="s">
        <v>4018</v>
      </c>
      <c r="K294" s="8" t="s">
        <v>5764</v>
      </c>
    </row>
    <row r="295" spans="1:11">
      <c r="A295" s="141">
        <v>2008</v>
      </c>
      <c r="B295" s="191">
        <v>294</v>
      </c>
      <c r="C295" s="4" t="s">
        <v>10517</v>
      </c>
      <c r="D295" s="4" t="s">
        <v>5765</v>
      </c>
      <c r="E295" s="4" t="s">
        <v>5766</v>
      </c>
      <c r="F295" s="6" t="s">
        <v>5767</v>
      </c>
      <c r="G295" s="4">
        <v>2001</v>
      </c>
      <c r="H295" s="4" t="s">
        <v>4030</v>
      </c>
      <c r="I295" s="7" t="s">
        <v>5768</v>
      </c>
      <c r="J295" s="4" t="s">
        <v>4018</v>
      </c>
      <c r="K295" s="8" t="s">
        <v>5769</v>
      </c>
    </row>
    <row r="296" spans="1:11">
      <c r="A296" s="141">
        <v>2008</v>
      </c>
      <c r="B296" s="191">
        <v>295</v>
      </c>
      <c r="C296" s="4" t="s">
        <v>10518</v>
      </c>
      <c r="D296" s="4" t="s">
        <v>5770</v>
      </c>
      <c r="E296" s="4" t="s">
        <v>5771</v>
      </c>
      <c r="F296" s="6" t="s">
        <v>5772</v>
      </c>
      <c r="G296" s="4">
        <v>2001</v>
      </c>
      <c r="H296" s="4" t="s">
        <v>4030</v>
      </c>
      <c r="I296" s="7" t="s">
        <v>5773</v>
      </c>
      <c r="J296" s="4" t="s">
        <v>4018</v>
      </c>
      <c r="K296" s="8" t="s">
        <v>5774</v>
      </c>
    </row>
    <row r="297" spans="1:11">
      <c r="A297" s="141">
        <v>2008</v>
      </c>
      <c r="B297" s="191">
        <v>296</v>
      </c>
      <c r="C297" s="4" t="s">
        <v>11333</v>
      </c>
      <c r="D297" s="4" t="s">
        <v>5775</v>
      </c>
      <c r="E297" s="4" t="s">
        <v>4936</v>
      </c>
      <c r="F297" s="6" t="s">
        <v>5776</v>
      </c>
      <c r="G297" s="4">
        <v>2002</v>
      </c>
      <c r="H297" s="4" t="s">
        <v>4030</v>
      </c>
      <c r="I297" s="7" t="s">
        <v>5777</v>
      </c>
      <c r="J297" s="4" t="s">
        <v>4018</v>
      </c>
      <c r="K297" s="8" t="s">
        <v>5778</v>
      </c>
    </row>
    <row r="298" spans="1:11">
      <c r="A298" s="141">
        <v>2008</v>
      </c>
      <c r="B298" s="191">
        <v>297</v>
      </c>
      <c r="C298" s="4" t="s">
        <v>10519</v>
      </c>
      <c r="D298" s="4" t="s">
        <v>5779</v>
      </c>
      <c r="E298" s="4" t="s">
        <v>4529</v>
      </c>
      <c r="F298" s="6" t="s">
        <v>5780</v>
      </c>
      <c r="G298" s="4">
        <v>2002</v>
      </c>
      <c r="H298" s="4" t="s">
        <v>4030</v>
      </c>
      <c r="I298" s="7" t="s">
        <v>5781</v>
      </c>
      <c r="J298" s="4" t="s">
        <v>4018</v>
      </c>
      <c r="K298" s="8" t="s">
        <v>5782</v>
      </c>
    </row>
    <row r="299" spans="1:11">
      <c r="A299" s="141">
        <v>2008</v>
      </c>
      <c r="B299" s="191">
        <v>298</v>
      </c>
      <c r="C299" s="4" t="s">
        <v>10758</v>
      </c>
      <c r="D299" s="4" t="s">
        <v>5783</v>
      </c>
      <c r="E299" s="4" t="s">
        <v>5784</v>
      </c>
      <c r="F299" s="6" t="s">
        <v>5785</v>
      </c>
      <c r="G299" s="4">
        <v>2003</v>
      </c>
      <c r="H299" s="4" t="s">
        <v>4030</v>
      </c>
      <c r="I299" s="7" t="s">
        <v>5786</v>
      </c>
      <c r="J299" s="4" t="s">
        <v>4018</v>
      </c>
      <c r="K299" s="8" t="s">
        <v>5787</v>
      </c>
    </row>
    <row r="300" spans="1:11">
      <c r="A300" s="141">
        <v>2008</v>
      </c>
      <c r="B300" s="191">
        <v>299</v>
      </c>
      <c r="C300" s="4" t="s">
        <v>10759</v>
      </c>
      <c r="D300" s="4" t="s">
        <v>5788</v>
      </c>
      <c r="E300" s="4" t="s">
        <v>5789</v>
      </c>
      <c r="F300" s="6" t="s">
        <v>5790</v>
      </c>
      <c r="G300" s="4">
        <v>2004</v>
      </c>
      <c r="H300" s="4" t="s">
        <v>4030</v>
      </c>
      <c r="I300" s="7" t="s">
        <v>5791</v>
      </c>
      <c r="J300" s="4" t="s">
        <v>4018</v>
      </c>
      <c r="K300" s="8" t="s">
        <v>5792</v>
      </c>
    </row>
    <row r="301" spans="1:11">
      <c r="A301" s="141">
        <v>2008</v>
      </c>
      <c r="B301" s="191">
        <v>300</v>
      </c>
      <c r="C301" s="4" t="s">
        <v>10760</v>
      </c>
      <c r="D301" s="4" t="s">
        <v>5793</v>
      </c>
      <c r="E301" s="4" t="s">
        <v>5794</v>
      </c>
      <c r="F301" s="6" t="s">
        <v>5795</v>
      </c>
      <c r="G301" s="4">
        <v>2004</v>
      </c>
      <c r="H301" s="4" t="s">
        <v>4030</v>
      </c>
      <c r="I301" s="7" t="s">
        <v>5796</v>
      </c>
      <c r="J301" s="4" t="s">
        <v>4018</v>
      </c>
      <c r="K301" s="8" t="s">
        <v>5797</v>
      </c>
    </row>
    <row r="302" spans="1:11">
      <c r="A302" s="141">
        <v>2008</v>
      </c>
      <c r="B302" s="191">
        <v>301</v>
      </c>
      <c r="C302" s="4" t="s">
        <v>10761</v>
      </c>
      <c r="D302" s="4" t="s">
        <v>5798</v>
      </c>
      <c r="E302" s="4" t="s">
        <v>1856</v>
      </c>
      <c r="F302" s="6" t="s">
        <v>5799</v>
      </c>
      <c r="G302" s="4">
        <v>2005</v>
      </c>
      <c r="H302" s="4" t="s">
        <v>4030</v>
      </c>
      <c r="I302" s="7" t="s">
        <v>5800</v>
      </c>
      <c r="J302" s="4" t="s">
        <v>4018</v>
      </c>
      <c r="K302" s="8" t="s">
        <v>5801</v>
      </c>
    </row>
    <row r="303" spans="1:11">
      <c r="A303" s="141">
        <v>2008</v>
      </c>
      <c r="B303" s="191">
        <v>302</v>
      </c>
      <c r="C303" s="4" t="s">
        <v>10762</v>
      </c>
      <c r="D303" s="4" t="s">
        <v>5802</v>
      </c>
      <c r="E303" s="4" t="s">
        <v>5803</v>
      </c>
      <c r="F303" s="6" t="s">
        <v>5804</v>
      </c>
      <c r="G303" s="4">
        <v>2005</v>
      </c>
      <c r="H303" s="4" t="s">
        <v>4030</v>
      </c>
      <c r="I303" s="7" t="s">
        <v>5805</v>
      </c>
      <c r="J303" s="4" t="s">
        <v>4018</v>
      </c>
      <c r="K303" s="8" t="s">
        <v>5806</v>
      </c>
    </row>
    <row r="304" spans="1:11">
      <c r="A304" s="141">
        <v>2008</v>
      </c>
      <c r="B304" s="191">
        <v>303</v>
      </c>
      <c r="C304" s="4" t="s">
        <v>10763</v>
      </c>
      <c r="D304" s="4" t="s">
        <v>5807</v>
      </c>
      <c r="E304" s="4" t="s">
        <v>5808</v>
      </c>
      <c r="F304" s="6" t="s">
        <v>5809</v>
      </c>
      <c r="G304" s="4">
        <v>2005</v>
      </c>
      <c r="H304" s="4" t="s">
        <v>4030</v>
      </c>
      <c r="I304" s="7" t="s">
        <v>5810</v>
      </c>
      <c r="J304" s="4" t="s">
        <v>4018</v>
      </c>
      <c r="K304" s="8" t="s">
        <v>5811</v>
      </c>
    </row>
    <row r="305" spans="1:11">
      <c r="A305" s="141">
        <v>2008</v>
      </c>
      <c r="B305" s="191">
        <v>304</v>
      </c>
      <c r="C305" s="4" t="s">
        <v>10764</v>
      </c>
      <c r="D305" s="4" t="s">
        <v>5812</v>
      </c>
      <c r="E305" s="4" t="s">
        <v>5813</v>
      </c>
      <c r="F305" s="6" t="s">
        <v>5814</v>
      </c>
      <c r="G305" s="4">
        <v>2005</v>
      </c>
      <c r="H305" s="4" t="s">
        <v>4030</v>
      </c>
      <c r="I305" s="7" t="s">
        <v>5815</v>
      </c>
      <c r="J305" s="4" t="s">
        <v>4018</v>
      </c>
      <c r="K305" s="8" t="s">
        <v>5816</v>
      </c>
    </row>
    <row r="306" spans="1:11">
      <c r="A306" s="141">
        <v>2008</v>
      </c>
      <c r="B306" s="191">
        <v>305</v>
      </c>
      <c r="C306" s="4" t="s">
        <v>10765</v>
      </c>
      <c r="D306" s="4" t="s">
        <v>5817</v>
      </c>
      <c r="E306" s="4" t="s">
        <v>4555</v>
      </c>
      <c r="F306" s="6" t="s">
        <v>5818</v>
      </c>
      <c r="G306" s="4">
        <v>2006</v>
      </c>
      <c r="H306" s="4" t="s">
        <v>4030</v>
      </c>
      <c r="I306" s="7" t="s">
        <v>5819</v>
      </c>
      <c r="J306" s="4" t="s">
        <v>4018</v>
      </c>
      <c r="K306" s="8" t="s">
        <v>5820</v>
      </c>
    </row>
    <row r="307" spans="1:11">
      <c r="A307" s="141">
        <v>2008</v>
      </c>
      <c r="B307" s="191">
        <v>306</v>
      </c>
      <c r="C307" s="4" t="s">
        <v>10766</v>
      </c>
      <c r="D307" s="4" t="s">
        <v>5821</v>
      </c>
      <c r="E307" s="4" t="s">
        <v>5822</v>
      </c>
      <c r="F307" s="6" t="s">
        <v>5823</v>
      </c>
      <c r="G307" s="4">
        <v>1995</v>
      </c>
      <c r="H307" s="4" t="s">
        <v>4030</v>
      </c>
      <c r="I307" s="7" t="s">
        <v>5824</v>
      </c>
      <c r="J307" s="4" t="s">
        <v>4018</v>
      </c>
      <c r="K307" s="8" t="s">
        <v>5825</v>
      </c>
    </row>
    <row r="308" spans="1:11">
      <c r="A308" s="141">
        <v>2008</v>
      </c>
      <c r="B308" s="191">
        <v>307</v>
      </c>
      <c r="C308" s="4" t="s">
        <v>10767</v>
      </c>
      <c r="D308" s="4" t="s">
        <v>5826</v>
      </c>
      <c r="E308" s="4" t="s">
        <v>5827</v>
      </c>
      <c r="F308" s="6" t="s">
        <v>5828</v>
      </c>
      <c r="G308" s="4">
        <v>1996</v>
      </c>
      <c r="H308" s="4" t="s">
        <v>4030</v>
      </c>
      <c r="I308" s="7" t="s">
        <v>5829</v>
      </c>
      <c r="J308" s="4" t="s">
        <v>4018</v>
      </c>
      <c r="K308" s="8" t="s">
        <v>5830</v>
      </c>
    </row>
    <row r="309" spans="1:11">
      <c r="A309" s="141">
        <v>2008</v>
      </c>
      <c r="B309" s="191">
        <v>308</v>
      </c>
      <c r="C309" s="4" t="s">
        <v>10768</v>
      </c>
      <c r="D309" s="4" t="s">
        <v>5831</v>
      </c>
      <c r="E309" s="4" t="s">
        <v>8052</v>
      </c>
      <c r="F309" s="6" t="s">
        <v>5832</v>
      </c>
      <c r="G309" s="4">
        <v>1996</v>
      </c>
      <c r="H309" s="4" t="s">
        <v>4030</v>
      </c>
      <c r="I309" s="7" t="s">
        <v>5833</v>
      </c>
      <c r="J309" s="4" t="s">
        <v>4018</v>
      </c>
      <c r="K309" s="8" t="s">
        <v>5834</v>
      </c>
    </row>
    <row r="310" spans="1:11">
      <c r="A310" s="141">
        <v>2008</v>
      </c>
      <c r="B310" s="191">
        <v>309</v>
      </c>
      <c r="C310" s="4" t="s">
        <v>10769</v>
      </c>
      <c r="D310" s="4" t="s">
        <v>5835</v>
      </c>
      <c r="E310" s="4" t="s">
        <v>5836</v>
      </c>
      <c r="F310" s="6" t="s">
        <v>5837</v>
      </c>
      <c r="G310" s="4">
        <v>1997</v>
      </c>
      <c r="H310" s="4" t="s">
        <v>4030</v>
      </c>
      <c r="I310" s="7" t="s">
        <v>5838</v>
      </c>
      <c r="J310" s="4" t="s">
        <v>4018</v>
      </c>
      <c r="K310" s="8" t="s">
        <v>5839</v>
      </c>
    </row>
    <row r="311" spans="1:11">
      <c r="A311" s="141">
        <v>2008</v>
      </c>
      <c r="B311" s="191">
        <v>310</v>
      </c>
      <c r="C311" s="4" t="s">
        <v>10770</v>
      </c>
      <c r="D311" s="4" t="s">
        <v>8052</v>
      </c>
      <c r="E311" s="4" t="s">
        <v>8052</v>
      </c>
      <c r="F311" s="6" t="s">
        <v>5840</v>
      </c>
      <c r="G311" s="4">
        <v>1998</v>
      </c>
      <c r="H311" s="4" t="s">
        <v>4030</v>
      </c>
      <c r="I311" s="7" t="s">
        <v>5841</v>
      </c>
      <c r="J311" s="4" t="s">
        <v>4018</v>
      </c>
      <c r="K311" s="8" t="s">
        <v>5842</v>
      </c>
    </row>
    <row r="312" spans="1:11">
      <c r="A312" s="141">
        <v>2008</v>
      </c>
      <c r="B312" s="191">
        <v>311</v>
      </c>
      <c r="C312" s="4" t="s">
        <v>10771</v>
      </c>
      <c r="D312" s="4" t="s">
        <v>5843</v>
      </c>
      <c r="E312" s="4" t="s">
        <v>4902</v>
      </c>
      <c r="F312" s="6" t="s">
        <v>5844</v>
      </c>
      <c r="G312" s="4">
        <v>1998</v>
      </c>
      <c r="H312" s="4" t="s">
        <v>4030</v>
      </c>
      <c r="I312" s="7" t="s">
        <v>5845</v>
      </c>
      <c r="J312" s="4" t="s">
        <v>4018</v>
      </c>
      <c r="K312" s="8" t="s">
        <v>5846</v>
      </c>
    </row>
    <row r="313" spans="1:11">
      <c r="A313" s="141">
        <v>2008</v>
      </c>
      <c r="B313" s="191">
        <v>312</v>
      </c>
      <c r="C313" s="4" t="s">
        <v>10772</v>
      </c>
      <c r="D313" s="4" t="s">
        <v>5847</v>
      </c>
      <c r="E313" s="4" t="s">
        <v>5848</v>
      </c>
      <c r="F313" s="6" t="s">
        <v>5849</v>
      </c>
      <c r="G313" s="4">
        <v>1999</v>
      </c>
      <c r="H313" s="4" t="s">
        <v>4030</v>
      </c>
      <c r="I313" s="7" t="s">
        <v>5850</v>
      </c>
      <c r="J313" s="4" t="s">
        <v>4018</v>
      </c>
      <c r="K313" s="8" t="s">
        <v>5851</v>
      </c>
    </row>
    <row r="314" spans="1:11">
      <c r="A314" s="141">
        <v>2008</v>
      </c>
      <c r="B314" s="191">
        <v>313</v>
      </c>
      <c r="C314" s="4" t="s">
        <v>10773</v>
      </c>
      <c r="D314" s="4" t="s">
        <v>5852</v>
      </c>
      <c r="E314" s="4" t="s">
        <v>5853</v>
      </c>
      <c r="F314" s="6" t="s">
        <v>5854</v>
      </c>
      <c r="G314" s="4">
        <v>2000</v>
      </c>
      <c r="H314" s="4" t="s">
        <v>4030</v>
      </c>
      <c r="I314" s="7" t="s">
        <v>5855</v>
      </c>
      <c r="J314" s="4" t="s">
        <v>4018</v>
      </c>
      <c r="K314" s="8" t="s">
        <v>5856</v>
      </c>
    </row>
    <row r="315" spans="1:11">
      <c r="A315" s="141">
        <v>2008</v>
      </c>
      <c r="B315" s="191">
        <v>314</v>
      </c>
      <c r="C315" s="4" t="s">
        <v>10774</v>
      </c>
      <c r="D315" s="4" t="s">
        <v>5857</v>
      </c>
      <c r="E315" s="4" t="s">
        <v>4902</v>
      </c>
      <c r="F315" s="6" t="s">
        <v>5858</v>
      </c>
      <c r="G315" s="4">
        <v>2000</v>
      </c>
      <c r="H315" s="4" t="s">
        <v>4030</v>
      </c>
      <c r="I315" s="7" t="s">
        <v>5859</v>
      </c>
      <c r="J315" s="4" t="s">
        <v>4018</v>
      </c>
      <c r="K315" s="8" t="s">
        <v>5860</v>
      </c>
    </row>
    <row r="316" spans="1:11">
      <c r="A316" s="141">
        <v>2008</v>
      </c>
      <c r="B316" s="191">
        <v>315</v>
      </c>
      <c r="C316" s="4" t="s">
        <v>10775</v>
      </c>
      <c r="D316" s="4" t="s">
        <v>5861</v>
      </c>
      <c r="E316" s="4" t="s">
        <v>8052</v>
      </c>
      <c r="F316" s="6" t="s">
        <v>5862</v>
      </c>
      <c r="G316" s="4">
        <v>2001</v>
      </c>
      <c r="H316" s="4" t="s">
        <v>4030</v>
      </c>
      <c r="I316" s="7" t="s">
        <v>5863</v>
      </c>
      <c r="J316" s="4" t="s">
        <v>4018</v>
      </c>
      <c r="K316" s="8" t="s">
        <v>5864</v>
      </c>
    </row>
    <row r="317" spans="1:11">
      <c r="A317" s="141">
        <v>2008</v>
      </c>
      <c r="B317" s="191">
        <v>316</v>
      </c>
      <c r="C317" s="4" t="s">
        <v>10776</v>
      </c>
      <c r="D317" s="4" t="s">
        <v>5865</v>
      </c>
      <c r="E317" s="4" t="s">
        <v>2533</v>
      </c>
      <c r="F317" s="6" t="s">
        <v>5866</v>
      </c>
      <c r="G317" s="4">
        <v>2002</v>
      </c>
      <c r="H317" s="4" t="s">
        <v>4030</v>
      </c>
      <c r="I317" s="7" t="s">
        <v>5867</v>
      </c>
      <c r="J317" s="4" t="s">
        <v>4018</v>
      </c>
      <c r="K317" s="8" t="s">
        <v>3988</v>
      </c>
    </row>
    <row r="318" spans="1:11">
      <c r="A318" s="141">
        <v>2008</v>
      </c>
      <c r="B318" s="191">
        <v>317</v>
      </c>
      <c r="C318" s="4" t="s">
        <v>10777</v>
      </c>
      <c r="D318" s="4" t="s">
        <v>3989</v>
      </c>
      <c r="E318" s="4" t="s">
        <v>3990</v>
      </c>
      <c r="F318" s="6" t="s">
        <v>3991</v>
      </c>
      <c r="G318" s="4">
        <v>2003</v>
      </c>
      <c r="H318" s="4" t="s">
        <v>4030</v>
      </c>
      <c r="I318" s="7" t="s">
        <v>3992</v>
      </c>
      <c r="J318" s="4" t="s">
        <v>4018</v>
      </c>
      <c r="K318" s="8" t="s">
        <v>3993</v>
      </c>
    </row>
    <row r="319" spans="1:11">
      <c r="A319" s="141">
        <v>2008</v>
      </c>
      <c r="B319" s="191">
        <v>318</v>
      </c>
      <c r="C319" s="4" t="s">
        <v>10778</v>
      </c>
      <c r="D319" s="4" t="s">
        <v>3994</v>
      </c>
      <c r="E319" s="4" t="s">
        <v>3700</v>
      </c>
      <c r="F319" s="6" t="s">
        <v>3995</v>
      </c>
      <c r="G319" s="4">
        <v>2003</v>
      </c>
      <c r="H319" s="4" t="s">
        <v>4030</v>
      </c>
      <c r="I319" s="7" t="s">
        <v>3996</v>
      </c>
      <c r="J319" s="4" t="s">
        <v>4018</v>
      </c>
      <c r="K319" s="8" t="s">
        <v>3997</v>
      </c>
    </row>
    <row r="320" spans="1:11">
      <c r="A320" s="141">
        <v>2008</v>
      </c>
      <c r="B320" s="191">
        <v>319</v>
      </c>
      <c r="C320" s="4" t="s">
        <v>10779</v>
      </c>
      <c r="D320" s="4" t="s">
        <v>3998</v>
      </c>
      <c r="E320" s="4" t="s">
        <v>3999</v>
      </c>
      <c r="F320" s="6" t="s">
        <v>4000</v>
      </c>
      <c r="G320" s="4">
        <v>2005</v>
      </c>
      <c r="H320" s="4" t="s">
        <v>4030</v>
      </c>
      <c r="I320" s="7" t="s">
        <v>4001</v>
      </c>
      <c r="J320" s="4" t="s">
        <v>4018</v>
      </c>
      <c r="K320" s="8" t="s">
        <v>4002</v>
      </c>
    </row>
    <row r="321" spans="1:11">
      <c r="A321" s="141">
        <v>2008</v>
      </c>
      <c r="B321" s="191">
        <v>320</v>
      </c>
      <c r="C321" s="4" t="s">
        <v>10780</v>
      </c>
      <c r="D321" s="4" t="s">
        <v>4003</v>
      </c>
      <c r="E321" s="4" t="s">
        <v>4004</v>
      </c>
      <c r="F321" s="6" t="s">
        <v>4005</v>
      </c>
      <c r="G321" s="4">
        <v>2005</v>
      </c>
      <c r="H321" s="4" t="s">
        <v>4030</v>
      </c>
      <c r="I321" s="7" t="s">
        <v>4006</v>
      </c>
      <c r="J321" s="4" t="s">
        <v>4018</v>
      </c>
      <c r="K321" s="8" t="s">
        <v>4007</v>
      </c>
    </row>
    <row r="322" spans="1:11">
      <c r="A322" s="141">
        <v>2008</v>
      </c>
      <c r="B322" s="191">
        <v>321</v>
      </c>
      <c r="C322" s="4" t="s">
        <v>10781</v>
      </c>
      <c r="D322" s="4" t="s">
        <v>4008</v>
      </c>
      <c r="E322" s="4" t="s">
        <v>4009</v>
      </c>
      <c r="F322" s="6" t="s">
        <v>4010</v>
      </c>
      <c r="G322" s="4">
        <v>2006</v>
      </c>
      <c r="H322" s="4" t="s">
        <v>4030</v>
      </c>
      <c r="I322" s="7" t="s">
        <v>4020</v>
      </c>
      <c r="J322" s="4" t="s">
        <v>4018</v>
      </c>
      <c r="K322" s="8" t="s">
        <v>4011</v>
      </c>
    </row>
    <row r="323" spans="1:11">
      <c r="A323" s="141">
        <v>2008</v>
      </c>
      <c r="B323" s="191">
        <v>322</v>
      </c>
      <c r="C323" s="9" t="s">
        <v>11334</v>
      </c>
      <c r="D323" s="4" t="s">
        <v>4012</v>
      </c>
      <c r="E323" s="4" t="s">
        <v>4013</v>
      </c>
      <c r="F323" s="6" t="s">
        <v>4014</v>
      </c>
      <c r="G323" s="10">
        <v>1998</v>
      </c>
      <c r="H323" s="4" t="s">
        <v>4030</v>
      </c>
      <c r="I323" s="11" t="s">
        <v>11335</v>
      </c>
      <c r="J323" s="4" t="s">
        <v>4018</v>
      </c>
      <c r="K323" s="8" t="s">
        <v>4015</v>
      </c>
    </row>
    <row r="324" spans="1:11">
      <c r="A324" s="141">
        <v>2008</v>
      </c>
      <c r="B324" s="191">
        <v>323</v>
      </c>
      <c r="C324" s="4" t="s">
        <v>11336</v>
      </c>
      <c r="D324" s="4" t="s">
        <v>4016</v>
      </c>
      <c r="E324" s="4" t="s">
        <v>11337</v>
      </c>
      <c r="F324" s="6" t="s">
        <v>10782</v>
      </c>
      <c r="G324" s="4">
        <v>2001</v>
      </c>
      <c r="H324" s="4" t="s">
        <v>4030</v>
      </c>
      <c r="I324" s="7" t="s">
        <v>10783</v>
      </c>
      <c r="J324" s="4" t="s">
        <v>4018</v>
      </c>
      <c r="K324" s="8" t="s">
        <v>4017</v>
      </c>
    </row>
    <row r="325" spans="1:11">
      <c r="A325" s="187">
        <v>2009</v>
      </c>
      <c r="B325" s="191">
        <v>1</v>
      </c>
      <c r="C325" s="12" t="s">
        <v>4031</v>
      </c>
      <c r="D325" s="4" t="s">
        <v>4032</v>
      </c>
      <c r="E325" s="4" t="s">
        <v>4033</v>
      </c>
      <c r="F325" s="12" t="s">
        <v>4034</v>
      </c>
      <c r="G325" s="4">
        <v>1969</v>
      </c>
      <c r="H325" s="13" t="s">
        <v>2740</v>
      </c>
      <c r="I325" s="7" t="s">
        <v>4035</v>
      </c>
      <c r="J325" s="13" t="s">
        <v>2741</v>
      </c>
      <c r="K325" s="8" t="s">
        <v>4036</v>
      </c>
    </row>
    <row r="326" spans="1:11">
      <c r="A326" s="187">
        <v>2009</v>
      </c>
      <c r="B326" s="191">
        <v>2</v>
      </c>
      <c r="C326" s="12" t="s">
        <v>4037</v>
      </c>
      <c r="D326" s="13" t="s">
        <v>4038</v>
      </c>
      <c r="E326" s="13" t="s">
        <v>4039</v>
      </c>
      <c r="F326" s="12" t="s">
        <v>4040</v>
      </c>
      <c r="G326" s="4">
        <v>1970</v>
      </c>
      <c r="H326" s="13" t="s">
        <v>2740</v>
      </c>
      <c r="I326" s="7" t="s">
        <v>4041</v>
      </c>
      <c r="J326" s="13" t="s">
        <v>2741</v>
      </c>
      <c r="K326" s="8" t="s">
        <v>2742</v>
      </c>
    </row>
    <row r="327" spans="1:11">
      <c r="A327" s="187">
        <v>2009</v>
      </c>
      <c r="B327" s="191">
        <v>3</v>
      </c>
      <c r="C327" s="12" t="s">
        <v>4042</v>
      </c>
      <c r="D327" s="13" t="s">
        <v>4043</v>
      </c>
      <c r="E327" s="13" t="s">
        <v>4044</v>
      </c>
      <c r="F327" s="12" t="s">
        <v>4045</v>
      </c>
      <c r="G327" s="4">
        <v>1975</v>
      </c>
      <c r="H327" s="13" t="s">
        <v>2740</v>
      </c>
      <c r="I327" s="7" t="s">
        <v>4046</v>
      </c>
      <c r="J327" s="13" t="s">
        <v>2741</v>
      </c>
      <c r="K327" s="8" t="s">
        <v>4047</v>
      </c>
    </row>
    <row r="328" spans="1:11">
      <c r="A328" s="187">
        <v>2009</v>
      </c>
      <c r="B328" s="191">
        <v>4</v>
      </c>
      <c r="C328" s="12" t="s">
        <v>4048</v>
      </c>
      <c r="D328" s="13" t="s">
        <v>4049</v>
      </c>
      <c r="E328" s="13" t="s">
        <v>4050</v>
      </c>
      <c r="F328" s="12" t="s">
        <v>2743</v>
      </c>
      <c r="G328" s="4">
        <v>1977</v>
      </c>
      <c r="H328" s="13" t="s">
        <v>2740</v>
      </c>
      <c r="I328" s="7" t="s">
        <v>4051</v>
      </c>
      <c r="J328" s="13" t="s">
        <v>2741</v>
      </c>
      <c r="K328" s="8" t="s">
        <v>4052</v>
      </c>
    </row>
    <row r="329" spans="1:11">
      <c r="A329" s="187">
        <v>2009</v>
      </c>
      <c r="B329" s="191">
        <v>5</v>
      </c>
      <c r="C329" s="12" t="s">
        <v>4053</v>
      </c>
      <c r="D329" s="13" t="s">
        <v>4054</v>
      </c>
      <c r="E329" s="13" t="s">
        <v>4055</v>
      </c>
      <c r="F329" s="12" t="s">
        <v>4056</v>
      </c>
      <c r="G329" s="4">
        <v>1979</v>
      </c>
      <c r="H329" s="13" t="s">
        <v>2740</v>
      </c>
      <c r="I329" s="7" t="s">
        <v>4057</v>
      </c>
      <c r="J329" s="13" t="s">
        <v>2741</v>
      </c>
      <c r="K329" s="8" t="s">
        <v>4058</v>
      </c>
    </row>
    <row r="330" spans="1:11">
      <c r="A330" s="187">
        <v>2009</v>
      </c>
      <c r="B330" s="191">
        <v>6</v>
      </c>
      <c r="C330" s="12" t="s">
        <v>4059</v>
      </c>
      <c r="D330" s="13" t="s">
        <v>4060</v>
      </c>
      <c r="E330" s="13" t="s">
        <v>4061</v>
      </c>
      <c r="F330" s="12" t="s">
        <v>4062</v>
      </c>
      <c r="G330" s="4">
        <v>1979</v>
      </c>
      <c r="H330" s="13" t="s">
        <v>2740</v>
      </c>
      <c r="I330" s="7" t="s">
        <v>4063</v>
      </c>
      <c r="J330" s="13" t="s">
        <v>2741</v>
      </c>
      <c r="K330" s="8" t="s">
        <v>4064</v>
      </c>
    </row>
    <row r="331" spans="1:11">
      <c r="A331" s="187">
        <v>2009</v>
      </c>
      <c r="B331" s="191">
        <v>7</v>
      </c>
      <c r="C331" s="12" t="s">
        <v>4065</v>
      </c>
      <c r="D331" s="13" t="s">
        <v>4066</v>
      </c>
      <c r="E331" s="13" t="s">
        <v>4067</v>
      </c>
      <c r="F331" s="12" t="s">
        <v>4068</v>
      </c>
      <c r="G331" s="4">
        <v>1979</v>
      </c>
      <c r="H331" s="13" t="s">
        <v>2740</v>
      </c>
      <c r="I331" s="7" t="s">
        <v>4069</v>
      </c>
      <c r="J331" s="13" t="s">
        <v>2741</v>
      </c>
      <c r="K331" s="8" t="s">
        <v>4070</v>
      </c>
    </row>
    <row r="332" spans="1:11">
      <c r="A332" s="187">
        <v>2009</v>
      </c>
      <c r="B332" s="191">
        <v>8</v>
      </c>
      <c r="C332" s="12" t="s">
        <v>4071</v>
      </c>
      <c r="D332" s="13" t="s">
        <v>4072</v>
      </c>
      <c r="E332" s="13" t="s">
        <v>4073</v>
      </c>
      <c r="F332" s="12" t="s">
        <v>4074</v>
      </c>
      <c r="G332" s="4">
        <v>1981</v>
      </c>
      <c r="H332" s="13" t="s">
        <v>2740</v>
      </c>
      <c r="I332" s="7" t="s">
        <v>4075</v>
      </c>
      <c r="J332" s="13" t="s">
        <v>2741</v>
      </c>
      <c r="K332" s="8" t="s">
        <v>4076</v>
      </c>
    </row>
    <row r="333" spans="1:11">
      <c r="A333" s="187">
        <v>2009</v>
      </c>
      <c r="B333" s="191">
        <v>9</v>
      </c>
      <c r="C333" s="12" t="s">
        <v>4077</v>
      </c>
      <c r="D333" s="13" t="s">
        <v>4078</v>
      </c>
      <c r="E333" s="13" t="s">
        <v>2744</v>
      </c>
      <c r="F333" s="12" t="s">
        <v>2229</v>
      </c>
      <c r="G333" s="4">
        <v>1981</v>
      </c>
      <c r="H333" s="13" t="s">
        <v>2740</v>
      </c>
      <c r="I333" s="7">
        <v>231048149</v>
      </c>
      <c r="J333" s="13" t="s">
        <v>2741</v>
      </c>
      <c r="K333" s="8" t="s">
        <v>2230</v>
      </c>
    </row>
    <row r="334" spans="1:11">
      <c r="A334" s="187">
        <v>2009</v>
      </c>
      <c r="B334" s="191">
        <v>10</v>
      </c>
      <c r="C334" s="12" t="s">
        <v>2231</v>
      </c>
      <c r="D334" s="13" t="s">
        <v>2232</v>
      </c>
      <c r="E334" s="13" t="s">
        <v>2233</v>
      </c>
      <c r="F334" s="12" t="s">
        <v>2234</v>
      </c>
      <c r="G334" s="4">
        <v>1981</v>
      </c>
      <c r="H334" s="13" t="s">
        <v>2740</v>
      </c>
      <c r="I334" s="7" t="s">
        <v>2235</v>
      </c>
      <c r="J334" s="13" t="s">
        <v>2741</v>
      </c>
      <c r="K334" s="8" t="s">
        <v>2236</v>
      </c>
    </row>
    <row r="335" spans="1:11">
      <c r="A335" s="187">
        <v>2009</v>
      </c>
      <c r="B335" s="191">
        <v>11</v>
      </c>
      <c r="C335" s="12" t="s">
        <v>2237</v>
      </c>
      <c r="D335" s="13" t="s">
        <v>2238</v>
      </c>
      <c r="E335" s="13" t="s">
        <v>2239</v>
      </c>
      <c r="F335" s="12" t="s">
        <v>2240</v>
      </c>
      <c r="G335" s="4">
        <v>1982</v>
      </c>
      <c r="H335" s="13" t="s">
        <v>2740</v>
      </c>
      <c r="I335" s="7" t="s">
        <v>2241</v>
      </c>
      <c r="J335" s="13" t="s">
        <v>2741</v>
      </c>
      <c r="K335" s="8" t="s">
        <v>2242</v>
      </c>
    </row>
    <row r="336" spans="1:11">
      <c r="A336" s="187">
        <v>2009</v>
      </c>
      <c r="B336" s="191">
        <v>12</v>
      </c>
      <c r="C336" s="12" t="s">
        <v>2243</v>
      </c>
      <c r="D336" s="13" t="s">
        <v>2244</v>
      </c>
      <c r="E336" s="13" t="s">
        <v>2245</v>
      </c>
      <c r="F336" s="12" t="s">
        <v>2246</v>
      </c>
      <c r="G336" s="4">
        <v>1985</v>
      </c>
      <c r="H336" s="13" t="s">
        <v>2740</v>
      </c>
      <c r="I336" s="7" t="s">
        <v>2247</v>
      </c>
      <c r="J336" s="13" t="s">
        <v>2741</v>
      </c>
      <c r="K336" s="8" t="s">
        <v>2248</v>
      </c>
    </row>
    <row r="337" spans="1:11">
      <c r="A337" s="187">
        <v>2009</v>
      </c>
      <c r="B337" s="191">
        <v>13</v>
      </c>
      <c r="C337" s="12" t="s">
        <v>2249</v>
      </c>
      <c r="D337" s="13" t="s">
        <v>2250</v>
      </c>
      <c r="E337" s="13" t="s">
        <v>2251</v>
      </c>
      <c r="F337" s="12" t="s">
        <v>2252</v>
      </c>
      <c r="G337" s="4">
        <v>1986</v>
      </c>
      <c r="H337" s="13" t="s">
        <v>2740</v>
      </c>
      <c r="I337" s="7" t="s">
        <v>2253</v>
      </c>
      <c r="J337" s="13" t="s">
        <v>2741</v>
      </c>
      <c r="K337" s="8" t="s">
        <v>2254</v>
      </c>
    </row>
    <row r="338" spans="1:11">
      <c r="A338" s="187">
        <v>2009</v>
      </c>
      <c r="B338" s="191">
        <v>14</v>
      </c>
      <c r="C338" s="12" t="s">
        <v>2255</v>
      </c>
      <c r="D338" s="13" t="s">
        <v>2256</v>
      </c>
      <c r="E338" s="13" t="s">
        <v>2257</v>
      </c>
      <c r="F338" s="12" t="s">
        <v>2258</v>
      </c>
      <c r="G338" s="4">
        <v>1986</v>
      </c>
      <c r="H338" s="13" t="s">
        <v>2740</v>
      </c>
      <c r="I338" s="7" t="s">
        <v>2259</v>
      </c>
      <c r="J338" s="13" t="s">
        <v>2741</v>
      </c>
      <c r="K338" s="8" t="s">
        <v>2260</v>
      </c>
    </row>
    <row r="339" spans="1:11">
      <c r="A339" s="187">
        <v>2009</v>
      </c>
      <c r="B339" s="191">
        <v>15</v>
      </c>
      <c r="C339" s="12" t="s">
        <v>2261</v>
      </c>
      <c r="D339" s="13" t="s">
        <v>2262</v>
      </c>
      <c r="E339" s="13" t="s">
        <v>2263</v>
      </c>
      <c r="F339" s="12" t="s">
        <v>2264</v>
      </c>
      <c r="G339" s="4">
        <v>1987</v>
      </c>
      <c r="H339" s="13" t="s">
        <v>2740</v>
      </c>
      <c r="I339" s="7">
        <v>231061587</v>
      </c>
      <c r="J339" s="13" t="s">
        <v>2741</v>
      </c>
      <c r="K339" s="8" t="s">
        <v>2265</v>
      </c>
    </row>
    <row r="340" spans="1:11">
      <c r="A340" s="187">
        <v>2009</v>
      </c>
      <c r="B340" s="191">
        <v>16</v>
      </c>
      <c r="C340" s="12" t="s">
        <v>2266</v>
      </c>
      <c r="D340" s="13" t="s">
        <v>2267</v>
      </c>
      <c r="E340" s="13" t="s">
        <v>2268</v>
      </c>
      <c r="F340" s="12" t="s">
        <v>2269</v>
      </c>
      <c r="G340" s="4">
        <v>1987</v>
      </c>
      <c r="H340" s="13" t="s">
        <v>2740</v>
      </c>
      <c r="I340" s="7" t="s">
        <v>2270</v>
      </c>
      <c r="J340" s="13" t="s">
        <v>2741</v>
      </c>
      <c r="K340" s="8" t="s">
        <v>2271</v>
      </c>
    </row>
    <row r="341" spans="1:11">
      <c r="A341" s="187">
        <v>2009</v>
      </c>
      <c r="B341" s="191">
        <v>17</v>
      </c>
      <c r="C341" s="12" t="s">
        <v>2272</v>
      </c>
      <c r="D341" s="13" t="s">
        <v>2273</v>
      </c>
      <c r="E341" s="13" t="s">
        <v>2274</v>
      </c>
      <c r="F341" s="12" t="s">
        <v>2275</v>
      </c>
      <c r="G341" s="4">
        <v>1988</v>
      </c>
      <c r="H341" s="13" t="s">
        <v>2740</v>
      </c>
      <c r="I341" s="7" t="s">
        <v>2276</v>
      </c>
      <c r="J341" s="13" t="s">
        <v>2741</v>
      </c>
      <c r="K341" s="8" t="s">
        <v>2277</v>
      </c>
    </row>
    <row r="342" spans="1:11">
      <c r="A342" s="187">
        <v>2009</v>
      </c>
      <c r="B342" s="191">
        <v>18</v>
      </c>
      <c r="C342" s="12" t="s">
        <v>2278</v>
      </c>
      <c r="D342" s="13" t="s">
        <v>2279</v>
      </c>
      <c r="E342" s="13" t="s">
        <v>2280</v>
      </c>
      <c r="F342" s="12" t="s">
        <v>2281</v>
      </c>
      <c r="G342" s="4">
        <v>1988</v>
      </c>
      <c r="H342" s="13" t="s">
        <v>2740</v>
      </c>
      <c r="I342" s="7" t="s">
        <v>2282</v>
      </c>
      <c r="J342" s="13" t="s">
        <v>2741</v>
      </c>
      <c r="K342" s="8" t="s">
        <v>2283</v>
      </c>
    </row>
    <row r="343" spans="1:11">
      <c r="A343" s="187">
        <v>2009</v>
      </c>
      <c r="B343" s="191">
        <v>19</v>
      </c>
      <c r="C343" s="12" t="s">
        <v>2284</v>
      </c>
      <c r="D343" s="13" t="s">
        <v>2285</v>
      </c>
      <c r="E343" s="13" t="s">
        <v>2286</v>
      </c>
      <c r="F343" s="12" t="s">
        <v>2287</v>
      </c>
      <c r="G343" s="4">
        <v>1988</v>
      </c>
      <c r="H343" s="13" t="s">
        <v>2740</v>
      </c>
      <c r="I343" s="7" t="s">
        <v>2288</v>
      </c>
      <c r="J343" s="13" t="s">
        <v>2741</v>
      </c>
      <c r="K343" s="8" t="s">
        <v>2289</v>
      </c>
    </row>
    <row r="344" spans="1:11">
      <c r="A344" s="187">
        <v>2009</v>
      </c>
      <c r="B344" s="191">
        <v>20</v>
      </c>
      <c r="C344" s="12" t="s">
        <v>2290</v>
      </c>
      <c r="D344" s="13" t="s">
        <v>2291</v>
      </c>
      <c r="E344" s="13" t="s">
        <v>2292</v>
      </c>
      <c r="F344" s="12" t="s">
        <v>2293</v>
      </c>
      <c r="G344" s="4">
        <v>1988</v>
      </c>
      <c r="H344" s="13" t="s">
        <v>2740</v>
      </c>
      <c r="I344" s="7" t="s">
        <v>2294</v>
      </c>
      <c r="J344" s="13" t="s">
        <v>2741</v>
      </c>
      <c r="K344" s="8" t="s">
        <v>2295</v>
      </c>
    </row>
    <row r="345" spans="1:11">
      <c r="A345" s="187">
        <v>2009</v>
      </c>
      <c r="B345" s="191">
        <v>21</v>
      </c>
      <c r="C345" s="12" t="s">
        <v>2296</v>
      </c>
      <c r="D345" s="13" t="s">
        <v>2297</v>
      </c>
      <c r="E345" s="13" t="s">
        <v>2298</v>
      </c>
      <c r="F345" s="12" t="s">
        <v>2299</v>
      </c>
      <c r="G345" s="4">
        <v>1989</v>
      </c>
      <c r="H345" s="13" t="s">
        <v>2740</v>
      </c>
      <c r="I345" s="7">
        <v>231068662</v>
      </c>
      <c r="J345" s="13" t="s">
        <v>2741</v>
      </c>
      <c r="K345" s="8" t="s">
        <v>2300</v>
      </c>
    </row>
    <row r="346" spans="1:11">
      <c r="A346" s="187">
        <v>2009</v>
      </c>
      <c r="B346" s="191">
        <v>22</v>
      </c>
      <c r="C346" s="12" t="s">
        <v>2301</v>
      </c>
      <c r="D346" s="13" t="s">
        <v>2302</v>
      </c>
      <c r="E346" s="13" t="s">
        <v>2303</v>
      </c>
      <c r="F346" s="12" t="s">
        <v>2304</v>
      </c>
      <c r="G346" s="4">
        <v>1990</v>
      </c>
      <c r="H346" s="13" t="s">
        <v>2740</v>
      </c>
      <c r="I346" s="7" t="s">
        <v>2305</v>
      </c>
      <c r="J346" s="13" t="s">
        <v>2741</v>
      </c>
      <c r="K346" s="8" t="s">
        <v>2306</v>
      </c>
    </row>
    <row r="347" spans="1:11">
      <c r="A347" s="187">
        <v>2009</v>
      </c>
      <c r="B347" s="191">
        <v>23</v>
      </c>
      <c r="C347" s="12" t="s">
        <v>2307</v>
      </c>
      <c r="D347" s="13" t="s">
        <v>2308</v>
      </c>
      <c r="E347" s="13" t="s">
        <v>2309</v>
      </c>
      <c r="F347" s="12" t="s">
        <v>2310</v>
      </c>
      <c r="G347" s="4">
        <v>1996</v>
      </c>
      <c r="H347" s="13" t="s">
        <v>2740</v>
      </c>
      <c r="I347" s="7">
        <v>231104804</v>
      </c>
      <c r="J347" s="13" t="s">
        <v>2741</v>
      </c>
      <c r="K347" s="8" t="s">
        <v>2311</v>
      </c>
    </row>
    <row r="348" spans="1:11">
      <c r="A348" s="187">
        <v>2009</v>
      </c>
      <c r="B348" s="191">
        <v>24</v>
      </c>
      <c r="C348" s="12" t="s">
        <v>2312</v>
      </c>
      <c r="D348" s="13" t="s">
        <v>2313</v>
      </c>
      <c r="E348" s="13" t="s">
        <v>2314</v>
      </c>
      <c r="F348" s="12" t="s">
        <v>2315</v>
      </c>
      <c r="G348" s="4">
        <v>1985</v>
      </c>
      <c r="H348" s="13" t="s">
        <v>2740</v>
      </c>
      <c r="I348" s="7" t="s">
        <v>2316</v>
      </c>
      <c r="J348" s="13" t="s">
        <v>2741</v>
      </c>
      <c r="K348" s="8" t="s">
        <v>2317</v>
      </c>
    </row>
    <row r="349" spans="1:11">
      <c r="A349" s="187">
        <v>2009</v>
      </c>
      <c r="B349" s="191">
        <v>25</v>
      </c>
      <c r="C349" s="12" t="s">
        <v>2318</v>
      </c>
      <c r="D349" s="13" t="s">
        <v>2745</v>
      </c>
      <c r="E349" s="13" t="s">
        <v>2746</v>
      </c>
      <c r="F349" s="12" t="s">
        <v>2319</v>
      </c>
      <c r="G349" s="4">
        <v>1956</v>
      </c>
      <c r="H349" s="13" t="s">
        <v>2740</v>
      </c>
      <c r="I349" s="7" t="s">
        <v>2747</v>
      </c>
      <c r="J349" s="13" t="s">
        <v>2741</v>
      </c>
      <c r="K349" s="8" t="s">
        <v>2320</v>
      </c>
    </row>
    <row r="350" spans="1:11">
      <c r="A350" s="187">
        <v>2009</v>
      </c>
      <c r="B350" s="191">
        <v>26</v>
      </c>
      <c r="C350" s="12" t="s">
        <v>2321</v>
      </c>
      <c r="D350" s="13" t="s">
        <v>2748</v>
      </c>
      <c r="E350" s="13" t="s">
        <v>2749</v>
      </c>
      <c r="F350" s="12" t="s">
        <v>2322</v>
      </c>
      <c r="G350" s="4">
        <v>1963</v>
      </c>
      <c r="H350" s="13" t="s">
        <v>2740</v>
      </c>
      <c r="I350" s="7">
        <v>231086113</v>
      </c>
      <c r="J350" s="13" t="s">
        <v>2741</v>
      </c>
      <c r="K350" s="8" t="s">
        <v>2323</v>
      </c>
    </row>
    <row r="351" spans="1:11">
      <c r="A351" s="187">
        <v>2009</v>
      </c>
      <c r="B351" s="191">
        <v>27</v>
      </c>
      <c r="C351" s="12" t="s">
        <v>2324</v>
      </c>
      <c r="D351" s="13" t="s">
        <v>2325</v>
      </c>
      <c r="E351" s="13" t="s">
        <v>2326</v>
      </c>
      <c r="F351" s="12" t="s">
        <v>2327</v>
      </c>
      <c r="G351" s="4">
        <v>1980</v>
      </c>
      <c r="H351" s="13" t="s">
        <v>2740</v>
      </c>
      <c r="I351" s="7" t="s">
        <v>2328</v>
      </c>
      <c r="J351" s="13" t="s">
        <v>2741</v>
      </c>
      <c r="K351" s="8" t="s">
        <v>2329</v>
      </c>
    </row>
    <row r="352" spans="1:11">
      <c r="A352" s="187">
        <v>2009</v>
      </c>
      <c r="B352" s="191">
        <v>28</v>
      </c>
      <c r="C352" s="12" t="s">
        <v>2330</v>
      </c>
      <c r="D352" s="13" t="s">
        <v>2331</v>
      </c>
      <c r="E352" s="13" t="s">
        <v>2332</v>
      </c>
      <c r="F352" s="12" t="s">
        <v>2333</v>
      </c>
      <c r="G352" s="4">
        <v>1980</v>
      </c>
      <c r="H352" s="13" t="s">
        <v>2740</v>
      </c>
      <c r="I352" s="7" t="s">
        <v>2750</v>
      </c>
      <c r="J352" s="13" t="s">
        <v>2741</v>
      </c>
      <c r="K352" s="8" t="s">
        <v>2334</v>
      </c>
    </row>
    <row r="353" spans="1:11">
      <c r="A353" s="187">
        <v>2009</v>
      </c>
      <c r="B353" s="191">
        <v>29</v>
      </c>
      <c r="C353" s="12" t="s">
        <v>2335</v>
      </c>
      <c r="D353" s="13" t="s">
        <v>2751</v>
      </c>
      <c r="E353" s="13" t="s">
        <v>2752</v>
      </c>
      <c r="F353" s="12" t="s">
        <v>2336</v>
      </c>
      <c r="G353" s="4">
        <v>1980</v>
      </c>
      <c r="H353" s="13" t="s">
        <v>2740</v>
      </c>
      <c r="I353" s="7" t="s">
        <v>2753</v>
      </c>
      <c r="J353" s="13" t="s">
        <v>2741</v>
      </c>
      <c r="K353" s="8" t="s">
        <v>2337</v>
      </c>
    </row>
    <row r="354" spans="1:11">
      <c r="A354" s="187">
        <v>2009</v>
      </c>
      <c r="B354" s="191">
        <v>30</v>
      </c>
      <c r="C354" s="12" t="s">
        <v>2338</v>
      </c>
      <c r="D354" s="13" t="s">
        <v>2339</v>
      </c>
      <c r="E354" s="13" t="s">
        <v>2340</v>
      </c>
      <c r="F354" s="12" t="s">
        <v>2341</v>
      </c>
      <c r="G354" s="4">
        <v>1980</v>
      </c>
      <c r="H354" s="13" t="s">
        <v>2740</v>
      </c>
      <c r="I354" s="7" t="s">
        <v>2342</v>
      </c>
      <c r="J354" s="13" t="s">
        <v>2741</v>
      </c>
      <c r="K354" s="8" t="s">
        <v>2343</v>
      </c>
    </row>
    <row r="355" spans="1:11">
      <c r="A355" s="187">
        <v>2009</v>
      </c>
      <c r="B355" s="191">
        <v>31</v>
      </c>
      <c r="C355" s="12" t="s">
        <v>2344</v>
      </c>
      <c r="D355" s="13" t="s">
        <v>2345</v>
      </c>
      <c r="E355" s="13" t="s">
        <v>2346</v>
      </c>
      <c r="F355" s="12" t="s">
        <v>2347</v>
      </c>
      <c r="G355" s="4">
        <v>1980</v>
      </c>
      <c r="H355" s="13" t="s">
        <v>2740</v>
      </c>
      <c r="I355" s="7" t="s">
        <v>2348</v>
      </c>
      <c r="J355" s="13" t="s">
        <v>2741</v>
      </c>
      <c r="K355" s="8" t="s">
        <v>2349</v>
      </c>
    </row>
    <row r="356" spans="1:11">
      <c r="A356" s="187">
        <v>2009</v>
      </c>
      <c r="B356" s="191">
        <v>32</v>
      </c>
      <c r="C356" s="12" t="s">
        <v>2350</v>
      </c>
      <c r="D356" s="13" t="s">
        <v>2351</v>
      </c>
      <c r="E356" s="13" t="s">
        <v>2352</v>
      </c>
      <c r="F356" s="12" t="s">
        <v>2353</v>
      </c>
      <c r="G356" s="4">
        <v>1981</v>
      </c>
      <c r="H356" s="13" t="s">
        <v>2740</v>
      </c>
      <c r="I356" s="7">
        <v>231049803</v>
      </c>
      <c r="J356" s="13" t="s">
        <v>2741</v>
      </c>
      <c r="K356" s="8" t="s">
        <v>2354</v>
      </c>
    </row>
    <row r="357" spans="1:11">
      <c r="A357" s="187">
        <v>2009</v>
      </c>
      <c r="B357" s="191">
        <v>33</v>
      </c>
      <c r="C357" s="12" t="s">
        <v>2355</v>
      </c>
      <c r="D357" s="13" t="s">
        <v>2356</v>
      </c>
      <c r="E357" s="13" t="s">
        <v>2357</v>
      </c>
      <c r="F357" s="12" t="s">
        <v>2358</v>
      </c>
      <c r="G357" s="4">
        <v>1981</v>
      </c>
      <c r="H357" s="13" t="s">
        <v>2740</v>
      </c>
      <c r="I357" s="7" t="s">
        <v>2359</v>
      </c>
      <c r="J357" s="13" t="s">
        <v>2741</v>
      </c>
      <c r="K357" s="8" t="s">
        <v>2360</v>
      </c>
    </row>
    <row r="358" spans="1:11">
      <c r="A358" s="187">
        <v>2009</v>
      </c>
      <c r="B358" s="191">
        <v>34</v>
      </c>
      <c r="C358" s="12" t="s">
        <v>2361</v>
      </c>
      <c r="D358" s="13" t="s">
        <v>2362</v>
      </c>
      <c r="E358" s="13" t="s">
        <v>2363</v>
      </c>
      <c r="F358" s="12" t="s">
        <v>2364</v>
      </c>
      <c r="G358" s="4">
        <v>1984</v>
      </c>
      <c r="H358" s="13" t="s">
        <v>2740</v>
      </c>
      <c r="I358" s="7" t="s">
        <v>2365</v>
      </c>
      <c r="J358" s="13" t="s">
        <v>2741</v>
      </c>
      <c r="K358" s="8" t="s">
        <v>2366</v>
      </c>
    </row>
    <row r="359" spans="1:11">
      <c r="A359" s="187">
        <v>2009</v>
      </c>
      <c r="B359" s="191">
        <v>35</v>
      </c>
      <c r="C359" s="12" t="s">
        <v>2367</v>
      </c>
      <c r="D359" s="13" t="s">
        <v>2368</v>
      </c>
      <c r="E359" s="13" t="s">
        <v>2369</v>
      </c>
      <c r="F359" s="12" t="s">
        <v>2370</v>
      </c>
      <c r="G359" s="4">
        <v>1962</v>
      </c>
      <c r="H359" s="13" t="s">
        <v>2740</v>
      </c>
      <c r="I359" s="7" t="s">
        <v>2371</v>
      </c>
      <c r="J359" s="13" t="s">
        <v>2741</v>
      </c>
      <c r="K359" s="8" t="s">
        <v>4715</v>
      </c>
    </row>
    <row r="360" spans="1:11">
      <c r="A360" s="187">
        <v>2009</v>
      </c>
      <c r="B360" s="191">
        <v>36</v>
      </c>
      <c r="C360" s="12" t="s">
        <v>4716</v>
      </c>
      <c r="D360" s="13" t="s">
        <v>4717</v>
      </c>
      <c r="E360" s="13" t="s">
        <v>4718</v>
      </c>
      <c r="F360" s="12" t="s">
        <v>4719</v>
      </c>
      <c r="G360" s="4">
        <v>1985</v>
      </c>
      <c r="H360" s="13" t="s">
        <v>2740</v>
      </c>
      <c r="I360" s="7" t="s">
        <v>4720</v>
      </c>
      <c r="J360" s="13" t="s">
        <v>2741</v>
      </c>
      <c r="K360" s="8" t="s">
        <v>4721</v>
      </c>
    </row>
    <row r="361" spans="1:11">
      <c r="A361" s="187">
        <v>2009</v>
      </c>
      <c r="B361" s="191">
        <v>37</v>
      </c>
      <c r="C361" s="12" t="s">
        <v>4722</v>
      </c>
      <c r="D361" s="13" t="s">
        <v>4723</v>
      </c>
      <c r="E361" s="13" t="s">
        <v>4724</v>
      </c>
      <c r="F361" s="12" t="s">
        <v>4725</v>
      </c>
      <c r="G361" s="4">
        <v>1985</v>
      </c>
      <c r="H361" s="13" t="s">
        <v>2740</v>
      </c>
      <c r="I361" s="7" t="s">
        <v>4726</v>
      </c>
      <c r="J361" s="13" t="s">
        <v>2741</v>
      </c>
      <c r="K361" s="8" t="s">
        <v>4727</v>
      </c>
    </row>
    <row r="362" spans="1:11">
      <c r="A362" s="187">
        <v>2009</v>
      </c>
      <c r="B362" s="191">
        <v>38</v>
      </c>
      <c r="C362" s="12" t="s">
        <v>4728</v>
      </c>
      <c r="D362" s="13" t="s">
        <v>4729</v>
      </c>
      <c r="E362" s="13" t="s">
        <v>4730</v>
      </c>
      <c r="F362" s="12" t="s">
        <v>4731</v>
      </c>
      <c r="G362" s="4">
        <v>1985</v>
      </c>
      <c r="H362" s="13" t="s">
        <v>2740</v>
      </c>
      <c r="I362" s="7" t="s">
        <v>4732</v>
      </c>
      <c r="J362" s="13" t="s">
        <v>2741</v>
      </c>
      <c r="K362" s="8" t="s">
        <v>4733</v>
      </c>
    </row>
    <row r="363" spans="1:11">
      <c r="A363" s="187">
        <v>2009</v>
      </c>
      <c r="B363" s="191">
        <v>39</v>
      </c>
      <c r="C363" s="12" t="s">
        <v>4734</v>
      </c>
      <c r="D363" s="13" t="s">
        <v>4735</v>
      </c>
      <c r="E363" s="13" t="s">
        <v>4736</v>
      </c>
      <c r="F363" s="12" t="s">
        <v>4737</v>
      </c>
      <c r="G363" s="4">
        <v>1985</v>
      </c>
      <c r="H363" s="13" t="s">
        <v>2740</v>
      </c>
      <c r="I363" s="7" t="s">
        <v>4738</v>
      </c>
      <c r="J363" s="13" t="s">
        <v>2741</v>
      </c>
      <c r="K363" s="8" t="s">
        <v>4739</v>
      </c>
    </row>
    <row r="364" spans="1:11">
      <c r="A364" s="187">
        <v>2009</v>
      </c>
      <c r="B364" s="191">
        <v>40</v>
      </c>
      <c r="C364" s="12" t="s">
        <v>4740</v>
      </c>
      <c r="D364" s="13" t="s">
        <v>4741</v>
      </c>
      <c r="E364" s="13" t="s">
        <v>4742</v>
      </c>
      <c r="F364" s="12" t="s">
        <v>4743</v>
      </c>
      <c r="G364" s="4">
        <v>1985</v>
      </c>
      <c r="H364" s="13" t="s">
        <v>2740</v>
      </c>
      <c r="I364" s="7" t="s">
        <v>4744</v>
      </c>
      <c r="J364" s="13" t="s">
        <v>2741</v>
      </c>
      <c r="K364" s="8" t="s">
        <v>4745</v>
      </c>
    </row>
    <row r="365" spans="1:11">
      <c r="A365" s="187">
        <v>2009</v>
      </c>
      <c r="B365" s="191">
        <v>41</v>
      </c>
      <c r="C365" s="12" t="s">
        <v>6626</v>
      </c>
      <c r="D365" s="13" t="s">
        <v>6627</v>
      </c>
      <c r="E365" s="13" t="s">
        <v>6628</v>
      </c>
      <c r="F365" s="12" t="s">
        <v>6629</v>
      </c>
      <c r="G365" s="4">
        <v>1985</v>
      </c>
      <c r="H365" s="13" t="s">
        <v>2740</v>
      </c>
      <c r="I365" s="7" t="s">
        <v>6630</v>
      </c>
      <c r="J365" s="13" t="s">
        <v>2741</v>
      </c>
      <c r="K365" s="8" t="s">
        <v>6631</v>
      </c>
    </row>
    <row r="366" spans="1:11">
      <c r="A366" s="187">
        <v>2009</v>
      </c>
      <c r="B366" s="191">
        <v>42</v>
      </c>
      <c r="C366" s="12" t="s">
        <v>6632</v>
      </c>
      <c r="D366" s="13" t="s">
        <v>6633</v>
      </c>
      <c r="E366" s="13" t="s">
        <v>6634</v>
      </c>
      <c r="F366" s="12" t="s">
        <v>6635</v>
      </c>
      <c r="G366" s="4">
        <v>1985</v>
      </c>
      <c r="H366" s="13" t="s">
        <v>2740</v>
      </c>
      <c r="I366" s="7" t="s">
        <v>6636</v>
      </c>
      <c r="J366" s="13" t="s">
        <v>2741</v>
      </c>
      <c r="K366" s="8" t="s">
        <v>6637</v>
      </c>
    </row>
    <row r="367" spans="1:11">
      <c r="A367" s="187">
        <v>2009</v>
      </c>
      <c r="B367" s="191">
        <v>43</v>
      </c>
      <c r="C367" s="12" t="s">
        <v>6638</v>
      </c>
      <c r="D367" s="13" t="s">
        <v>6639</v>
      </c>
      <c r="E367" s="13" t="s">
        <v>6640</v>
      </c>
      <c r="F367" s="12" t="s">
        <v>6641</v>
      </c>
      <c r="G367" s="4">
        <v>1986</v>
      </c>
      <c r="H367" s="13" t="s">
        <v>2740</v>
      </c>
      <c r="I367" s="7" t="s">
        <v>6642</v>
      </c>
      <c r="J367" s="13" t="s">
        <v>2741</v>
      </c>
      <c r="K367" s="8" t="s">
        <v>6643</v>
      </c>
    </row>
    <row r="368" spans="1:11">
      <c r="A368" s="187">
        <v>2009</v>
      </c>
      <c r="B368" s="191">
        <v>44</v>
      </c>
      <c r="C368" s="12" t="s">
        <v>6644</v>
      </c>
      <c r="D368" s="13" t="s">
        <v>6645</v>
      </c>
      <c r="E368" s="13" t="s">
        <v>6646</v>
      </c>
      <c r="F368" s="12" t="s">
        <v>6647</v>
      </c>
      <c r="G368" s="4">
        <v>1989</v>
      </c>
      <c r="H368" s="13" t="s">
        <v>2740</v>
      </c>
      <c r="I368" s="7" t="s">
        <v>6648</v>
      </c>
      <c r="J368" s="13" t="s">
        <v>2741</v>
      </c>
      <c r="K368" s="8" t="s">
        <v>6649</v>
      </c>
    </row>
    <row r="369" spans="1:11">
      <c r="A369" s="187">
        <v>2009</v>
      </c>
      <c r="B369" s="191">
        <v>45</v>
      </c>
      <c r="C369" s="12" t="s">
        <v>2754</v>
      </c>
      <c r="D369" s="13" t="s">
        <v>2755</v>
      </c>
      <c r="E369" s="13" t="s">
        <v>2756</v>
      </c>
      <c r="F369" s="14" t="s">
        <v>6650</v>
      </c>
      <c r="G369" s="4">
        <v>1989</v>
      </c>
      <c r="H369" s="13" t="s">
        <v>2740</v>
      </c>
      <c r="I369" s="7" t="s">
        <v>2757</v>
      </c>
      <c r="J369" s="13" t="s">
        <v>2741</v>
      </c>
      <c r="K369" s="8" t="s">
        <v>6651</v>
      </c>
    </row>
    <row r="370" spans="1:11">
      <c r="A370" s="187">
        <v>2009</v>
      </c>
      <c r="B370" s="191">
        <v>46</v>
      </c>
      <c r="C370" s="12" t="s">
        <v>6652</v>
      </c>
      <c r="D370" s="13" t="s">
        <v>2758</v>
      </c>
      <c r="E370" s="13" t="s">
        <v>2759</v>
      </c>
      <c r="F370" s="12" t="s">
        <v>6653</v>
      </c>
      <c r="G370" s="4">
        <v>1990</v>
      </c>
      <c r="H370" s="13" t="s">
        <v>2740</v>
      </c>
      <c r="I370" s="7">
        <v>231062966</v>
      </c>
      <c r="J370" s="13" t="s">
        <v>2741</v>
      </c>
      <c r="K370" s="8" t="s">
        <v>6654</v>
      </c>
    </row>
    <row r="371" spans="1:11">
      <c r="A371" s="187">
        <v>2009</v>
      </c>
      <c r="B371" s="191">
        <v>47</v>
      </c>
      <c r="C371" s="12" t="s">
        <v>6655</v>
      </c>
      <c r="D371" s="13" t="s">
        <v>6656</v>
      </c>
      <c r="E371" s="13" t="s">
        <v>6657</v>
      </c>
      <c r="F371" s="12" t="s">
        <v>6658</v>
      </c>
      <c r="G371" s="4">
        <v>1985</v>
      </c>
      <c r="H371" s="13" t="s">
        <v>2740</v>
      </c>
      <c r="I371" s="7" t="s">
        <v>6659</v>
      </c>
      <c r="J371" s="13" t="s">
        <v>2741</v>
      </c>
      <c r="K371" s="8" t="s">
        <v>6660</v>
      </c>
    </row>
    <row r="372" spans="1:11">
      <c r="A372" s="187">
        <v>2009</v>
      </c>
      <c r="B372" s="191">
        <v>48</v>
      </c>
      <c r="C372" s="12" t="s">
        <v>6661</v>
      </c>
      <c r="D372" s="13" t="s">
        <v>2760</v>
      </c>
      <c r="E372" s="13" t="s">
        <v>2761</v>
      </c>
      <c r="F372" s="12" t="s">
        <v>6662</v>
      </c>
      <c r="G372" s="4">
        <v>1968</v>
      </c>
      <c r="H372" s="13" t="s">
        <v>2740</v>
      </c>
      <c r="I372" s="7" t="s">
        <v>6663</v>
      </c>
      <c r="J372" s="13" t="s">
        <v>2741</v>
      </c>
      <c r="K372" s="8" t="s">
        <v>6664</v>
      </c>
    </row>
    <row r="373" spans="1:11">
      <c r="A373" s="187">
        <v>2009</v>
      </c>
      <c r="B373" s="191">
        <v>49</v>
      </c>
      <c r="C373" s="12" t="s">
        <v>6665</v>
      </c>
      <c r="D373" s="13" t="s">
        <v>2762</v>
      </c>
      <c r="E373" s="13" t="s">
        <v>2763</v>
      </c>
      <c r="F373" s="12" t="s">
        <v>6666</v>
      </c>
      <c r="G373" s="4">
        <v>1936</v>
      </c>
      <c r="H373" s="13" t="s">
        <v>2740</v>
      </c>
      <c r="I373" s="7">
        <v>31008589</v>
      </c>
      <c r="J373" s="13" t="s">
        <v>2741</v>
      </c>
      <c r="K373" s="8" t="s">
        <v>6667</v>
      </c>
    </row>
    <row r="374" spans="1:11">
      <c r="A374" s="187">
        <v>2009</v>
      </c>
      <c r="B374" s="191">
        <v>50</v>
      </c>
      <c r="C374" s="12" t="s">
        <v>6668</v>
      </c>
      <c r="D374" s="13" t="s">
        <v>2764</v>
      </c>
      <c r="E374" s="13" t="s">
        <v>6669</v>
      </c>
      <c r="F374" s="12" t="s">
        <v>6670</v>
      </c>
      <c r="G374" s="4">
        <v>1970</v>
      </c>
      <c r="H374" s="13" t="s">
        <v>2740</v>
      </c>
      <c r="I374" s="7" t="s">
        <v>6671</v>
      </c>
      <c r="J374" s="13" t="s">
        <v>2741</v>
      </c>
      <c r="K374" s="8" t="s">
        <v>6672</v>
      </c>
    </row>
    <row r="375" spans="1:11">
      <c r="A375" s="187">
        <v>2009</v>
      </c>
      <c r="B375" s="191">
        <v>51</v>
      </c>
      <c r="C375" s="12" t="s">
        <v>6673</v>
      </c>
      <c r="D375" s="13" t="s">
        <v>6674</v>
      </c>
      <c r="E375" s="13" t="s">
        <v>6675</v>
      </c>
      <c r="F375" s="12" t="s">
        <v>6676</v>
      </c>
      <c r="G375" s="4">
        <v>1970</v>
      </c>
      <c r="H375" s="13" t="s">
        <v>2740</v>
      </c>
      <c r="I375" s="7" t="s">
        <v>6677</v>
      </c>
      <c r="J375" s="13" t="s">
        <v>2741</v>
      </c>
      <c r="K375" s="8" t="s">
        <v>6678</v>
      </c>
    </row>
    <row r="376" spans="1:11">
      <c r="A376" s="187">
        <v>2009</v>
      </c>
      <c r="B376" s="191">
        <v>52</v>
      </c>
      <c r="C376" s="12" t="s">
        <v>6679</v>
      </c>
      <c r="D376" s="13" t="s">
        <v>6680</v>
      </c>
      <c r="E376" s="13" t="s">
        <v>6681</v>
      </c>
      <c r="F376" s="12" t="s">
        <v>6682</v>
      </c>
      <c r="G376" s="4">
        <v>1970</v>
      </c>
      <c r="H376" s="13" t="s">
        <v>2740</v>
      </c>
      <c r="I376" s="7" t="s">
        <v>6683</v>
      </c>
      <c r="J376" s="13" t="s">
        <v>2741</v>
      </c>
      <c r="K376" s="8" t="s">
        <v>6684</v>
      </c>
    </row>
    <row r="377" spans="1:11">
      <c r="A377" s="187">
        <v>2009</v>
      </c>
      <c r="B377" s="191">
        <v>53</v>
      </c>
      <c r="C377" s="12" t="s">
        <v>6685</v>
      </c>
      <c r="D377" s="13" t="s">
        <v>6686</v>
      </c>
      <c r="E377" s="13" t="s">
        <v>6687</v>
      </c>
      <c r="F377" s="12" t="s">
        <v>6688</v>
      </c>
      <c r="G377" s="4">
        <v>1972</v>
      </c>
      <c r="H377" s="13" t="s">
        <v>2740</v>
      </c>
      <c r="I377" s="7" t="s">
        <v>6689</v>
      </c>
      <c r="J377" s="13" t="s">
        <v>2741</v>
      </c>
      <c r="K377" s="8" t="s">
        <v>6690</v>
      </c>
    </row>
    <row r="378" spans="1:11">
      <c r="A378" s="187">
        <v>2009</v>
      </c>
      <c r="B378" s="191">
        <v>54</v>
      </c>
      <c r="C378" s="12" t="s">
        <v>6691</v>
      </c>
      <c r="D378" s="13" t="s">
        <v>6692</v>
      </c>
      <c r="E378" s="13" t="s">
        <v>6693</v>
      </c>
      <c r="F378" s="12" t="s">
        <v>6694</v>
      </c>
      <c r="G378" s="4">
        <v>1972</v>
      </c>
      <c r="H378" s="13" t="s">
        <v>2740</v>
      </c>
      <c r="I378" s="7" t="s">
        <v>6695</v>
      </c>
      <c r="J378" s="13" t="s">
        <v>2741</v>
      </c>
      <c r="K378" s="8" t="s">
        <v>6696</v>
      </c>
    </row>
    <row r="379" spans="1:11">
      <c r="A379" s="187">
        <v>2009</v>
      </c>
      <c r="B379" s="191">
        <v>55</v>
      </c>
      <c r="C379" s="12" t="s">
        <v>6697</v>
      </c>
      <c r="D379" s="13" t="s">
        <v>6698</v>
      </c>
      <c r="E379" s="13" t="s">
        <v>6699</v>
      </c>
      <c r="F379" s="12" t="s">
        <v>6700</v>
      </c>
      <c r="G379" s="4">
        <v>1978</v>
      </c>
      <c r="H379" s="13" t="s">
        <v>2740</v>
      </c>
      <c r="I379" s="7" t="s">
        <v>6701</v>
      </c>
      <c r="J379" s="13" t="s">
        <v>2741</v>
      </c>
      <c r="K379" s="8" t="s">
        <v>6702</v>
      </c>
    </row>
    <row r="380" spans="1:11">
      <c r="A380" s="187">
        <v>2009</v>
      </c>
      <c r="B380" s="191">
        <v>56</v>
      </c>
      <c r="C380" s="12" t="s">
        <v>6703</v>
      </c>
      <c r="D380" s="13" t="s">
        <v>6704</v>
      </c>
      <c r="E380" s="13" t="s">
        <v>6705</v>
      </c>
      <c r="F380" s="12" t="s">
        <v>6706</v>
      </c>
      <c r="G380" s="4">
        <v>1979</v>
      </c>
      <c r="H380" s="13" t="s">
        <v>2740</v>
      </c>
      <c r="I380" s="7" t="s">
        <v>6707</v>
      </c>
      <c r="J380" s="13" t="s">
        <v>2741</v>
      </c>
      <c r="K380" s="8" t="s">
        <v>6708</v>
      </c>
    </row>
    <row r="381" spans="1:11">
      <c r="A381" s="187">
        <v>2009</v>
      </c>
      <c r="B381" s="191">
        <v>57</v>
      </c>
      <c r="C381" s="12" t="s">
        <v>6709</v>
      </c>
      <c r="D381" s="13" t="s">
        <v>2765</v>
      </c>
      <c r="E381" s="13" t="s">
        <v>2766</v>
      </c>
      <c r="F381" s="12" t="s">
        <v>6710</v>
      </c>
      <c r="G381" s="4">
        <v>1979</v>
      </c>
      <c r="H381" s="13" t="s">
        <v>2740</v>
      </c>
      <c r="I381" s="7" t="s">
        <v>6711</v>
      </c>
      <c r="J381" s="13" t="s">
        <v>2741</v>
      </c>
      <c r="K381" s="8" t="s">
        <v>6712</v>
      </c>
    </row>
    <row r="382" spans="1:11">
      <c r="A382" s="187">
        <v>2009</v>
      </c>
      <c r="B382" s="191">
        <v>58</v>
      </c>
      <c r="C382" s="12" t="s">
        <v>6713</v>
      </c>
      <c r="D382" s="13" t="s">
        <v>6714</v>
      </c>
      <c r="E382" s="13" t="s">
        <v>6715</v>
      </c>
      <c r="F382" s="12" t="s">
        <v>6716</v>
      </c>
      <c r="G382" s="4">
        <v>1979</v>
      </c>
      <c r="H382" s="13" t="s">
        <v>2740</v>
      </c>
      <c r="I382" s="7" t="s">
        <v>6717</v>
      </c>
      <c r="J382" s="13" t="s">
        <v>2741</v>
      </c>
      <c r="K382" s="8" t="s">
        <v>6718</v>
      </c>
    </row>
    <row r="383" spans="1:11">
      <c r="A383" s="187">
        <v>2009</v>
      </c>
      <c r="B383" s="191">
        <v>59</v>
      </c>
      <c r="C383" s="12" t="s">
        <v>6719</v>
      </c>
      <c r="D383" s="13" t="s">
        <v>6720</v>
      </c>
      <c r="E383" s="13" t="s">
        <v>6721</v>
      </c>
      <c r="F383" s="12" t="s">
        <v>6722</v>
      </c>
      <c r="G383" s="4">
        <v>1979</v>
      </c>
      <c r="H383" s="13" t="s">
        <v>2740</v>
      </c>
      <c r="I383" s="7" t="s">
        <v>6723</v>
      </c>
      <c r="J383" s="13" t="s">
        <v>2741</v>
      </c>
      <c r="K383" s="8" t="s">
        <v>6724</v>
      </c>
    </row>
    <row r="384" spans="1:11">
      <c r="A384" s="187">
        <v>2009</v>
      </c>
      <c r="B384" s="191">
        <v>60</v>
      </c>
      <c r="C384" s="12" t="s">
        <v>6725</v>
      </c>
      <c r="D384" s="13" t="s">
        <v>6726</v>
      </c>
      <c r="E384" s="13" t="s">
        <v>6727</v>
      </c>
      <c r="F384" s="12" t="s">
        <v>6728</v>
      </c>
      <c r="G384" s="4">
        <v>1979</v>
      </c>
      <c r="H384" s="13" t="s">
        <v>2740</v>
      </c>
      <c r="I384" s="7" t="s">
        <v>6729</v>
      </c>
      <c r="J384" s="13" t="s">
        <v>2741</v>
      </c>
      <c r="K384" s="8" t="s">
        <v>4963</v>
      </c>
    </row>
    <row r="385" spans="1:11">
      <c r="A385" s="187">
        <v>2009</v>
      </c>
      <c r="B385" s="191">
        <v>61</v>
      </c>
      <c r="C385" s="12" t="s">
        <v>4964</v>
      </c>
      <c r="D385" s="13" t="s">
        <v>4965</v>
      </c>
      <c r="E385" s="13" t="s">
        <v>4966</v>
      </c>
      <c r="F385" s="12" t="s">
        <v>4967</v>
      </c>
      <c r="G385" s="4">
        <v>1980</v>
      </c>
      <c r="H385" s="13" t="s">
        <v>2740</v>
      </c>
      <c r="I385" s="7" t="s">
        <v>4968</v>
      </c>
      <c r="J385" s="13" t="s">
        <v>2741</v>
      </c>
      <c r="K385" s="8" t="s">
        <v>4969</v>
      </c>
    </row>
    <row r="386" spans="1:11">
      <c r="A386" s="187">
        <v>2009</v>
      </c>
      <c r="B386" s="191">
        <v>62</v>
      </c>
      <c r="C386" s="12" t="s">
        <v>4970</v>
      </c>
      <c r="D386" s="13" t="s">
        <v>4971</v>
      </c>
      <c r="E386" s="13" t="s">
        <v>4972</v>
      </c>
      <c r="F386" s="12" t="s">
        <v>4973</v>
      </c>
      <c r="G386" s="4">
        <v>1981</v>
      </c>
      <c r="H386" s="13" t="s">
        <v>2740</v>
      </c>
      <c r="I386" s="7" t="s">
        <v>4974</v>
      </c>
      <c r="J386" s="13" t="s">
        <v>2741</v>
      </c>
      <c r="K386" s="8" t="s">
        <v>4975</v>
      </c>
    </row>
    <row r="387" spans="1:11">
      <c r="A387" s="187">
        <v>2009</v>
      </c>
      <c r="B387" s="191">
        <v>63</v>
      </c>
      <c r="C387" s="12" t="s">
        <v>4976</v>
      </c>
      <c r="D387" s="13" t="s">
        <v>4977</v>
      </c>
      <c r="E387" s="13" t="s">
        <v>4978</v>
      </c>
      <c r="F387" s="12" t="s">
        <v>4979</v>
      </c>
      <c r="G387" s="4">
        <v>1981</v>
      </c>
      <c r="H387" s="13" t="s">
        <v>2740</v>
      </c>
      <c r="I387" s="7" t="s">
        <v>4980</v>
      </c>
      <c r="J387" s="13" t="s">
        <v>2741</v>
      </c>
      <c r="K387" s="8" t="s">
        <v>4981</v>
      </c>
    </row>
    <row r="388" spans="1:11">
      <c r="A388" s="187">
        <v>2009</v>
      </c>
      <c r="B388" s="191">
        <v>64</v>
      </c>
      <c r="C388" s="12" t="s">
        <v>4982</v>
      </c>
      <c r="D388" s="13" t="s">
        <v>4983</v>
      </c>
      <c r="E388" s="13" t="s">
        <v>4984</v>
      </c>
      <c r="F388" s="12" t="s">
        <v>4985</v>
      </c>
      <c r="G388" s="4">
        <v>1982</v>
      </c>
      <c r="H388" s="13" t="s">
        <v>2740</v>
      </c>
      <c r="I388" s="7" t="s">
        <v>4986</v>
      </c>
      <c r="J388" s="13" t="s">
        <v>2741</v>
      </c>
      <c r="K388" s="8" t="s">
        <v>4987</v>
      </c>
    </row>
    <row r="389" spans="1:11">
      <c r="A389" s="187">
        <v>2009</v>
      </c>
      <c r="B389" s="191">
        <v>65</v>
      </c>
      <c r="C389" s="12" t="s">
        <v>4988</v>
      </c>
      <c r="D389" s="13" t="s">
        <v>4989</v>
      </c>
      <c r="E389" s="13" t="s">
        <v>4990</v>
      </c>
      <c r="F389" s="12" t="s">
        <v>4991</v>
      </c>
      <c r="G389" s="4">
        <v>1985</v>
      </c>
      <c r="H389" s="13" t="s">
        <v>2740</v>
      </c>
      <c r="I389" s="7" t="s">
        <v>4992</v>
      </c>
      <c r="J389" s="13" t="s">
        <v>2741</v>
      </c>
      <c r="K389" s="8" t="s">
        <v>4993</v>
      </c>
    </row>
    <row r="390" spans="1:11">
      <c r="A390" s="187">
        <v>2009</v>
      </c>
      <c r="B390" s="191">
        <v>66</v>
      </c>
      <c r="C390" s="12" t="s">
        <v>4994</v>
      </c>
      <c r="D390" s="13" t="s">
        <v>4995</v>
      </c>
      <c r="E390" s="13" t="s">
        <v>4996</v>
      </c>
      <c r="F390" s="12" t="s">
        <v>4997</v>
      </c>
      <c r="G390" s="4">
        <v>1986</v>
      </c>
      <c r="H390" s="13" t="s">
        <v>2740</v>
      </c>
      <c r="I390" s="7" t="s">
        <v>4998</v>
      </c>
      <c r="J390" s="13" t="s">
        <v>2741</v>
      </c>
      <c r="K390" s="8" t="s">
        <v>4999</v>
      </c>
    </row>
    <row r="391" spans="1:11">
      <c r="A391" s="187">
        <v>2009</v>
      </c>
      <c r="B391" s="191">
        <v>67</v>
      </c>
      <c r="C391" s="12" t="s">
        <v>5000</v>
      </c>
      <c r="D391" s="13" t="s">
        <v>5001</v>
      </c>
      <c r="E391" s="13" t="s">
        <v>5002</v>
      </c>
      <c r="F391" s="12" t="s">
        <v>5003</v>
      </c>
      <c r="G391" s="4">
        <v>1986</v>
      </c>
      <c r="H391" s="13" t="s">
        <v>2740</v>
      </c>
      <c r="I391" s="7" t="s">
        <v>5004</v>
      </c>
      <c r="J391" s="13" t="s">
        <v>2741</v>
      </c>
      <c r="K391" s="8" t="s">
        <v>5005</v>
      </c>
    </row>
    <row r="392" spans="1:11">
      <c r="A392" s="187">
        <v>2009</v>
      </c>
      <c r="B392" s="191">
        <v>68</v>
      </c>
      <c r="C392" s="12" t="s">
        <v>5006</v>
      </c>
      <c r="D392" s="13" t="s">
        <v>5007</v>
      </c>
      <c r="E392" s="13" t="s">
        <v>5008</v>
      </c>
      <c r="F392" s="12" t="s">
        <v>5009</v>
      </c>
      <c r="G392" s="4">
        <v>1963</v>
      </c>
      <c r="H392" s="13" t="s">
        <v>2740</v>
      </c>
      <c r="I392" s="7" t="s">
        <v>5010</v>
      </c>
      <c r="J392" s="13" t="s">
        <v>2741</v>
      </c>
      <c r="K392" s="8" t="s">
        <v>5011</v>
      </c>
    </row>
    <row r="393" spans="1:11">
      <c r="A393" s="187">
        <v>2009</v>
      </c>
      <c r="B393" s="191">
        <v>69</v>
      </c>
      <c r="C393" s="12" t="s">
        <v>5012</v>
      </c>
      <c r="D393" s="13" t="s">
        <v>5013</v>
      </c>
      <c r="E393" s="13" t="s">
        <v>5014</v>
      </c>
      <c r="F393" s="12" t="s">
        <v>5015</v>
      </c>
      <c r="G393" s="4">
        <v>1981</v>
      </c>
      <c r="H393" s="13" t="s">
        <v>2740</v>
      </c>
      <c r="I393" s="7" t="s">
        <v>5016</v>
      </c>
      <c r="J393" s="13" t="s">
        <v>2741</v>
      </c>
      <c r="K393" s="8" t="s">
        <v>5017</v>
      </c>
    </row>
    <row r="394" spans="1:11">
      <c r="A394" s="187">
        <v>2009</v>
      </c>
      <c r="B394" s="191">
        <v>70</v>
      </c>
      <c r="C394" s="12" t="s">
        <v>5018</v>
      </c>
      <c r="D394" s="13" t="s">
        <v>2767</v>
      </c>
      <c r="E394" s="13" t="s">
        <v>2768</v>
      </c>
      <c r="F394" s="12" t="s">
        <v>5019</v>
      </c>
      <c r="G394" s="4">
        <v>1976</v>
      </c>
      <c r="H394" s="13" t="s">
        <v>2740</v>
      </c>
      <c r="I394" s="7">
        <v>231062958</v>
      </c>
      <c r="J394" s="13" t="s">
        <v>2741</v>
      </c>
      <c r="K394" s="8" t="s">
        <v>5020</v>
      </c>
    </row>
    <row r="395" spans="1:11">
      <c r="A395" s="187">
        <v>2009</v>
      </c>
      <c r="B395" s="191">
        <v>71</v>
      </c>
      <c r="C395" s="12" t="s">
        <v>5021</v>
      </c>
      <c r="D395" s="13" t="s">
        <v>5022</v>
      </c>
      <c r="E395" s="13" t="s">
        <v>5023</v>
      </c>
      <c r="F395" s="12" t="s">
        <v>5024</v>
      </c>
      <c r="G395" s="4">
        <v>1987</v>
      </c>
      <c r="H395" s="13" t="s">
        <v>2740</v>
      </c>
      <c r="I395" s="7" t="s">
        <v>5025</v>
      </c>
      <c r="J395" s="13" t="s">
        <v>2741</v>
      </c>
      <c r="K395" s="8" t="s">
        <v>5026</v>
      </c>
    </row>
    <row r="396" spans="1:11">
      <c r="A396" s="187">
        <v>2009</v>
      </c>
      <c r="B396" s="191">
        <v>72</v>
      </c>
      <c r="C396" s="12" t="s">
        <v>5027</v>
      </c>
      <c r="D396" s="13" t="s">
        <v>5028</v>
      </c>
      <c r="E396" s="13" t="s">
        <v>5029</v>
      </c>
      <c r="F396" s="12" t="s">
        <v>5030</v>
      </c>
      <c r="G396" s="4">
        <v>1979</v>
      </c>
      <c r="H396" s="13" t="s">
        <v>2740</v>
      </c>
      <c r="I396" s="7" t="s">
        <v>5031</v>
      </c>
      <c r="J396" s="13" t="s">
        <v>2741</v>
      </c>
      <c r="K396" s="8" t="s">
        <v>5032</v>
      </c>
    </row>
    <row r="397" spans="1:11">
      <c r="A397" s="187">
        <v>2009</v>
      </c>
      <c r="B397" s="191">
        <v>73</v>
      </c>
      <c r="C397" s="12" t="s">
        <v>5033</v>
      </c>
      <c r="D397" s="13" t="s">
        <v>5034</v>
      </c>
      <c r="E397" s="13" t="s">
        <v>5035</v>
      </c>
      <c r="F397" s="12" t="s">
        <v>5036</v>
      </c>
      <c r="G397" s="4">
        <v>1988</v>
      </c>
      <c r="H397" s="13" t="s">
        <v>2740</v>
      </c>
      <c r="I397" s="7" t="s">
        <v>5037</v>
      </c>
      <c r="J397" s="13" t="s">
        <v>2741</v>
      </c>
      <c r="K397" s="8" t="s">
        <v>5038</v>
      </c>
    </row>
    <row r="398" spans="1:11">
      <c r="A398" s="187">
        <v>2009</v>
      </c>
      <c r="B398" s="191">
        <v>74</v>
      </c>
      <c r="C398" s="12" t="s">
        <v>5039</v>
      </c>
      <c r="D398" s="13" t="s">
        <v>5040</v>
      </c>
      <c r="E398" s="13" t="s">
        <v>5041</v>
      </c>
      <c r="F398" s="12" t="s">
        <v>5042</v>
      </c>
      <c r="G398" s="4">
        <v>1969</v>
      </c>
      <c r="H398" s="13" t="s">
        <v>2740</v>
      </c>
      <c r="I398" s="7" t="s">
        <v>5043</v>
      </c>
      <c r="J398" s="13" t="s">
        <v>2741</v>
      </c>
      <c r="K398" s="8" t="s">
        <v>5044</v>
      </c>
    </row>
    <row r="399" spans="1:11">
      <c r="A399" s="187">
        <v>2009</v>
      </c>
      <c r="B399" s="191">
        <v>75</v>
      </c>
      <c r="C399" s="12" t="s">
        <v>5045</v>
      </c>
      <c r="D399" s="13" t="s">
        <v>5046</v>
      </c>
      <c r="E399" s="13" t="s">
        <v>5047</v>
      </c>
      <c r="F399" s="12" t="s">
        <v>5048</v>
      </c>
      <c r="G399" s="4">
        <v>1975</v>
      </c>
      <c r="H399" s="13" t="s">
        <v>2740</v>
      </c>
      <c r="I399" s="7" t="s">
        <v>5049</v>
      </c>
      <c r="J399" s="13" t="s">
        <v>2741</v>
      </c>
      <c r="K399" s="8" t="s">
        <v>5050</v>
      </c>
    </row>
    <row r="400" spans="1:11">
      <c r="A400" s="187">
        <v>2009</v>
      </c>
      <c r="B400" s="191">
        <v>76</v>
      </c>
      <c r="C400" s="12" t="s">
        <v>5051</v>
      </c>
      <c r="D400" s="13" t="s">
        <v>5052</v>
      </c>
      <c r="E400" s="13" t="s">
        <v>5053</v>
      </c>
      <c r="F400" s="12" t="s">
        <v>5054</v>
      </c>
      <c r="G400" s="4">
        <v>1990</v>
      </c>
      <c r="H400" s="13" t="s">
        <v>2740</v>
      </c>
      <c r="I400" s="7" t="s">
        <v>5055</v>
      </c>
      <c r="J400" s="13" t="s">
        <v>2741</v>
      </c>
      <c r="K400" s="8" t="s">
        <v>5056</v>
      </c>
    </row>
    <row r="401" spans="1:11">
      <c r="A401" s="187">
        <v>2009</v>
      </c>
      <c r="B401" s="191">
        <v>77</v>
      </c>
      <c r="C401" s="12" t="s">
        <v>3074</v>
      </c>
      <c r="D401" s="13" t="s">
        <v>2769</v>
      </c>
      <c r="E401" s="13" t="s">
        <v>2770</v>
      </c>
      <c r="F401" s="12" t="s">
        <v>3075</v>
      </c>
      <c r="G401" s="4">
        <v>1969</v>
      </c>
      <c r="H401" s="13" t="s">
        <v>2740</v>
      </c>
      <c r="I401" s="7" t="s">
        <v>3076</v>
      </c>
      <c r="J401" s="13" t="s">
        <v>2741</v>
      </c>
      <c r="K401" s="8" t="s">
        <v>3077</v>
      </c>
    </row>
    <row r="402" spans="1:11">
      <c r="A402" s="187">
        <v>2009</v>
      </c>
      <c r="B402" s="191">
        <v>78</v>
      </c>
      <c r="C402" s="12" t="s">
        <v>3078</v>
      </c>
      <c r="D402" s="13" t="s">
        <v>2771</v>
      </c>
      <c r="E402" s="13" t="s">
        <v>2772</v>
      </c>
      <c r="F402" s="12" t="s">
        <v>3079</v>
      </c>
      <c r="G402" s="4">
        <v>1969</v>
      </c>
      <c r="H402" s="13" t="s">
        <v>2740</v>
      </c>
      <c r="I402" s="7" t="s">
        <v>3076</v>
      </c>
      <c r="J402" s="13" t="s">
        <v>2741</v>
      </c>
      <c r="K402" s="8" t="s">
        <v>3080</v>
      </c>
    </row>
    <row r="403" spans="1:11">
      <c r="A403" s="187">
        <v>2009</v>
      </c>
      <c r="B403" s="191">
        <v>79</v>
      </c>
      <c r="C403" s="12" t="s">
        <v>3081</v>
      </c>
      <c r="D403" s="13" t="s">
        <v>3082</v>
      </c>
      <c r="E403" s="13" t="s">
        <v>3083</v>
      </c>
      <c r="F403" s="12" t="s">
        <v>3084</v>
      </c>
      <c r="G403" s="4">
        <v>1970</v>
      </c>
      <c r="H403" s="13" t="s">
        <v>2740</v>
      </c>
      <c r="I403" s="7" t="s">
        <v>3085</v>
      </c>
      <c r="J403" s="13" t="s">
        <v>2741</v>
      </c>
      <c r="K403" s="8" t="s">
        <v>3086</v>
      </c>
    </row>
    <row r="404" spans="1:11">
      <c r="A404" s="187">
        <v>2009</v>
      </c>
      <c r="B404" s="191">
        <v>80</v>
      </c>
      <c r="C404" s="12" t="s">
        <v>3087</v>
      </c>
      <c r="D404" s="13" t="s">
        <v>3088</v>
      </c>
      <c r="E404" s="13" t="s">
        <v>3089</v>
      </c>
      <c r="F404" s="12" t="s">
        <v>3090</v>
      </c>
      <c r="G404" s="4">
        <v>1971</v>
      </c>
      <c r="H404" s="13" t="s">
        <v>2740</v>
      </c>
      <c r="I404" s="7" t="s">
        <v>3091</v>
      </c>
      <c r="J404" s="13" t="s">
        <v>2741</v>
      </c>
      <c r="K404" s="8" t="s">
        <v>3092</v>
      </c>
    </row>
    <row r="405" spans="1:11">
      <c r="A405" s="187">
        <v>2009</v>
      </c>
      <c r="B405" s="191">
        <v>81</v>
      </c>
      <c r="C405" s="12" t="s">
        <v>3093</v>
      </c>
      <c r="D405" s="13" t="s">
        <v>3094</v>
      </c>
      <c r="E405" s="13" t="s">
        <v>3095</v>
      </c>
      <c r="F405" s="12" t="s">
        <v>3096</v>
      </c>
      <c r="G405" s="4">
        <v>1985</v>
      </c>
      <c r="H405" s="13" t="s">
        <v>2740</v>
      </c>
      <c r="I405" s="7" t="s">
        <v>3097</v>
      </c>
      <c r="J405" s="13" t="s">
        <v>2741</v>
      </c>
      <c r="K405" s="8" t="s">
        <v>3098</v>
      </c>
    </row>
    <row r="406" spans="1:11">
      <c r="A406" s="187">
        <v>2009</v>
      </c>
      <c r="B406" s="191">
        <v>82</v>
      </c>
      <c r="C406" s="12" t="s">
        <v>3099</v>
      </c>
      <c r="D406" s="13" t="s">
        <v>2773</v>
      </c>
      <c r="E406" s="13" t="s">
        <v>3100</v>
      </c>
      <c r="F406" s="12" t="s">
        <v>3101</v>
      </c>
      <c r="G406" s="4">
        <v>1985</v>
      </c>
      <c r="H406" s="13" t="s">
        <v>2740</v>
      </c>
      <c r="I406" s="7" t="s">
        <v>3102</v>
      </c>
      <c r="J406" s="13" t="s">
        <v>2741</v>
      </c>
      <c r="K406" s="8" t="s">
        <v>3103</v>
      </c>
    </row>
    <row r="407" spans="1:11">
      <c r="A407" s="187">
        <v>2009</v>
      </c>
      <c r="B407" s="191">
        <v>83</v>
      </c>
      <c r="C407" s="12" t="s">
        <v>3104</v>
      </c>
      <c r="D407" s="13" t="s">
        <v>3105</v>
      </c>
      <c r="E407" s="13" t="s">
        <v>3106</v>
      </c>
      <c r="F407" s="12" t="s">
        <v>3107</v>
      </c>
      <c r="G407" s="4">
        <v>1986</v>
      </c>
      <c r="H407" s="13" t="s">
        <v>2740</v>
      </c>
      <c r="I407" s="7" t="s">
        <v>3108</v>
      </c>
      <c r="J407" s="13" t="s">
        <v>2741</v>
      </c>
      <c r="K407" s="8" t="s">
        <v>3109</v>
      </c>
    </row>
    <row r="408" spans="1:11">
      <c r="A408" s="187">
        <v>2009</v>
      </c>
      <c r="B408" s="191">
        <v>84</v>
      </c>
      <c r="C408" s="12" t="s">
        <v>3110</v>
      </c>
      <c r="D408" s="13" t="s">
        <v>3111</v>
      </c>
      <c r="E408" s="13" t="s">
        <v>3112</v>
      </c>
      <c r="F408" s="12" t="s">
        <v>3113</v>
      </c>
      <c r="G408" s="4">
        <v>1989</v>
      </c>
      <c r="H408" s="13" t="s">
        <v>2740</v>
      </c>
      <c r="I408" s="7">
        <v>231064843</v>
      </c>
      <c r="J408" s="13" t="s">
        <v>2741</v>
      </c>
      <c r="K408" s="8" t="s">
        <v>3114</v>
      </c>
    </row>
    <row r="409" spans="1:11">
      <c r="A409" s="187">
        <v>2009</v>
      </c>
      <c r="B409" s="191">
        <v>85</v>
      </c>
      <c r="C409" s="12" t="s">
        <v>3115</v>
      </c>
      <c r="D409" s="13" t="s">
        <v>3116</v>
      </c>
      <c r="E409" s="13" t="s">
        <v>3117</v>
      </c>
      <c r="F409" s="12" t="s">
        <v>3118</v>
      </c>
      <c r="G409" s="4">
        <v>1989</v>
      </c>
      <c r="H409" s="13" t="s">
        <v>2740</v>
      </c>
      <c r="I409" s="7" t="s">
        <v>3119</v>
      </c>
      <c r="J409" s="13" t="s">
        <v>2741</v>
      </c>
      <c r="K409" s="8" t="s">
        <v>3120</v>
      </c>
    </row>
    <row r="410" spans="1:11">
      <c r="A410" s="187">
        <v>2009</v>
      </c>
      <c r="B410" s="191">
        <v>86</v>
      </c>
      <c r="C410" s="12" t="s">
        <v>3121</v>
      </c>
      <c r="D410" s="13" t="s">
        <v>3122</v>
      </c>
      <c r="E410" s="13" t="s">
        <v>3123</v>
      </c>
      <c r="F410" s="12" t="s">
        <v>3124</v>
      </c>
      <c r="G410" s="4">
        <v>1989</v>
      </c>
      <c r="H410" s="13" t="s">
        <v>2740</v>
      </c>
      <c r="I410" s="7" t="s">
        <v>3125</v>
      </c>
      <c r="J410" s="13" t="s">
        <v>2741</v>
      </c>
      <c r="K410" s="8" t="s">
        <v>3126</v>
      </c>
    </row>
    <row r="411" spans="1:11">
      <c r="A411" s="187">
        <v>2009</v>
      </c>
      <c r="B411" s="191">
        <v>87</v>
      </c>
      <c r="C411" s="12" t="s">
        <v>3127</v>
      </c>
      <c r="D411" s="13" t="s">
        <v>3128</v>
      </c>
      <c r="E411" s="13" t="s">
        <v>3129</v>
      </c>
      <c r="F411" s="12" t="s">
        <v>3130</v>
      </c>
      <c r="G411" s="4">
        <v>1990</v>
      </c>
      <c r="H411" s="13" t="s">
        <v>2740</v>
      </c>
      <c r="I411" s="7" t="s">
        <v>3131</v>
      </c>
      <c r="J411" s="13" t="s">
        <v>2741</v>
      </c>
      <c r="K411" s="8" t="s">
        <v>3132</v>
      </c>
    </row>
    <row r="412" spans="1:11">
      <c r="A412" s="187">
        <v>2009</v>
      </c>
      <c r="B412" s="191">
        <v>88</v>
      </c>
      <c r="C412" s="12" t="s">
        <v>3133</v>
      </c>
      <c r="D412" s="13" t="s">
        <v>3134</v>
      </c>
      <c r="E412" s="13" t="s">
        <v>3135</v>
      </c>
      <c r="F412" s="12" t="s">
        <v>3136</v>
      </c>
      <c r="G412" s="4">
        <v>1990</v>
      </c>
      <c r="H412" s="13" t="s">
        <v>2740</v>
      </c>
      <c r="I412" s="7" t="s">
        <v>3137</v>
      </c>
      <c r="J412" s="13" t="s">
        <v>2741</v>
      </c>
      <c r="K412" s="8" t="s">
        <v>3138</v>
      </c>
    </row>
    <row r="413" spans="1:11">
      <c r="A413" s="187">
        <v>2009</v>
      </c>
      <c r="B413" s="191">
        <v>89</v>
      </c>
      <c r="C413" s="12" t="s">
        <v>3139</v>
      </c>
      <c r="D413" s="13" t="s">
        <v>3140</v>
      </c>
      <c r="E413" s="13" t="s">
        <v>3141</v>
      </c>
      <c r="F413" s="12" t="s">
        <v>3142</v>
      </c>
      <c r="G413" s="4">
        <v>1988</v>
      </c>
      <c r="H413" s="13" t="s">
        <v>2740</v>
      </c>
      <c r="I413" s="7" t="s">
        <v>3143</v>
      </c>
      <c r="J413" s="13" t="s">
        <v>2741</v>
      </c>
      <c r="K413" s="8" t="s">
        <v>3144</v>
      </c>
    </row>
    <row r="414" spans="1:11">
      <c r="A414" s="187">
        <v>2009</v>
      </c>
      <c r="B414" s="191">
        <v>90</v>
      </c>
      <c r="C414" s="12" t="s">
        <v>3145</v>
      </c>
      <c r="D414" s="13" t="s">
        <v>3146</v>
      </c>
      <c r="E414" s="13" t="s">
        <v>3147</v>
      </c>
      <c r="F414" s="12" t="s">
        <v>3148</v>
      </c>
      <c r="G414" s="4">
        <v>1973</v>
      </c>
      <c r="H414" s="13" t="s">
        <v>2740</v>
      </c>
      <c r="I414" s="7" t="s">
        <v>3149</v>
      </c>
      <c r="J414" s="13" t="s">
        <v>2741</v>
      </c>
      <c r="K414" s="8" t="s">
        <v>3150</v>
      </c>
    </row>
    <row r="415" spans="1:11">
      <c r="A415" s="187">
        <v>2009</v>
      </c>
      <c r="B415" s="191">
        <v>91</v>
      </c>
      <c r="C415" s="12" t="s">
        <v>3151</v>
      </c>
      <c r="D415" s="13" t="s">
        <v>2774</v>
      </c>
      <c r="E415" s="13" t="s">
        <v>2775</v>
      </c>
      <c r="F415" s="12" t="s">
        <v>3152</v>
      </c>
      <c r="G415" s="4">
        <v>1980</v>
      </c>
      <c r="H415" s="13" t="s">
        <v>2740</v>
      </c>
      <c r="I415" s="7">
        <v>231041527</v>
      </c>
      <c r="J415" s="13" t="s">
        <v>2741</v>
      </c>
      <c r="K415" s="8" t="s">
        <v>3153</v>
      </c>
    </row>
    <row r="416" spans="1:11">
      <c r="A416" s="187">
        <v>2009</v>
      </c>
      <c r="B416" s="191">
        <v>92</v>
      </c>
      <c r="C416" s="12" t="s">
        <v>3154</v>
      </c>
      <c r="D416" s="13" t="s">
        <v>3155</v>
      </c>
      <c r="E416" s="13" t="s">
        <v>3156</v>
      </c>
      <c r="F416" s="12" t="s">
        <v>3157</v>
      </c>
      <c r="G416" s="4">
        <v>1985</v>
      </c>
      <c r="H416" s="13" t="s">
        <v>2740</v>
      </c>
      <c r="I416" s="7" t="s">
        <v>3158</v>
      </c>
      <c r="J416" s="13" t="s">
        <v>2741</v>
      </c>
      <c r="K416" s="8" t="s">
        <v>3159</v>
      </c>
    </row>
    <row r="417" spans="1:11">
      <c r="A417" s="187">
        <v>2009</v>
      </c>
      <c r="B417" s="191">
        <v>93</v>
      </c>
      <c r="C417" s="12" t="s">
        <v>3160</v>
      </c>
      <c r="D417" s="13" t="s">
        <v>3161</v>
      </c>
      <c r="E417" s="13" t="s">
        <v>3162</v>
      </c>
      <c r="F417" s="12" t="s">
        <v>3163</v>
      </c>
      <c r="G417" s="4">
        <v>1985</v>
      </c>
      <c r="H417" s="13" t="s">
        <v>2740</v>
      </c>
      <c r="I417" s="7" t="s">
        <v>3164</v>
      </c>
      <c r="J417" s="13" t="s">
        <v>2741</v>
      </c>
      <c r="K417" s="8" t="s">
        <v>3165</v>
      </c>
    </row>
    <row r="418" spans="1:11">
      <c r="A418" s="187">
        <v>2009</v>
      </c>
      <c r="B418" s="191">
        <v>94</v>
      </c>
      <c r="C418" s="12" t="s">
        <v>3166</v>
      </c>
      <c r="D418" s="13" t="s">
        <v>3167</v>
      </c>
      <c r="E418" s="13" t="s">
        <v>2776</v>
      </c>
      <c r="F418" s="12" t="s">
        <v>3168</v>
      </c>
      <c r="G418" s="4">
        <v>1985</v>
      </c>
      <c r="H418" s="13" t="s">
        <v>2740</v>
      </c>
      <c r="I418" s="7" t="s">
        <v>3169</v>
      </c>
      <c r="J418" s="13" t="s">
        <v>2741</v>
      </c>
      <c r="K418" s="8" t="s">
        <v>3170</v>
      </c>
    </row>
    <row r="419" spans="1:11">
      <c r="A419" s="187">
        <v>2009</v>
      </c>
      <c r="B419" s="191">
        <v>95</v>
      </c>
      <c r="C419" s="12" t="s">
        <v>3171</v>
      </c>
      <c r="D419" s="13" t="s">
        <v>3172</v>
      </c>
      <c r="E419" s="13" t="s">
        <v>3173</v>
      </c>
      <c r="F419" s="12" t="s">
        <v>3174</v>
      </c>
      <c r="G419" s="4">
        <v>1986</v>
      </c>
      <c r="H419" s="13" t="s">
        <v>2740</v>
      </c>
      <c r="I419" s="7">
        <v>231058969</v>
      </c>
      <c r="J419" s="13" t="s">
        <v>2741</v>
      </c>
      <c r="K419" s="8" t="s">
        <v>3175</v>
      </c>
    </row>
    <row r="420" spans="1:11">
      <c r="A420" s="187">
        <v>2009</v>
      </c>
      <c r="B420" s="191">
        <v>96</v>
      </c>
      <c r="C420" s="12" t="s">
        <v>3176</v>
      </c>
      <c r="D420" s="13" t="s">
        <v>3177</v>
      </c>
      <c r="E420" s="13" t="s">
        <v>3178</v>
      </c>
      <c r="F420" s="12" t="s">
        <v>3179</v>
      </c>
      <c r="G420" s="4">
        <v>1988</v>
      </c>
      <c r="H420" s="13" t="s">
        <v>2740</v>
      </c>
      <c r="I420" s="7" t="s">
        <v>3180</v>
      </c>
      <c r="J420" s="13" t="s">
        <v>2741</v>
      </c>
      <c r="K420" s="8" t="s">
        <v>3181</v>
      </c>
    </row>
    <row r="421" spans="1:11">
      <c r="A421" s="187">
        <v>2009</v>
      </c>
      <c r="B421" s="191">
        <v>97</v>
      </c>
      <c r="C421" s="12" t="s">
        <v>3182</v>
      </c>
      <c r="D421" s="13" t="s">
        <v>2345</v>
      </c>
      <c r="E421" s="13" t="s">
        <v>2777</v>
      </c>
      <c r="F421" s="12" t="s">
        <v>3183</v>
      </c>
      <c r="G421" s="4">
        <v>1989</v>
      </c>
      <c r="H421" s="13" t="s">
        <v>2740</v>
      </c>
      <c r="I421" s="7" t="s">
        <v>3184</v>
      </c>
      <c r="J421" s="13" t="s">
        <v>2741</v>
      </c>
      <c r="K421" s="8" t="s">
        <v>3185</v>
      </c>
    </row>
    <row r="422" spans="1:11">
      <c r="A422" s="187">
        <v>2009</v>
      </c>
      <c r="B422" s="191">
        <v>98</v>
      </c>
      <c r="C422" s="12" t="s">
        <v>3186</v>
      </c>
      <c r="D422" s="13" t="s">
        <v>3187</v>
      </c>
      <c r="E422" s="13" t="s">
        <v>3188</v>
      </c>
      <c r="F422" s="12" t="s">
        <v>3189</v>
      </c>
      <c r="G422" s="4">
        <v>1989</v>
      </c>
      <c r="H422" s="13" t="s">
        <v>2740</v>
      </c>
      <c r="I422" s="7" t="s">
        <v>3190</v>
      </c>
      <c r="J422" s="13" t="s">
        <v>2741</v>
      </c>
      <c r="K422" s="8" t="s">
        <v>3191</v>
      </c>
    </row>
    <row r="423" spans="1:11">
      <c r="A423" s="187">
        <v>2009</v>
      </c>
      <c r="B423" s="191">
        <v>99</v>
      </c>
      <c r="C423" s="12" t="s">
        <v>3192</v>
      </c>
      <c r="D423" s="13" t="s">
        <v>3193</v>
      </c>
      <c r="E423" s="13" t="s">
        <v>3194</v>
      </c>
      <c r="F423" s="12" t="s">
        <v>3195</v>
      </c>
      <c r="G423" s="4">
        <v>1990</v>
      </c>
      <c r="H423" s="13" t="s">
        <v>2740</v>
      </c>
      <c r="I423" s="7" t="s">
        <v>3196</v>
      </c>
      <c r="J423" s="13" t="s">
        <v>2741</v>
      </c>
      <c r="K423" s="8" t="s">
        <v>3197</v>
      </c>
    </row>
    <row r="424" spans="1:11">
      <c r="A424" s="187">
        <v>2009</v>
      </c>
      <c r="B424" s="191">
        <v>100</v>
      </c>
      <c r="C424" s="12" t="s">
        <v>3198</v>
      </c>
      <c r="D424" s="13" t="s">
        <v>3199</v>
      </c>
      <c r="E424" s="13" t="s">
        <v>3200</v>
      </c>
      <c r="F424" s="12" t="s">
        <v>3201</v>
      </c>
      <c r="G424" s="4">
        <v>1970</v>
      </c>
      <c r="H424" s="13" t="s">
        <v>2740</v>
      </c>
      <c r="I424" s="7" t="s">
        <v>3202</v>
      </c>
      <c r="J424" s="13" t="s">
        <v>2741</v>
      </c>
      <c r="K424" s="8" t="s">
        <v>3203</v>
      </c>
    </row>
    <row r="425" spans="1:11">
      <c r="A425" s="187">
        <v>2009</v>
      </c>
      <c r="B425" s="191">
        <v>101</v>
      </c>
      <c r="C425" s="12" t="s">
        <v>3204</v>
      </c>
      <c r="D425" s="13" t="s">
        <v>3205</v>
      </c>
      <c r="E425" s="13" t="s">
        <v>3206</v>
      </c>
      <c r="F425" s="12" t="s">
        <v>3207</v>
      </c>
      <c r="G425" s="4">
        <v>1984</v>
      </c>
      <c r="H425" s="13" t="s">
        <v>2740</v>
      </c>
      <c r="I425" s="7" t="s">
        <v>3208</v>
      </c>
      <c r="J425" s="13" t="s">
        <v>2741</v>
      </c>
      <c r="K425" s="8" t="s">
        <v>3209</v>
      </c>
    </row>
    <row r="426" spans="1:11">
      <c r="A426" s="187">
        <v>2009</v>
      </c>
      <c r="B426" s="191">
        <v>102</v>
      </c>
      <c r="C426" s="12" t="s">
        <v>3210</v>
      </c>
      <c r="D426" s="13" t="s">
        <v>3211</v>
      </c>
      <c r="E426" s="13" t="s">
        <v>3212</v>
      </c>
      <c r="F426" s="12" t="s">
        <v>3213</v>
      </c>
      <c r="G426" s="4">
        <v>1990</v>
      </c>
      <c r="H426" s="13" t="s">
        <v>2740</v>
      </c>
      <c r="I426" s="7" t="s">
        <v>3214</v>
      </c>
      <c r="J426" s="13" t="s">
        <v>2741</v>
      </c>
      <c r="K426" s="8" t="s">
        <v>3215</v>
      </c>
    </row>
    <row r="427" spans="1:11">
      <c r="A427" s="187">
        <v>2009</v>
      </c>
      <c r="B427" s="191">
        <v>103</v>
      </c>
      <c r="C427" s="12" t="s">
        <v>3216</v>
      </c>
      <c r="D427" s="13" t="s">
        <v>3217</v>
      </c>
      <c r="E427" s="13" t="s">
        <v>3218</v>
      </c>
      <c r="F427" s="12" t="s">
        <v>3219</v>
      </c>
      <c r="G427" s="4">
        <v>1985</v>
      </c>
      <c r="H427" s="13" t="s">
        <v>2740</v>
      </c>
      <c r="I427" s="7">
        <v>231059604</v>
      </c>
      <c r="J427" s="13" t="s">
        <v>2741</v>
      </c>
      <c r="K427" s="8" t="s">
        <v>3220</v>
      </c>
    </row>
    <row r="428" spans="1:11">
      <c r="A428" s="187">
        <v>2009</v>
      </c>
      <c r="B428" s="191">
        <v>104</v>
      </c>
      <c r="C428" s="12" t="s">
        <v>3221</v>
      </c>
      <c r="D428" s="13" t="s">
        <v>3222</v>
      </c>
      <c r="E428" s="13" t="s">
        <v>3223</v>
      </c>
      <c r="F428" s="12" t="s">
        <v>3224</v>
      </c>
      <c r="G428" s="4">
        <v>1989</v>
      </c>
      <c r="H428" s="13" t="s">
        <v>2740</v>
      </c>
      <c r="I428" s="7" t="s">
        <v>3225</v>
      </c>
      <c r="J428" s="13" t="s">
        <v>2741</v>
      </c>
      <c r="K428" s="8" t="s">
        <v>3226</v>
      </c>
    </row>
    <row r="429" spans="1:11">
      <c r="A429" s="187">
        <v>2009</v>
      </c>
      <c r="B429" s="191">
        <v>105</v>
      </c>
      <c r="C429" s="12" t="s">
        <v>3227</v>
      </c>
      <c r="D429" s="13" t="s">
        <v>3228</v>
      </c>
      <c r="E429" s="13" t="s">
        <v>3229</v>
      </c>
      <c r="F429" s="12" t="s">
        <v>3230</v>
      </c>
      <c r="G429" s="4">
        <v>1984</v>
      </c>
      <c r="H429" s="13" t="s">
        <v>2740</v>
      </c>
      <c r="I429" s="7">
        <v>231057342</v>
      </c>
      <c r="J429" s="13" t="s">
        <v>2741</v>
      </c>
      <c r="K429" s="8" t="s">
        <v>3231</v>
      </c>
    </row>
    <row r="430" spans="1:11">
      <c r="A430" s="187">
        <v>2009</v>
      </c>
      <c r="B430" s="191">
        <v>106</v>
      </c>
      <c r="C430" s="12" t="s">
        <v>3232</v>
      </c>
      <c r="D430" s="13" t="s">
        <v>3233</v>
      </c>
      <c r="E430" s="13" t="s">
        <v>3234</v>
      </c>
      <c r="F430" s="12" t="s">
        <v>3235</v>
      </c>
      <c r="G430" s="4">
        <v>1968</v>
      </c>
      <c r="H430" s="13" t="s">
        <v>2740</v>
      </c>
      <c r="I430" s="7" t="s">
        <v>3236</v>
      </c>
      <c r="J430" s="13" t="s">
        <v>2741</v>
      </c>
      <c r="K430" s="8" t="s">
        <v>3237</v>
      </c>
    </row>
    <row r="431" spans="1:11">
      <c r="A431" s="187">
        <v>2009</v>
      </c>
      <c r="B431" s="191">
        <v>107</v>
      </c>
      <c r="C431" s="12" t="s">
        <v>3238</v>
      </c>
      <c r="D431" s="13" t="s">
        <v>3239</v>
      </c>
      <c r="E431" s="13" t="s">
        <v>3240</v>
      </c>
      <c r="F431" s="12" t="s">
        <v>3241</v>
      </c>
      <c r="G431" s="4">
        <v>1981</v>
      </c>
      <c r="H431" s="13" t="s">
        <v>2740</v>
      </c>
      <c r="I431" s="7" t="s">
        <v>3242</v>
      </c>
      <c r="J431" s="13" t="s">
        <v>2741</v>
      </c>
      <c r="K431" s="8" t="s">
        <v>3243</v>
      </c>
    </row>
    <row r="432" spans="1:11">
      <c r="A432" s="187">
        <v>2009</v>
      </c>
      <c r="B432" s="191">
        <v>108</v>
      </c>
      <c r="C432" s="12" t="s">
        <v>3244</v>
      </c>
      <c r="D432" s="13" t="s">
        <v>3245</v>
      </c>
      <c r="E432" s="13" t="s">
        <v>3246</v>
      </c>
      <c r="F432" s="12" t="s">
        <v>3247</v>
      </c>
      <c r="G432" s="4">
        <v>1989</v>
      </c>
      <c r="H432" s="13" t="s">
        <v>2740</v>
      </c>
      <c r="I432" s="7">
        <v>231067984</v>
      </c>
      <c r="J432" s="13" t="s">
        <v>2741</v>
      </c>
      <c r="K432" s="8" t="s">
        <v>3248</v>
      </c>
    </row>
    <row r="433" spans="1:11">
      <c r="A433" s="187">
        <v>2009</v>
      </c>
      <c r="B433" s="191">
        <v>109</v>
      </c>
      <c r="C433" s="12" t="s">
        <v>3249</v>
      </c>
      <c r="D433" s="13" t="s">
        <v>3250</v>
      </c>
      <c r="E433" s="13" t="s">
        <v>3251</v>
      </c>
      <c r="F433" s="12" t="s">
        <v>3252</v>
      </c>
      <c r="G433" s="4">
        <v>1988</v>
      </c>
      <c r="H433" s="13" t="s">
        <v>2740</v>
      </c>
      <c r="I433" s="7" t="s">
        <v>3253</v>
      </c>
      <c r="J433" s="13" t="s">
        <v>2741</v>
      </c>
      <c r="K433" s="8" t="s">
        <v>3254</v>
      </c>
    </row>
    <row r="434" spans="1:11">
      <c r="A434" s="187">
        <v>2009</v>
      </c>
      <c r="B434" s="191">
        <v>110</v>
      </c>
      <c r="C434" s="12" t="s">
        <v>3255</v>
      </c>
      <c r="D434" s="13" t="s">
        <v>3256</v>
      </c>
      <c r="E434" s="13" t="s">
        <v>3257</v>
      </c>
      <c r="F434" s="12" t="s">
        <v>3258</v>
      </c>
      <c r="G434" s="4">
        <v>1981</v>
      </c>
      <c r="H434" s="13" t="s">
        <v>2740</v>
      </c>
      <c r="I434" s="7" t="s">
        <v>3259</v>
      </c>
      <c r="J434" s="13" t="s">
        <v>2741</v>
      </c>
      <c r="K434" s="8" t="s">
        <v>3260</v>
      </c>
    </row>
    <row r="435" spans="1:11">
      <c r="A435" s="187">
        <v>2009</v>
      </c>
      <c r="B435" s="191">
        <v>111</v>
      </c>
      <c r="C435" s="12" t="s">
        <v>3261</v>
      </c>
      <c r="D435" s="13" t="s">
        <v>3262</v>
      </c>
      <c r="E435" s="13" t="s">
        <v>3263</v>
      </c>
      <c r="F435" s="12" t="s">
        <v>3264</v>
      </c>
      <c r="G435" s="4">
        <v>1981</v>
      </c>
      <c r="H435" s="13" t="s">
        <v>2740</v>
      </c>
      <c r="I435" s="7" t="s">
        <v>3265</v>
      </c>
      <c r="J435" s="13" t="s">
        <v>2741</v>
      </c>
      <c r="K435" s="8" t="s">
        <v>3266</v>
      </c>
    </row>
    <row r="436" spans="1:11">
      <c r="A436" s="187">
        <v>2009</v>
      </c>
      <c r="B436" s="191">
        <v>112</v>
      </c>
      <c r="C436" s="12" t="s">
        <v>3267</v>
      </c>
      <c r="D436" s="13" t="s">
        <v>3268</v>
      </c>
      <c r="E436" s="13" t="s">
        <v>3269</v>
      </c>
      <c r="F436" s="12" t="s">
        <v>6635</v>
      </c>
      <c r="G436" s="4">
        <v>1981</v>
      </c>
      <c r="H436" s="13" t="s">
        <v>2740</v>
      </c>
      <c r="I436" s="7" t="s">
        <v>3270</v>
      </c>
      <c r="J436" s="13" t="s">
        <v>2741</v>
      </c>
      <c r="K436" s="8" t="s">
        <v>3271</v>
      </c>
    </row>
    <row r="437" spans="1:11">
      <c r="A437" s="187">
        <v>2009</v>
      </c>
      <c r="B437" s="191">
        <v>113</v>
      </c>
      <c r="C437" s="12" t="s">
        <v>3272</v>
      </c>
      <c r="D437" s="13" t="s">
        <v>3273</v>
      </c>
      <c r="E437" s="13" t="s">
        <v>3274</v>
      </c>
      <c r="F437" s="12" t="s">
        <v>3275</v>
      </c>
      <c r="G437" s="4">
        <v>1981</v>
      </c>
      <c r="H437" s="13" t="s">
        <v>2740</v>
      </c>
      <c r="I437" s="7" t="s">
        <v>3276</v>
      </c>
      <c r="J437" s="13" t="s">
        <v>2741</v>
      </c>
      <c r="K437" s="8" t="s">
        <v>3277</v>
      </c>
    </row>
    <row r="438" spans="1:11">
      <c r="A438" s="187">
        <v>2009</v>
      </c>
      <c r="B438" s="191">
        <v>114</v>
      </c>
      <c r="C438" s="12" t="s">
        <v>3278</v>
      </c>
      <c r="D438" s="13" t="s">
        <v>3279</v>
      </c>
      <c r="E438" s="13" t="s">
        <v>3280</v>
      </c>
      <c r="F438" s="12" t="s">
        <v>3281</v>
      </c>
      <c r="G438" s="4">
        <v>1980</v>
      </c>
      <c r="H438" s="13" t="s">
        <v>2740</v>
      </c>
      <c r="I438" s="7" t="s">
        <v>3282</v>
      </c>
      <c r="J438" s="13" t="s">
        <v>2741</v>
      </c>
      <c r="K438" s="8" t="s">
        <v>3283</v>
      </c>
    </row>
    <row r="439" spans="1:11">
      <c r="A439" s="187">
        <v>2009</v>
      </c>
      <c r="B439" s="191">
        <v>115</v>
      </c>
      <c r="C439" s="12" t="s">
        <v>3284</v>
      </c>
      <c r="D439" s="13" t="s">
        <v>3285</v>
      </c>
      <c r="E439" s="13" t="s">
        <v>2778</v>
      </c>
      <c r="F439" s="12" t="s">
        <v>3286</v>
      </c>
      <c r="G439" s="4">
        <v>1988</v>
      </c>
      <c r="H439" s="13" t="s">
        <v>2740</v>
      </c>
      <c r="I439" s="7" t="s">
        <v>3287</v>
      </c>
      <c r="J439" s="13" t="s">
        <v>2741</v>
      </c>
      <c r="K439" s="8" t="s">
        <v>3288</v>
      </c>
    </row>
    <row r="440" spans="1:11">
      <c r="A440" s="187">
        <v>2009</v>
      </c>
      <c r="B440" s="191">
        <v>116</v>
      </c>
      <c r="C440" s="12" t="s">
        <v>3289</v>
      </c>
      <c r="D440" s="13" t="s">
        <v>3290</v>
      </c>
      <c r="E440" s="13" t="s">
        <v>3291</v>
      </c>
      <c r="F440" s="12" t="s">
        <v>3292</v>
      </c>
      <c r="G440" s="4">
        <v>1981</v>
      </c>
      <c r="H440" s="13" t="s">
        <v>2740</v>
      </c>
      <c r="I440" s="7" t="s">
        <v>3293</v>
      </c>
      <c r="J440" s="13" t="s">
        <v>2741</v>
      </c>
      <c r="K440" s="8" t="s">
        <v>3294</v>
      </c>
    </row>
    <row r="441" spans="1:11">
      <c r="A441" s="187">
        <v>2009</v>
      </c>
      <c r="B441" s="191">
        <v>117</v>
      </c>
      <c r="C441" s="12" t="s">
        <v>3295</v>
      </c>
      <c r="D441" s="13" t="s">
        <v>3296</v>
      </c>
      <c r="E441" s="13" t="s">
        <v>3297</v>
      </c>
      <c r="F441" s="12" t="s">
        <v>3298</v>
      </c>
      <c r="G441" s="4">
        <v>1980</v>
      </c>
      <c r="H441" s="13" t="s">
        <v>2740</v>
      </c>
      <c r="I441" s="7" t="s">
        <v>3299</v>
      </c>
      <c r="J441" s="13" t="s">
        <v>2741</v>
      </c>
      <c r="K441" s="8" t="s">
        <v>3300</v>
      </c>
    </row>
    <row r="442" spans="1:11">
      <c r="A442" s="187">
        <v>2009</v>
      </c>
      <c r="B442" s="191">
        <v>118</v>
      </c>
      <c r="C442" s="12" t="s">
        <v>3301</v>
      </c>
      <c r="D442" s="13" t="s">
        <v>3302</v>
      </c>
      <c r="E442" s="13" t="s">
        <v>3303</v>
      </c>
      <c r="F442" s="12" t="s">
        <v>3304</v>
      </c>
      <c r="G442" s="4">
        <v>1981</v>
      </c>
      <c r="H442" s="13" t="s">
        <v>2740</v>
      </c>
      <c r="I442" s="7" t="s">
        <v>3305</v>
      </c>
      <c r="J442" s="13" t="s">
        <v>2741</v>
      </c>
      <c r="K442" s="8" t="s">
        <v>3306</v>
      </c>
    </row>
    <row r="443" spans="1:11">
      <c r="A443" s="187">
        <v>2009</v>
      </c>
      <c r="B443" s="191">
        <v>119</v>
      </c>
      <c r="C443" s="12" t="s">
        <v>3307</v>
      </c>
      <c r="D443" s="13" t="s">
        <v>3308</v>
      </c>
      <c r="E443" s="13" t="s">
        <v>3309</v>
      </c>
      <c r="F443" s="12" t="s">
        <v>3310</v>
      </c>
      <c r="G443" s="4">
        <v>1981</v>
      </c>
      <c r="H443" s="13" t="s">
        <v>2740</v>
      </c>
      <c r="I443" s="7" t="s">
        <v>3311</v>
      </c>
      <c r="J443" s="13" t="s">
        <v>2741</v>
      </c>
      <c r="K443" s="8" t="s">
        <v>3312</v>
      </c>
    </row>
    <row r="444" spans="1:11">
      <c r="A444" s="187">
        <v>2009</v>
      </c>
      <c r="B444" s="191">
        <v>120</v>
      </c>
      <c r="C444" s="12" t="s">
        <v>3313</v>
      </c>
      <c r="D444" s="13" t="s">
        <v>3314</v>
      </c>
      <c r="E444" s="13" t="s">
        <v>3315</v>
      </c>
      <c r="F444" s="12" t="s">
        <v>3316</v>
      </c>
      <c r="G444" s="4">
        <v>1982</v>
      </c>
      <c r="H444" s="13" t="s">
        <v>2740</v>
      </c>
      <c r="I444" s="7" t="s">
        <v>3317</v>
      </c>
      <c r="J444" s="13" t="s">
        <v>2741</v>
      </c>
      <c r="K444" s="8" t="s">
        <v>3318</v>
      </c>
    </row>
    <row r="445" spans="1:11">
      <c r="A445" s="187">
        <v>2009</v>
      </c>
      <c r="B445" s="191">
        <v>121</v>
      </c>
      <c r="C445" s="12" t="s">
        <v>3319</v>
      </c>
      <c r="D445" s="13" t="s">
        <v>3320</v>
      </c>
      <c r="E445" s="13" t="s">
        <v>3321</v>
      </c>
      <c r="F445" s="12" t="s">
        <v>3322</v>
      </c>
      <c r="G445" s="4">
        <v>1981</v>
      </c>
      <c r="H445" s="13" t="s">
        <v>2740</v>
      </c>
      <c r="I445" s="7" t="s">
        <v>3323</v>
      </c>
      <c r="J445" s="13" t="s">
        <v>2741</v>
      </c>
      <c r="K445" s="8" t="s">
        <v>3324</v>
      </c>
    </row>
    <row r="446" spans="1:11">
      <c r="A446" s="187">
        <v>2009</v>
      </c>
      <c r="B446" s="191">
        <v>122</v>
      </c>
      <c r="C446" s="12" t="s">
        <v>3325</v>
      </c>
      <c r="D446" s="13" t="s">
        <v>2779</v>
      </c>
      <c r="E446" s="13" t="s">
        <v>2780</v>
      </c>
      <c r="F446" s="12" t="s">
        <v>3326</v>
      </c>
      <c r="G446" s="4">
        <v>1981</v>
      </c>
      <c r="H446" s="13" t="s">
        <v>2740</v>
      </c>
      <c r="I446" s="7">
        <v>231045867</v>
      </c>
      <c r="J446" s="13" t="s">
        <v>2741</v>
      </c>
      <c r="K446" s="8" t="s">
        <v>3327</v>
      </c>
    </row>
    <row r="447" spans="1:11">
      <c r="A447" s="187">
        <v>2009</v>
      </c>
      <c r="B447" s="191">
        <v>123</v>
      </c>
      <c r="C447" s="12" t="s">
        <v>3328</v>
      </c>
      <c r="D447" s="13" t="s">
        <v>3329</v>
      </c>
      <c r="E447" s="13" t="s">
        <v>3330</v>
      </c>
      <c r="F447" s="12" t="s">
        <v>3331</v>
      </c>
      <c r="G447" s="4">
        <v>1980</v>
      </c>
      <c r="H447" s="13" t="s">
        <v>2740</v>
      </c>
      <c r="I447" s="7" t="s">
        <v>3332</v>
      </c>
      <c r="J447" s="13" t="s">
        <v>2741</v>
      </c>
      <c r="K447" s="8" t="s">
        <v>3333</v>
      </c>
    </row>
    <row r="448" spans="1:11">
      <c r="A448" s="187">
        <v>2009</v>
      </c>
      <c r="B448" s="191">
        <v>124</v>
      </c>
      <c r="C448" s="12" t="s">
        <v>3334</v>
      </c>
      <c r="D448" s="13" t="s">
        <v>2781</v>
      </c>
      <c r="E448" s="13" t="s">
        <v>2782</v>
      </c>
      <c r="F448" s="12" t="s">
        <v>3335</v>
      </c>
      <c r="G448" s="4">
        <v>1980</v>
      </c>
      <c r="H448" s="13" t="s">
        <v>2740</v>
      </c>
      <c r="I448" s="7">
        <v>231050321</v>
      </c>
      <c r="J448" s="13" t="s">
        <v>2741</v>
      </c>
      <c r="K448" s="8" t="s">
        <v>3336</v>
      </c>
    </row>
    <row r="449" spans="1:11">
      <c r="A449" s="187">
        <v>2009</v>
      </c>
      <c r="B449" s="191">
        <v>125</v>
      </c>
      <c r="C449" s="12" t="s">
        <v>3337</v>
      </c>
      <c r="D449" s="13" t="s">
        <v>3338</v>
      </c>
      <c r="E449" s="13" t="s">
        <v>3339</v>
      </c>
      <c r="F449" s="12" t="s">
        <v>3340</v>
      </c>
      <c r="G449" s="4">
        <v>1979</v>
      </c>
      <c r="H449" s="13" t="s">
        <v>2740</v>
      </c>
      <c r="I449" s="7" t="s">
        <v>3341</v>
      </c>
      <c r="J449" s="13" t="s">
        <v>2741</v>
      </c>
      <c r="K449" s="8" t="s">
        <v>3342</v>
      </c>
    </row>
    <row r="450" spans="1:11">
      <c r="A450" s="187">
        <v>2009</v>
      </c>
      <c r="B450" s="191">
        <v>126</v>
      </c>
      <c r="C450" s="12" t="s">
        <v>3343</v>
      </c>
      <c r="D450" s="13" t="s">
        <v>3344</v>
      </c>
      <c r="E450" s="13" t="s">
        <v>2346</v>
      </c>
      <c r="F450" s="12" t="s">
        <v>3345</v>
      </c>
      <c r="G450" s="4">
        <v>1982</v>
      </c>
      <c r="H450" s="13" t="s">
        <v>2740</v>
      </c>
      <c r="I450" s="7" t="s">
        <v>3346</v>
      </c>
      <c r="J450" s="13" t="s">
        <v>2741</v>
      </c>
      <c r="K450" s="8" t="s">
        <v>3347</v>
      </c>
    </row>
    <row r="451" spans="1:11">
      <c r="A451" s="187">
        <v>2009</v>
      </c>
      <c r="B451" s="191">
        <v>127</v>
      </c>
      <c r="C451" s="12" t="s">
        <v>3348</v>
      </c>
      <c r="D451" s="13" t="s">
        <v>3349</v>
      </c>
      <c r="E451" s="13" t="s">
        <v>3350</v>
      </c>
      <c r="F451" s="12" t="s">
        <v>3351</v>
      </c>
      <c r="G451" s="4">
        <v>1988</v>
      </c>
      <c r="H451" s="13" t="s">
        <v>2740</v>
      </c>
      <c r="I451" s="7" t="s">
        <v>3352</v>
      </c>
      <c r="J451" s="13" t="s">
        <v>2741</v>
      </c>
      <c r="K451" s="8" t="s">
        <v>3353</v>
      </c>
    </row>
    <row r="452" spans="1:11">
      <c r="A452" s="187">
        <v>2009</v>
      </c>
      <c r="B452" s="191">
        <v>128</v>
      </c>
      <c r="C452" s="12" t="s">
        <v>3354</v>
      </c>
      <c r="D452" s="13" t="s">
        <v>3355</v>
      </c>
      <c r="E452" s="13" t="s">
        <v>3356</v>
      </c>
      <c r="F452" s="12" t="s">
        <v>3357</v>
      </c>
      <c r="G452" s="4">
        <v>1971</v>
      </c>
      <c r="H452" s="13" t="s">
        <v>2740</v>
      </c>
      <c r="I452" s="7">
        <v>231032889</v>
      </c>
      <c r="J452" s="13" t="s">
        <v>2741</v>
      </c>
      <c r="K452" s="8" t="s">
        <v>3358</v>
      </c>
    </row>
    <row r="453" spans="1:11">
      <c r="A453" s="187">
        <v>2009</v>
      </c>
      <c r="B453" s="191">
        <v>129</v>
      </c>
      <c r="C453" s="12" t="s">
        <v>3359</v>
      </c>
      <c r="D453" s="13" t="s">
        <v>3360</v>
      </c>
      <c r="E453" s="13" t="s">
        <v>3361</v>
      </c>
      <c r="F453" s="12" t="s">
        <v>3362</v>
      </c>
      <c r="G453" s="4">
        <v>1990</v>
      </c>
      <c r="H453" s="13" t="s">
        <v>2740</v>
      </c>
      <c r="I453" s="7" t="s">
        <v>3363</v>
      </c>
      <c r="J453" s="13" t="s">
        <v>2741</v>
      </c>
      <c r="K453" s="8" t="s">
        <v>3364</v>
      </c>
    </row>
    <row r="454" spans="1:11">
      <c r="A454" s="187">
        <v>2009</v>
      </c>
      <c r="B454" s="191">
        <v>130</v>
      </c>
      <c r="C454" s="12" t="s">
        <v>3365</v>
      </c>
      <c r="D454" s="13" t="s">
        <v>3366</v>
      </c>
      <c r="E454" s="13" t="s">
        <v>3367</v>
      </c>
      <c r="F454" s="12" t="s">
        <v>3368</v>
      </c>
      <c r="G454" s="4">
        <v>1988</v>
      </c>
      <c r="H454" s="13" t="s">
        <v>2740</v>
      </c>
      <c r="I454" s="7" t="s">
        <v>3369</v>
      </c>
      <c r="J454" s="13" t="s">
        <v>2741</v>
      </c>
      <c r="K454" s="8" t="s">
        <v>3370</v>
      </c>
    </row>
    <row r="455" spans="1:11">
      <c r="A455" s="187">
        <v>2009</v>
      </c>
      <c r="B455" s="191">
        <v>131</v>
      </c>
      <c r="C455" s="12" t="s">
        <v>3371</v>
      </c>
      <c r="D455" s="13" t="s">
        <v>3372</v>
      </c>
      <c r="E455" s="13" t="s">
        <v>3373</v>
      </c>
      <c r="F455" s="12" t="s">
        <v>3374</v>
      </c>
      <c r="G455" s="4">
        <v>1990</v>
      </c>
      <c r="H455" s="13" t="s">
        <v>2740</v>
      </c>
      <c r="I455" s="7" t="s">
        <v>3375</v>
      </c>
      <c r="J455" s="13" t="s">
        <v>2741</v>
      </c>
      <c r="K455" s="8" t="s">
        <v>3376</v>
      </c>
    </row>
    <row r="456" spans="1:11">
      <c r="A456" s="187">
        <v>2009</v>
      </c>
      <c r="B456" s="191">
        <v>132</v>
      </c>
      <c r="C456" s="12" t="s">
        <v>3377</v>
      </c>
      <c r="D456" s="13" t="s">
        <v>3378</v>
      </c>
      <c r="E456" s="13" t="s">
        <v>3379</v>
      </c>
      <c r="F456" s="12" t="s">
        <v>3380</v>
      </c>
      <c r="G456" s="4">
        <v>1986</v>
      </c>
      <c r="H456" s="13" t="s">
        <v>2740</v>
      </c>
      <c r="I456" s="7" t="s">
        <v>3381</v>
      </c>
      <c r="J456" s="13" t="s">
        <v>2741</v>
      </c>
      <c r="K456" s="8" t="s">
        <v>3382</v>
      </c>
    </row>
    <row r="457" spans="1:11">
      <c r="A457" s="187">
        <v>2009</v>
      </c>
      <c r="B457" s="191">
        <v>133</v>
      </c>
      <c r="C457" s="12" t="s">
        <v>3383</v>
      </c>
      <c r="D457" s="13" t="s">
        <v>3384</v>
      </c>
      <c r="E457" s="13" t="s">
        <v>3385</v>
      </c>
      <c r="F457" s="12" t="s">
        <v>3386</v>
      </c>
      <c r="G457" s="4">
        <v>1981</v>
      </c>
      <c r="H457" s="13" t="s">
        <v>2740</v>
      </c>
      <c r="I457" s="7">
        <v>231050429</v>
      </c>
      <c r="J457" s="13" t="s">
        <v>2741</v>
      </c>
      <c r="K457" s="8" t="s">
        <v>3387</v>
      </c>
    </row>
    <row r="458" spans="1:11">
      <c r="A458" s="187">
        <v>2009</v>
      </c>
      <c r="B458" s="191">
        <v>134</v>
      </c>
      <c r="C458" s="12" t="s">
        <v>3388</v>
      </c>
      <c r="D458" s="13" t="s">
        <v>3389</v>
      </c>
      <c r="E458" s="13" t="s">
        <v>3390</v>
      </c>
      <c r="F458" s="12" t="s">
        <v>3391</v>
      </c>
      <c r="G458" s="4">
        <v>1987</v>
      </c>
      <c r="H458" s="13" t="s">
        <v>2740</v>
      </c>
      <c r="I458" s="7" t="s">
        <v>3392</v>
      </c>
      <c r="J458" s="13" t="s">
        <v>2741</v>
      </c>
      <c r="K458" s="8" t="s">
        <v>5327</v>
      </c>
    </row>
    <row r="459" spans="1:11">
      <c r="A459" s="187">
        <v>2009</v>
      </c>
      <c r="B459" s="191">
        <v>135</v>
      </c>
      <c r="C459" s="12" t="s">
        <v>5328</v>
      </c>
      <c r="D459" s="13" t="s">
        <v>5329</v>
      </c>
      <c r="E459" s="13" t="s">
        <v>5330</v>
      </c>
      <c r="F459" s="12" t="s">
        <v>5331</v>
      </c>
      <c r="G459" s="4">
        <v>1986</v>
      </c>
      <c r="H459" s="13" t="s">
        <v>2740</v>
      </c>
      <c r="I459" s="7" t="s">
        <v>2783</v>
      </c>
      <c r="J459" s="13" t="s">
        <v>2741</v>
      </c>
      <c r="K459" s="8" t="s">
        <v>5332</v>
      </c>
    </row>
    <row r="460" spans="1:11">
      <c r="A460" s="187">
        <v>2009</v>
      </c>
      <c r="B460" s="191">
        <v>136</v>
      </c>
      <c r="C460" s="12" t="s">
        <v>5333</v>
      </c>
      <c r="D460" s="13" t="s">
        <v>5334</v>
      </c>
      <c r="E460" s="13" t="s">
        <v>5335</v>
      </c>
      <c r="F460" s="12" t="s">
        <v>5336</v>
      </c>
      <c r="G460" s="4">
        <v>1973</v>
      </c>
      <c r="H460" s="13" t="s">
        <v>2740</v>
      </c>
      <c r="I460" s="7" t="s">
        <v>5337</v>
      </c>
      <c r="J460" s="13" t="s">
        <v>2741</v>
      </c>
      <c r="K460" s="8" t="s">
        <v>5338</v>
      </c>
    </row>
    <row r="461" spans="1:11">
      <c r="A461" s="187">
        <v>2009</v>
      </c>
      <c r="B461" s="191">
        <v>137</v>
      </c>
      <c r="C461" s="12" t="s">
        <v>5339</v>
      </c>
      <c r="D461" s="13" t="s">
        <v>2784</v>
      </c>
      <c r="E461" s="13" t="s">
        <v>2785</v>
      </c>
      <c r="F461" s="12" t="s">
        <v>5340</v>
      </c>
      <c r="G461" s="4">
        <v>1966</v>
      </c>
      <c r="H461" s="13" t="s">
        <v>2740</v>
      </c>
      <c r="I461" s="7">
        <v>231029217</v>
      </c>
      <c r="J461" s="13" t="s">
        <v>2741</v>
      </c>
      <c r="K461" s="8" t="s">
        <v>5341</v>
      </c>
    </row>
    <row r="462" spans="1:11">
      <c r="A462" s="187">
        <v>2009</v>
      </c>
      <c r="B462" s="191">
        <v>138</v>
      </c>
      <c r="C462" s="12" t="s">
        <v>5342</v>
      </c>
      <c r="D462" s="13" t="s">
        <v>5343</v>
      </c>
      <c r="E462" s="13" t="s">
        <v>5344</v>
      </c>
      <c r="F462" s="12" t="s">
        <v>5345</v>
      </c>
      <c r="G462" s="4">
        <v>1985</v>
      </c>
      <c r="H462" s="13" t="s">
        <v>2740</v>
      </c>
      <c r="I462" s="7">
        <v>231072163</v>
      </c>
      <c r="J462" s="13" t="s">
        <v>2741</v>
      </c>
      <c r="K462" s="8" t="s">
        <v>5346</v>
      </c>
    </row>
    <row r="463" spans="1:11">
      <c r="A463" s="187">
        <v>2009</v>
      </c>
      <c r="B463" s="191">
        <v>139</v>
      </c>
      <c r="C463" s="12" t="s">
        <v>5347</v>
      </c>
      <c r="D463" s="13" t="s">
        <v>5348</v>
      </c>
      <c r="E463" s="13" t="s">
        <v>5349</v>
      </c>
      <c r="F463" s="12" t="s">
        <v>5350</v>
      </c>
      <c r="G463" s="4">
        <v>1986</v>
      </c>
      <c r="H463" s="13" t="s">
        <v>2740</v>
      </c>
      <c r="I463" s="7">
        <v>231062206</v>
      </c>
      <c r="J463" s="13" t="s">
        <v>2741</v>
      </c>
      <c r="K463" s="8" t="s">
        <v>5351</v>
      </c>
    </row>
    <row r="464" spans="1:11">
      <c r="A464" s="187">
        <v>2009</v>
      </c>
      <c r="B464" s="191">
        <v>140</v>
      </c>
      <c r="C464" s="12" t="s">
        <v>5352</v>
      </c>
      <c r="D464" s="13" t="s">
        <v>5353</v>
      </c>
      <c r="E464" s="13" t="s">
        <v>5354</v>
      </c>
      <c r="F464" s="12" t="s">
        <v>5355</v>
      </c>
      <c r="G464" s="4">
        <v>1991</v>
      </c>
      <c r="H464" s="13" t="s">
        <v>2740</v>
      </c>
      <c r="I464" s="7" t="s">
        <v>5356</v>
      </c>
      <c r="J464" s="13" t="s">
        <v>2741</v>
      </c>
      <c r="K464" s="8" t="s">
        <v>5357</v>
      </c>
    </row>
    <row r="465" spans="1:11">
      <c r="A465" s="187">
        <v>2009</v>
      </c>
      <c r="B465" s="191">
        <v>141</v>
      </c>
      <c r="C465" s="12" t="s">
        <v>5358</v>
      </c>
      <c r="D465" s="13" t="s">
        <v>5359</v>
      </c>
      <c r="E465" s="13" t="s">
        <v>5360</v>
      </c>
      <c r="F465" s="12" t="s">
        <v>5361</v>
      </c>
      <c r="G465" s="4">
        <v>1980</v>
      </c>
      <c r="H465" s="13" t="s">
        <v>2740</v>
      </c>
      <c r="I465" s="7" t="s">
        <v>5362</v>
      </c>
      <c r="J465" s="13" t="s">
        <v>2741</v>
      </c>
      <c r="K465" s="8" t="s">
        <v>5363</v>
      </c>
    </row>
    <row r="466" spans="1:11">
      <c r="A466" s="187">
        <v>2009</v>
      </c>
      <c r="B466" s="191">
        <v>142</v>
      </c>
      <c r="C466" s="12" t="s">
        <v>5364</v>
      </c>
      <c r="D466" s="13" t="s">
        <v>2786</v>
      </c>
      <c r="E466" s="13" t="s">
        <v>2787</v>
      </c>
      <c r="F466" s="12" t="s">
        <v>5365</v>
      </c>
      <c r="G466" s="4">
        <v>1964</v>
      </c>
      <c r="H466" s="13" t="s">
        <v>2740</v>
      </c>
      <c r="I466" s="7">
        <v>231027184</v>
      </c>
      <c r="J466" s="13" t="s">
        <v>2741</v>
      </c>
      <c r="K466" s="8" t="s">
        <v>5366</v>
      </c>
    </row>
    <row r="467" spans="1:11">
      <c r="A467" s="187">
        <v>2009</v>
      </c>
      <c r="B467" s="191">
        <v>143</v>
      </c>
      <c r="C467" s="12" t="s">
        <v>5367</v>
      </c>
      <c r="D467" s="13" t="s">
        <v>5368</v>
      </c>
      <c r="E467" s="13" t="s">
        <v>5369</v>
      </c>
      <c r="F467" s="12" t="s">
        <v>5370</v>
      </c>
      <c r="G467" s="4">
        <v>1978</v>
      </c>
      <c r="H467" s="13" t="s">
        <v>2740</v>
      </c>
      <c r="I467" s="7" t="s">
        <v>5371</v>
      </c>
      <c r="J467" s="13" t="s">
        <v>2741</v>
      </c>
      <c r="K467" s="15" t="s">
        <v>5372</v>
      </c>
    </row>
    <row r="468" spans="1:11">
      <c r="A468" s="187">
        <v>2009</v>
      </c>
      <c r="B468" s="191">
        <v>144</v>
      </c>
      <c r="C468" s="12" t="s">
        <v>5373</v>
      </c>
      <c r="D468" s="13" t="s">
        <v>5374</v>
      </c>
      <c r="E468" s="13" t="s">
        <v>5375</v>
      </c>
      <c r="F468" s="12" t="s">
        <v>5376</v>
      </c>
      <c r="G468" s="4">
        <v>1982</v>
      </c>
      <c r="H468" s="13" t="s">
        <v>2740</v>
      </c>
      <c r="I468" s="7" t="s">
        <v>5377</v>
      </c>
      <c r="J468" s="13" t="s">
        <v>2741</v>
      </c>
      <c r="K468" s="8" t="s">
        <v>5378</v>
      </c>
    </row>
    <row r="469" spans="1:11">
      <c r="A469" s="187">
        <v>2009</v>
      </c>
      <c r="B469" s="191">
        <v>145</v>
      </c>
      <c r="C469" s="12" t="s">
        <v>5379</v>
      </c>
      <c r="D469" s="13" t="s">
        <v>5380</v>
      </c>
      <c r="E469" s="13" t="s">
        <v>5381</v>
      </c>
      <c r="F469" s="12" t="s">
        <v>5382</v>
      </c>
      <c r="G469" s="4">
        <v>1974</v>
      </c>
      <c r="H469" s="13" t="s">
        <v>2740</v>
      </c>
      <c r="I469" s="7" t="s">
        <v>5383</v>
      </c>
      <c r="J469" s="13" t="s">
        <v>2741</v>
      </c>
      <c r="K469" s="8" t="s">
        <v>5384</v>
      </c>
    </row>
    <row r="470" spans="1:11">
      <c r="A470" s="187">
        <v>2009</v>
      </c>
      <c r="B470" s="191">
        <v>146</v>
      </c>
      <c r="C470" s="12" t="s">
        <v>5385</v>
      </c>
      <c r="D470" s="13" t="s">
        <v>5386</v>
      </c>
      <c r="E470" s="13" t="s">
        <v>5387</v>
      </c>
      <c r="F470" s="12" t="s">
        <v>5388</v>
      </c>
      <c r="G470" s="4">
        <v>1978</v>
      </c>
      <c r="H470" s="13" t="s">
        <v>2740</v>
      </c>
      <c r="I470" s="7" t="s">
        <v>5389</v>
      </c>
      <c r="J470" s="13" t="s">
        <v>2741</v>
      </c>
      <c r="K470" s="8" t="s">
        <v>5390</v>
      </c>
    </row>
    <row r="471" spans="1:11">
      <c r="A471" s="187">
        <v>2009</v>
      </c>
      <c r="B471" s="191">
        <v>147</v>
      </c>
      <c r="C471" s="12" t="s">
        <v>5391</v>
      </c>
      <c r="D471" s="13" t="s">
        <v>4717</v>
      </c>
      <c r="E471" s="13" t="s">
        <v>4718</v>
      </c>
      <c r="F471" s="12" t="s">
        <v>5392</v>
      </c>
      <c r="G471" s="4">
        <v>1991</v>
      </c>
      <c r="H471" s="13" t="s">
        <v>2740</v>
      </c>
      <c r="I471" s="7" t="s">
        <v>5393</v>
      </c>
      <c r="J471" s="13" t="s">
        <v>2741</v>
      </c>
      <c r="K471" s="8" t="s">
        <v>5394</v>
      </c>
    </row>
    <row r="472" spans="1:11">
      <c r="A472" s="187">
        <v>2009</v>
      </c>
      <c r="B472" s="191">
        <v>148</v>
      </c>
      <c r="C472" s="12" t="s">
        <v>5395</v>
      </c>
      <c r="D472" s="13" t="s">
        <v>5396</v>
      </c>
      <c r="E472" s="13" t="s">
        <v>5397</v>
      </c>
      <c r="F472" s="12" t="s">
        <v>5398</v>
      </c>
      <c r="G472" s="4">
        <v>1988</v>
      </c>
      <c r="H472" s="13" t="s">
        <v>2740</v>
      </c>
      <c r="I472" s="7" t="s">
        <v>5399</v>
      </c>
      <c r="J472" s="13" t="s">
        <v>2741</v>
      </c>
      <c r="K472" s="8" t="s">
        <v>5400</v>
      </c>
    </row>
    <row r="473" spans="1:11">
      <c r="A473" s="187">
        <v>2009</v>
      </c>
      <c r="B473" s="191">
        <v>149</v>
      </c>
      <c r="C473" s="12" t="s">
        <v>5401</v>
      </c>
      <c r="D473" s="13" t="s">
        <v>6686</v>
      </c>
      <c r="E473" s="13" t="s">
        <v>6687</v>
      </c>
      <c r="F473" s="12" t="s">
        <v>5402</v>
      </c>
      <c r="G473" s="4">
        <v>1980</v>
      </c>
      <c r="H473" s="13" t="s">
        <v>2740</v>
      </c>
      <c r="I473" s="7" t="s">
        <v>5403</v>
      </c>
      <c r="J473" s="13" t="s">
        <v>2741</v>
      </c>
      <c r="K473" s="8" t="s">
        <v>5404</v>
      </c>
    </row>
    <row r="474" spans="1:11">
      <c r="A474" s="187">
        <v>2009</v>
      </c>
      <c r="B474" s="191">
        <v>150</v>
      </c>
      <c r="C474" s="12" t="s">
        <v>5405</v>
      </c>
      <c r="D474" s="13" t="s">
        <v>5406</v>
      </c>
      <c r="E474" s="13" t="s">
        <v>5407</v>
      </c>
      <c r="F474" s="12" t="s">
        <v>5408</v>
      </c>
      <c r="G474" s="4">
        <v>1980</v>
      </c>
      <c r="H474" s="13" t="s">
        <v>2740</v>
      </c>
      <c r="I474" s="7" t="s">
        <v>5409</v>
      </c>
      <c r="J474" s="13" t="s">
        <v>2741</v>
      </c>
      <c r="K474" s="8" t="s">
        <v>5410</v>
      </c>
    </row>
    <row r="475" spans="1:11">
      <c r="A475" s="187">
        <v>2009</v>
      </c>
      <c r="B475" s="191">
        <v>151</v>
      </c>
      <c r="C475" s="12" t="s">
        <v>5411</v>
      </c>
      <c r="D475" s="13" t="s">
        <v>2788</v>
      </c>
      <c r="E475" s="13" t="s">
        <v>2789</v>
      </c>
      <c r="F475" s="12" t="s">
        <v>5412</v>
      </c>
      <c r="G475" s="4">
        <v>1967</v>
      </c>
      <c r="H475" s="13" t="s">
        <v>2740</v>
      </c>
      <c r="I475" s="7" t="s">
        <v>5413</v>
      </c>
      <c r="J475" s="13" t="s">
        <v>2741</v>
      </c>
      <c r="K475" s="8" t="s">
        <v>5414</v>
      </c>
    </row>
    <row r="476" spans="1:11">
      <c r="A476" s="187">
        <v>2009</v>
      </c>
      <c r="B476" s="191">
        <v>152</v>
      </c>
      <c r="C476" s="12" t="s">
        <v>5415</v>
      </c>
      <c r="D476" s="13" t="s">
        <v>2790</v>
      </c>
      <c r="E476" s="13" t="s">
        <v>2791</v>
      </c>
      <c r="F476" s="12" t="s">
        <v>5416</v>
      </c>
      <c r="G476" s="4">
        <v>1964</v>
      </c>
      <c r="H476" s="13" t="s">
        <v>2740</v>
      </c>
      <c r="I476" s="7" t="s">
        <v>5417</v>
      </c>
      <c r="J476" s="13" t="s">
        <v>2741</v>
      </c>
      <c r="K476" s="8" t="s">
        <v>5418</v>
      </c>
    </row>
    <row r="477" spans="1:11">
      <c r="A477" s="187">
        <v>2009</v>
      </c>
      <c r="B477" s="191">
        <v>153</v>
      </c>
      <c r="C477" s="12" t="s">
        <v>5419</v>
      </c>
      <c r="D477" s="13" t="s">
        <v>2792</v>
      </c>
      <c r="E477" s="13" t="s">
        <v>2793</v>
      </c>
      <c r="F477" s="12" t="s">
        <v>5420</v>
      </c>
      <c r="G477" s="4">
        <v>1956</v>
      </c>
      <c r="H477" s="13" t="s">
        <v>2740</v>
      </c>
      <c r="I477" s="7" t="s">
        <v>5421</v>
      </c>
      <c r="J477" s="13" t="s">
        <v>2741</v>
      </c>
      <c r="K477" s="8" t="s">
        <v>5422</v>
      </c>
    </row>
    <row r="478" spans="1:11">
      <c r="A478" s="187">
        <v>2009</v>
      </c>
      <c r="B478" s="191">
        <v>154</v>
      </c>
      <c r="C478" s="12" t="s">
        <v>5423</v>
      </c>
      <c r="D478" s="13" t="s">
        <v>2794</v>
      </c>
      <c r="E478" s="13" t="s">
        <v>2795</v>
      </c>
      <c r="F478" s="12" t="s">
        <v>5424</v>
      </c>
      <c r="G478" s="4">
        <v>1945</v>
      </c>
      <c r="H478" s="13" t="s">
        <v>2740</v>
      </c>
      <c r="I478" s="7" t="s">
        <v>5425</v>
      </c>
      <c r="J478" s="13" t="s">
        <v>2741</v>
      </c>
      <c r="K478" s="8" t="s">
        <v>5426</v>
      </c>
    </row>
    <row r="479" spans="1:11">
      <c r="A479" s="187">
        <v>2009</v>
      </c>
      <c r="B479" s="191">
        <v>155</v>
      </c>
      <c r="C479" s="12" t="s">
        <v>5427</v>
      </c>
      <c r="D479" s="13" t="s">
        <v>5428</v>
      </c>
      <c r="E479" s="13" t="s">
        <v>5429</v>
      </c>
      <c r="F479" s="12" t="s">
        <v>5430</v>
      </c>
      <c r="G479" s="4">
        <v>1972</v>
      </c>
      <c r="H479" s="13" t="s">
        <v>2740</v>
      </c>
      <c r="I479" s="7" t="s">
        <v>5431</v>
      </c>
      <c r="J479" s="13" t="s">
        <v>2741</v>
      </c>
      <c r="K479" s="8" t="s">
        <v>5432</v>
      </c>
    </row>
    <row r="480" spans="1:11">
      <c r="A480" s="187">
        <v>2009</v>
      </c>
      <c r="B480" s="191">
        <v>156</v>
      </c>
      <c r="C480" s="12" t="s">
        <v>5433</v>
      </c>
      <c r="D480" s="13" t="s">
        <v>5434</v>
      </c>
      <c r="E480" s="13" t="s">
        <v>5435</v>
      </c>
      <c r="F480" s="12" t="s">
        <v>5436</v>
      </c>
      <c r="G480" s="4">
        <v>1971</v>
      </c>
      <c r="H480" s="13" t="s">
        <v>2740</v>
      </c>
      <c r="I480" s="7" t="s">
        <v>5437</v>
      </c>
      <c r="J480" s="13" t="s">
        <v>2741</v>
      </c>
      <c r="K480" s="15" t="s">
        <v>5438</v>
      </c>
    </row>
    <row r="481" spans="1:11">
      <c r="A481" s="187">
        <v>2009</v>
      </c>
      <c r="B481" s="191">
        <v>157</v>
      </c>
      <c r="C481" s="12" t="s">
        <v>5439</v>
      </c>
      <c r="D481" s="13" t="s">
        <v>5440</v>
      </c>
      <c r="E481" s="13" t="s">
        <v>5441</v>
      </c>
      <c r="F481" s="12" t="s">
        <v>5442</v>
      </c>
      <c r="G481" s="4">
        <v>1978</v>
      </c>
      <c r="H481" s="13" t="s">
        <v>2740</v>
      </c>
      <c r="I481" s="7" t="s">
        <v>5443</v>
      </c>
      <c r="J481" s="13" t="s">
        <v>2741</v>
      </c>
      <c r="K481" s="8" t="s">
        <v>5444</v>
      </c>
    </row>
    <row r="482" spans="1:11">
      <c r="A482" s="187">
        <v>2009</v>
      </c>
      <c r="B482" s="191">
        <v>158</v>
      </c>
      <c r="C482" s="12" t="s">
        <v>5445</v>
      </c>
      <c r="D482" s="13" t="s">
        <v>5446</v>
      </c>
      <c r="E482" s="13" t="s">
        <v>5447</v>
      </c>
      <c r="F482" s="12" t="s">
        <v>5448</v>
      </c>
      <c r="G482" s="4">
        <v>1981</v>
      </c>
      <c r="H482" s="13" t="s">
        <v>2740</v>
      </c>
      <c r="I482" s="7" t="s">
        <v>5449</v>
      </c>
      <c r="J482" s="13" t="s">
        <v>2741</v>
      </c>
      <c r="K482" s="15" t="s">
        <v>5450</v>
      </c>
    </row>
    <row r="483" spans="1:11">
      <c r="A483" s="187">
        <v>2009</v>
      </c>
      <c r="B483" s="191">
        <v>159</v>
      </c>
      <c r="C483" s="12" t="s">
        <v>5451</v>
      </c>
      <c r="D483" s="13" t="s">
        <v>5452</v>
      </c>
      <c r="E483" s="13" t="s">
        <v>5453</v>
      </c>
      <c r="F483" s="12" t="s">
        <v>5454</v>
      </c>
      <c r="G483" s="4">
        <v>1980</v>
      </c>
      <c r="H483" s="13" t="s">
        <v>2740</v>
      </c>
      <c r="I483" s="7" t="s">
        <v>5455</v>
      </c>
      <c r="J483" s="13" t="s">
        <v>2741</v>
      </c>
      <c r="K483" s="8" t="s">
        <v>5456</v>
      </c>
    </row>
    <row r="484" spans="1:11">
      <c r="A484" s="187">
        <v>2009</v>
      </c>
      <c r="B484" s="191">
        <v>160</v>
      </c>
      <c r="C484" s="12" t="s">
        <v>5457</v>
      </c>
      <c r="D484" s="13" t="s">
        <v>5458</v>
      </c>
      <c r="E484" s="13" t="s">
        <v>5459</v>
      </c>
      <c r="F484" s="12" t="s">
        <v>5460</v>
      </c>
      <c r="G484" s="4">
        <v>1983</v>
      </c>
      <c r="H484" s="13" t="s">
        <v>2740</v>
      </c>
      <c r="I484" s="7" t="s">
        <v>5461</v>
      </c>
      <c r="J484" s="13" t="s">
        <v>2741</v>
      </c>
      <c r="K484" s="8" t="s">
        <v>5462</v>
      </c>
    </row>
    <row r="485" spans="1:11">
      <c r="A485" s="187">
        <v>2009</v>
      </c>
      <c r="B485" s="191">
        <v>161</v>
      </c>
      <c r="C485" s="12" t="s">
        <v>5463</v>
      </c>
      <c r="D485" s="13" t="s">
        <v>5464</v>
      </c>
      <c r="E485" s="13" t="s">
        <v>5465</v>
      </c>
      <c r="F485" s="12" t="s">
        <v>5466</v>
      </c>
      <c r="G485" s="4">
        <v>1984</v>
      </c>
      <c r="H485" s="13" t="s">
        <v>2740</v>
      </c>
      <c r="I485" s="7" t="s">
        <v>5467</v>
      </c>
      <c r="J485" s="13" t="s">
        <v>2741</v>
      </c>
      <c r="K485" s="8" t="s">
        <v>5468</v>
      </c>
    </row>
    <row r="486" spans="1:11">
      <c r="A486" s="187">
        <v>2009</v>
      </c>
      <c r="B486" s="191">
        <v>162</v>
      </c>
      <c r="C486" s="12" t="s">
        <v>5469</v>
      </c>
      <c r="D486" s="13" t="s">
        <v>5470</v>
      </c>
      <c r="E486" s="13" t="s">
        <v>5471</v>
      </c>
      <c r="F486" s="12" t="s">
        <v>5472</v>
      </c>
      <c r="G486" s="4">
        <v>1985</v>
      </c>
      <c r="H486" s="13" t="s">
        <v>2740</v>
      </c>
      <c r="I486" s="7" t="s">
        <v>5473</v>
      </c>
      <c r="J486" s="13" t="s">
        <v>2741</v>
      </c>
      <c r="K486" s="8" t="s">
        <v>5474</v>
      </c>
    </row>
    <row r="487" spans="1:11">
      <c r="A487" s="187">
        <v>2009</v>
      </c>
      <c r="B487" s="191">
        <v>163</v>
      </c>
      <c r="C487" s="12" t="s">
        <v>5475</v>
      </c>
      <c r="D487" s="13" t="s">
        <v>5476</v>
      </c>
      <c r="E487" s="13" t="s">
        <v>5477</v>
      </c>
      <c r="F487" s="12" t="s">
        <v>5478</v>
      </c>
      <c r="G487" s="4">
        <v>1988</v>
      </c>
      <c r="H487" s="13" t="s">
        <v>2740</v>
      </c>
      <c r="I487" s="7" t="s">
        <v>5479</v>
      </c>
      <c r="J487" s="13" t="s">
        <v>2741</v>
      </c>
      <c r="K487" s="8" t="s">
        <v>5480</v>
      </c>
    </row>
    <row r="488" spans="1:11">
      <c r="A488" s="187">
        <v>2009</v>
      </c>
      <c r="B488" s="191">
        <v>164</v>
      </c>
      <c r="C488" s="12" t="s">
        <v>5481</v>
      </c>
      <c r="D488" s="13" t="s">
        <v>5482</v>
      </c>
      <c r="E488" s="13" t="s">
        <v>5483</v>
      </c>
      <c r="F488" s="12" t="s">
        <v>5484</v>
      </c>
      <c r="G488" s="4">
        <v>1988</v>
      </c>
      <c r="H488" s="13" t="s">
        <v>2740</v>
      </c>
      <c r="I488" s="7" t="s">
        <v>5485</v>
      </c>
      <c r="J488" s="13" t="s">
        <v>2741</v>
      </c>
      <c r="K488" s="8" t="s">
        <v>5486</v>
      </c>
    </row>
    <row r="489" spans="1:11">
      <c r="A489" s="187">
        <v>2009</v>
      </c>
      <c r="B489" s="191">
        <v>165</v>
      </c>
      <c r="C489" s="12" t="s">
        <v>5487</v>
      </c>
      <c r="D489" s="13" t="s">
        <v>5488</v>
      </c>
      <c r="E489" s="13" t="s">
        <v>5489</v>
      </c>
      <c r="F489" s="12" t="s">
        <v>5472</v>
      </c>
      <c r="G489" s="4">
        <v>1988</v>
      </c>
      <c r="H489" s="13" t="s">
        <v>2740</v>
      </c>
      <c r="I489" s="7" t="s">
        <v>5490</v>
      </c>
      <c r="J489" s="13" t="s">
        <v>2741</v>
      </c>
      <c r="K489" s="8" t="s">
        <v>5491</v>
      </c>
    </row>
    <row r="490" spans="1:11">
      <c r="A490" s="187">
        <v>2009</v>
      </c>
      <c r="B490" s="191">
        <v>166</v>
      </c>
      <c r="C490" s="12" t="s">
        <v>5492</v>
      </c>
      <c r="D490" s="13" t="s">
        <v>2796</v>
      </c>
      <c r="E490" s="13" t="s">
        <v>2797</v>
      </c>
      <c r="F490" s="12" t="s">
        <v>5493</v>
      </c>
      <c r="G490" s="4">
        <v>1986</v>
      </c>
      <c r="H490" s="13" t="s">
        <v>2740</v>
      </c>
      <c r="I490" s="7" t="s">
        <v>5494</v>
      </c>
      <c r="J490" s="13" t="s">
        <v>2741</v>
      </c>
      <c r="K490" s="8" t="s">
        <v>5495</v>
      </c>
    </row>
    <row r="491" spans="1:11">
      <c r="A491" s="187">
        <v>2009</v>
      </c>
      <c r="B491" s="191">
        <v>167</v>
      </c>
      <c r="C491" s="12" t="s">
        <v>5496</v>
      </c>
      <c r="D491" s="13" t="s">
        <v>5497</v>
      </c>
      <c r="E491" s="13" t="s">
        <v>5498</v>
      </c>
      <c r="F491" s="12" t="s">
        <v>5499</v>
      </c>
      <c r="G491" s="4">
        <v>1990</v>
      </c>
      <c r="H491" s="13" t="s">
        <v>2740</v>
      </c>
      <c r="I491" s="7" t="s">
        <v>5500</v>
      </c>
      <c r="J491" s="13" t="s">
        <v>2741</v>
      </c>
      <c r="K491" s="8" t="s">
        <v>5501</v>
      </c>
    </row>
    <row r="492" spans="1:11">
      <c r="A492" s="187">
        <v>2009</v>
      </c>
      <c r="B492" s="191">
        <v>168</v>
      </c>
      <c r="C492" s="12" t="s">
        <v>5502</v>
      </c>
      <c r="D492" s="13" t="s">
        <v>5503</v>
      </c>
      <c r="E492" s="13" t="s">
        <v>5504</v>
      </c>
      <c r="F492" s="12" t="s">
        <v>5505</v>
      </c>
      <c r="G492" s="4">
        <v>1990</v>
      </c>
      <c r="H492" s="13" t="s">
        <v>2740</v>
      </c>
      <c r="I492" s="7" t="s">
        <v>5506</v>
      </c>
      <c r="J492" s="13" t="s">
        <v>2741</v>
      </c>
      <c r="K492" s="8" t="s">
        <v>5507</v>
      </c>
    </row>
    <row r="493" spans="1:11">
      <c r="A493" s="187">
        <v>2009</v>
      </c>
      <c r="B493" s="191">
        <v>169</v>
      </c>
      <c r="C493" s="12" t="s">
        <v>5508</v>
      </c>
      <c r="D493" s="13" t="s">
        <v>5509</v>
      </c>
      <c r="E493" s="13" t="s">
        <v>5510</v>
      </c>
      <c r="F493" s="12" t="s">
        <v>5472</v>
      </c>
      <c r="G493" s="4">
        <v>1990</v>
      </c>
      <c r="H493" s="13" t="s">
        <v>2740</v>
      </c>
      <c r="I493" s="7" t="s">
        <v>5511</v>
      </c>
      <c r="J493" s="13" t="s">
        <v>2741</v>
      </c>
      <c r="K493" s="8" t="s">
        <v>5512</v>
      </c>
    </row>
    <row r="494" spans="1:11">
      <c r="A494" s="187">
        <v>2009</v>
      </c>
      <c r="B494" s="191">
        <v>170</v>
      </c>
      <c r="C494" s="12" t="s">
        <v>5513</v>
      </c>
      <c r="D494" s="13" t="s">
        <v>5514</v>
      </c>
      <c r="E494" s="13" t="s">
        <v>5515</v>
      </c>
      <c r="F494" s="12" t="s">
        <v>5472</v>
      </c>
      <c r="G494" s="4">
        <v>1991</v>
      </c>
      <c r="H494" s="13" t="s">
        <v>2740</v>
      </c>
      <c r="I494" s="7" t="s">
        <v>5516</v>
      </c>
      <c r="J494" s="13" t="s">
        <v>2741</v>
      </c>
      <c r="K494" s="8" t="s">
        <v>5517</v>
      </c>
    </row>
    <row r="495" spans="1:11">
      <c r="A495" s="187">
        <v>2009</v>
      </c>
      <c r="B495" s="191">
        <v>171</v>
      </c>
      <c r="C495" s="12" t="s">
        <v>5518</v>
      </c>
      <c r="D495" s="13" t="s">
        <v>5519</v>
      </c>
      <c r="E495" s="13" t="s">
        <v>5520</v>
      </c>
      <c r="F495" s="12" t="s">
        <v>5521</v>
      </c>
      <c r="G495" s="4">
        <v>1993</v>
      </c>
      <c r="H495" s="13" t="s">
        <v>2740</v>
      </c>
      <c r="I495" s="7" t="s">
        <v>5522</v>
      </c>
      <c r="J495" s="13" t="s">
        <v>2741</v>
      </c>
      <c r="K495" s="8" t="s">
        <v>5523</v>
      </c>
    </row>
    <row r="496" spans="1:11">
      <c r="A496" s="187">
        <v>2009</v>
      </c>
      <c r="B496" s="191">
        <v>172</v>
      </c>
      <c r="C496" s="12" t="s">
        <v>5524</v>
      </c>
      <c r="D496" s="13" t="s">
        <v>5525</v>
      </c>
      <c r="E496" s="13" t="s">
        <v>5526</v>
      </c>
      <c r="F496" s="12" t="s">
        <v>5527</v>
      </c>
      <c r="G496" s="4">
        <v>1994</v>
      </c>
      <c r="H496" s="13" t="s">
        <v>2740</v>
      </c>
      <c r="I496" s="7" t="s">
        <v>5528</v>
      </c>
      <c r="J496" s="13" t="s">
        <v>2741</v>
      </c>
      <c r="K496" s="8" t="s">
        <v>5529</v>
      </c>
    </row>
    <row r="497" spans="1:11">
      <c r="A497" s="187">
        <v>2009</v>
      </c>
      <c r="B497" s="191">
        <v>173</v>
      </c>
      <c r="C497" s="12" t="s">
        <v>5530</v>
      </c>
      <c r="D497" s="13" t="s">
        <v>3122</v>
      </c>
      <c r="E497" s="13" t="s">
        <v>5531</v>
      </c>
      <c r="F497" s="12" t="s">
        <v>5532</v>
      </c>
      <c r="G497" s="4">
        <v>1995</v>
      </c>
      <c r="H497" s="13" t="s">
        <v>2740</v>
      </c>
      <c r="I497" s="7" t="s">
        <v>5533</v>
      </c>
      <c r="J497" s="13" t="s">
        <v>2741</v>
      </c>
      <c r="K497" s="8" t="s">
        <v>5534</v>
      </c>
    </row>
    <row r="498" spans="1:11">
      <c r="A498" s="187">
        <v>2009</v>
      </c>
      <c r="B498" s="191">
        <v>174</v>
      </c>
      <c r="C498" s="12" t="s">
        <v>5535</v>
      </c>
      <c r="D498" s="13" t="s">
        <v>5536</v>
      </c>
      <c r="E498" s="13" t="s">
        <v>5537</v>
      </c>
      <c r="F498" s="12" t="s">
        <v>5538</v>
      </c>
      <c r="G498" s="4">
        <v>1988</v>
      </c>
      <c r="H498" s="13" t="s">
        <v>2740</v>
      </c>
      <c r="I498" s="7" t="s">
        <v>5539</v>
      </c>
      <c r="J498" s="13" t="s">
        <v>2741</v>
      </c>
      <c r="K498" s="8" t="s">
        <v>5540</v>
      </c>
    </row>
    <row r="499" spans="1:11">
      <c r="A499" s="187">
        <v>2009</v>
      </c>
      <c r="B499" s="191">
        <v>175</v>
      </c>
      <c r="C499" s="12" t="s">
        <v>5541</v>
      </c>
      <c r="D499" s="13" t="s">
        <v>5542</v>
      </c>
      <c r="E499" s="13" t="s">
        <v>5543</v>
      </c>
      <c r="F499" s="12" t="s">
        <v>5544</v>
      </c>
      <c r="G499" s="4">
        <v>1991</v>
      </c>
      <c r="H499" s="13" t="s">
        <v>2740</v>
      </c>
      <c r="I499" s="7" t="s">
        <v>5545</v>
      </c>
      <c r="J499" s="13" t="s">
        <v>2741</v>
      </c>
      <c r="K499" s="8" t="s">
        <v>5546</v>
      </c>
    </row>
    <row r="500" spans="1:11">
      <c r="A500" s="187">
        <v>2009</v>
      </c>
      <c r="B500" s="191">
        <v>176</v>
      </c>
      <c r="C500" s="12" t="s">
        <v>5547</v>
      </c>
      <c r="D500" s="13" t="s">
        <v>5548</v>
      </c>
      <c r="E500" s="13" t="s">
        <v>5549</v>
      </c>
      <c r="F500" s="12" t="s">
        <v>5550</v>
      </c>
      <c r="G500" s="4">
        <v>1991</v>
      </c>
      <c r="H500" s="13" t="s">
        <v>2740</v>
      </c>
      <c r="I500" s="7" t="s">
        <v>5551</v>
      </c>
      <c r="J500" s="13" t="s">
        <v>2741</v>
      </c>
      <c r="K500" s="8" t="s">
        <v>5552</v>
      </c>
    </row>
    <row r="501" spans="1:11">
      <c r="A501" s="187">
        <v>2009</v>
      </c>
      <c r="B501" s="191">
        <v>177</v>
      </c>
      <c r="C501" s="12" t="s">
        <v>5553</v>
      </c>
      <c r="D501" s="13" t="s">
        <v>5554</v>
      </c>
      <c r="E501" s="13" t="s">
        <v>5555</v>
      </c>
      <c r="F501" s="12" t="s">
        <v>5556</v>
      </c>
      <c r="G501" s="4">
        <v>1982</v>
      </c>
      <c r="H501" s="13" t="s">
        <v>2740</v>
      </c>
      <c r="I501" s="7">
        <v>231072023</v>
      </c>
      <c r="J501" s="13" t="s">
        <v>2741</v>
      </c>
      <c r="K501" s="8" t="s">
        <v>5557</v>
      </c>
    </row>
    <row r="502" spans="1:11">
      <c r="A502" s="187">
        <v>2009</v>
      </c>
      <c r="B502" s="191">
        <v>178</v>
      </c>
      <c r="C502" s="12" t="s">
        <v>5558</v>
      </c>
      <c r="D502" s="13" t="s">
        <v>5559</v>
      </c>
      <c r="E502" s="13" t="s">
        <v>5560</v>
      </c>
      <c r="F502" s="12" t="s">
        <v>5561</v>
      </c>
      <c r="G502" s="4">
        <v>1985</v>
      </c>
      <c r="H502" s="13" t="s">
        <v>2740</v>
      </c>
      <c r="I502" s="7" t="s">
        <v>5562</v>
      </c>
      <c r="J502" s="13" t="s">
        <v>2741</v>
      </c>
      <c r="K502" s="8" t="s">
        <v>5563</v>
      </c>
    </row>
    <row r="503" spans="1:11">
      <c r="A503" s="187">
        <v>2009</v>
      </c>
      <c r="B503" s="191">
        <v>179</v>
      </c>
      <c r="C503" s="12" t="s">
        <v>5564</v>
      </c>
      <c r="D503" s="13" t="s">
        <v>2798</v>
      </c>
      <c r="E503" s="13" t="s">
        <v>2799</v>
      </c>
      <c r="F503" s="12" t="s">
        <v>5565</v>
      </c>
      <c r="G503" s="4">
        <v>1985</v>
      </c>
      <c r="H503" s="13" t="s">
        <v>2740</v>
      </c>
      <c r="I503" s="7">
        <v>231060173</v>
      </c>
      <c r="J503" s="13" t="s">
        <v>2741</v>
      </c>
      <c r="K503" s="8" t="s">
        <v>5566</v>
      </c>
    </row>
    <row r="504" spans="1:11">
      <c r="A504" s="187">
        <v>2009</v>
      </c>
      <c r="B504" s="191">
        <v>180</v>
      </c>
      <c r="C504" s="12" t="s">
        <v>5567</v>
      </c>
      <c r="D504" s="13" t="s">
        <v>5568</v>
      </c>
      <c r="E504" s="13" t="s">
        <v>5569</v>
      </c>
      <c r="F504" s="12" t="s">
        <v>5570</v>
      </c>
      <c r="G504" s="4">
        <v>1979</v>
      </c>
      <c r="H504" s="13" t="s">
        <v>2740</v>
      </c>
      <c r="I504" s="7" t="s">
        <v>5571</v>
      </c>
      <c r="J504" s="13" t="s">
        <v>2741</v>
      </c>
      <c r="K504" s="8" t="s">
        <v>5572</v>
      </c>
    </row>
    <row r="505" spans="1:11">
      <c r="A505" s="187">
        <v>2009</v>
      </c>
      <c r="B505" s="191">
        <v>181</v>
      </c>
      <c r="C505" s="12" t="s">
        <v>5573</v>
      </c>
      <c r="D505" s="13" t="s">
        <v>5574</v>
      </c>
      <c r="E505" s="13" t="s">
        <v>5575</v>
      </c>
      <c r="F505" s="12" t="s">
        <v>5576</v>
      </c>
      <c r="G505" s="4">
        <v>1987</v>
      </c>
      <c r="H505" s="13" t="s">
        <v>2740</v>
      </c>
      <c r="I505" s="7" t="s">
        <v>5577</v>
      </c>
      <c r="J505" s="13" t="s">
        <v>2741</v>
      </c>
      <c r="K505" s="8" t="s">
        <v>5578</v>
      </c>
    </row>
    <row r="506" spans="1:11">
      <c r="A506" s="187">
        <v>2009</v>
      </c>
      <c r="B506" s="191">
        <v>182</v>
      </c>
      <c r="C506" s="12" t="s">
        <v>5579</v>
      </c>
      <c r="D506" s="13" t="s">
        <v>5580</v>
      </c>
      <c r="E506" s="13" t="s">
        <v>5581</v>
      </c>
      <c r="F506" s="12" t="s">
        <v>5582</v>
      </c>
      <c r="G506" s="4">
        <v>1953</v>
      </c>
      <c r="H506" s="13" t="s">
        <v>2740</v>
      </c>
      <c r="I506" s="7" t="s">
        <v>5583</v>
      </c>
      <c r="J506" s="13" t="s">
        <v>2741</v>
      </c>
      <c r="K506" s="8" t="s">
        <v>5584</v>
      </c>
    </row>
    <row r="507" spans="1:11">
      <c r="A507" s="187">
        <v>2009</v>
      </c>
      <c r="B507" s="191">
        <v>183</v>
      </c>
      <c r="C507" s="12" t="s">
        <v>5585</v>
      </c>
      <c r="D507" s="13" t="s">
        <v>2800</v>
      </c>
      <c r="E507" s="13" t="s">
        <v>2801</v>
      </c>
      <c r="F507" s="12" t="s">
        <v>5586</v>
      </c>
      <c r="G507" s="4">
        <v>1990</v>
      </c>
      <c r="H507" s="13" t="s">
        <v>2740</v>
      </c>
      <c r="I507" s="7" t="s">
        <v>5587</v>
      </c>
      <c r="J507" s="13" t="s">
        <v>2741</v>
      </c>
      <c r="K507" s="8" t="s">
        <v>5588</v>
      </c>
    </row>
    <row r="508" spans="1:11">
      <c r="A508" s="187">
        <v>2009</v>
      </c>
      <c r="B508" s="191">
        <v>184</v>
      </c>
      <c r="C508" s="12" t="s">
        <v>5589</v>
      </c>
      <c r="D508" s="13" t="s">
        <v>5590</v>
      </c>
      <c r="E508" s="13" t="s">
        <v>5591</v>
      </c>
      <c r="F508" s="12" t="s">
        <v>5592</v>
      </c>
      <c r="G508" s="4">
        <v>1990</v>
      </c>
      <c r="H508" s="13" t="s">
        <v>2740</v>
      </c>
      <c r="I508" s="7" t="s">
        <v>5593</v>
      </c>
      <c r="J508" s="13" t="s">
        <v>2741</v>
      </c>
      <c r="K508" s="8" t="s">
        <v>5594</v>
      </c>
    </row>
    <row r="509" spans="1:11">
      <c r="A509" s="187">
        <v>2009</v>
      </c>
      <c r="B509" s="191">
        <v>185</v>
      </c>
      <c r="C509" s="12" t="s">
        <v>5595</v>
      </c>
      <c r="D509" s="13" t="s">
        <v>2802</v>
      </c>
      <c r="E509" s="13" t="s">
        <v>2803</v>
      </c>
      <c r="F509" s="12" t="s">
        <v>5596</v>
      </c>
      <c r="G509" s="4">
        <v>1961</v>
      </c>
      <c r="H509" s="13" t="s">
        <v>2740</v>
      </c>
      <c r="I509" s="7" t="s">
        <v>5597</v>
      </c>
      <c r="J509" s="13" t="s">
        <v>2741</v>
      </c>
      <c r="K509" s="8" t="s">
        <v>5598</v>
      </c>
    </row>
    <row r="510" spans="1:11">
      <c r="A510" s="187">
        <v>2009</v>
      </c>
      <c r="B510" s="191">
        <v>186</v>
      </c>
      <c r="C510" s="12" t="s">
        <v>5599</v>
      </c>
      <c r="D510" s="13" t="s">
        <v>5600</v>
      </c>
      <c r="E510" s="13" t="s">
        <v>2804</v>
      </c>
      <c r="F510" s="12" t="s">
        <v>5601</v>
      </c>
      <c r="G510" s="4">
        <v>1979</v>
      </c>
      <c r="H510" s="13" t="s">
        <v>2740</v>
      </c>
      <c r="I510" s="7">
        <v>231046936</v>
      </c>
      <c r="J510" s="13" t="s">
        <v>2741</v>
      </c>
      <c r="K510" s="8" t="s">
        <v>5602</v>
      </c>
    </row>
    <row r="511" spans="1:11">
      <c r="A511" s="187">
        <v>2009</v>
      </c>
      <c r="B511" s="191">
        <v>187</v>
      </c>
      <c r="C511" s="12" t="s">
        <v>5603</v>
      </c>
      <c r="D511" s="13" t="s">
        <v>5604</v>
      </c>
      <c r="E511" s="13" t="s">
        <v>5605</v>
      </c>
      <c r="F511" s="12" t="s">
        <v>5606</v>
      </c>
      <c r="G511" s="4">
        <v>1987</v>
      </c>
      <c r="H511" s="13" t="s">
        <v>2740</v>
      </c>
      <c r="I511" s="7" t="s">
        <v>5607</v>
      </c>
      <c r="J511" s="13" t="s">
        <v>2741</v>
      </c>
      <c r="K511" s="8" t="s">
        <v>5608</v>
      </c>
    </row>
    <row r="512" spans="1:11">
      <c r="A512" s="187">
        <v>2009</v>
      </c>
      <c r="B512" s="191">
        <v>188</v>
      </c>
      <c r="C512" s="12" t="s">
        <v>5609</v>
      </c>
      <c r="D512" s="13" t="s">
        <v>5610</v>
      </c>
      <c r="E512" s="13" t="s">
        <v>5611</v>
      </c>
      <c r="F512" s="12" t="s">
        <v>5612</v>
      </c>
      <c r="G512" s="4">
        <v>1980</v>
      </c>
      <c r="H512" s="13" t="s">
        <v>2740</v>
      </c>
      <c r="I512" s="7">
        <v>231083785</v>
      </c>
      <c r="J512" s="13" t="s">
        <v>2741</v>
      </c>
      <c r="K512" s="8" t="s">
        <v>5613</v>
      </c>
    </row>
    <row r="513" spans="1:11">
      <c r="A513" s="187">
        <v>2009</v>
      </c>
      <c r="B513" s="191">
        <v>189</v>
      </c>
      <c r="C513" s="12" t="s">
        <v>5614</v>
      </c>
      <c r="D513" s="13" t="s">
        <v>2800</v>
      </c>
      <c r="E513" s="13" t="s">
        <v>2805</v>
      </c>
      <c r="F513" s="12" t="s">
        <v>5615</v>
      </c>
      <c r="G513" s="4">
        <v>1982</v>
      </c>
      <c r="H513" s="13" t="s">
        <v>2740</v>
      </c>
      <c r="I513" s="7" t="s">
        <v>5616</v>
      </c>
      <c r="J513" s="13" t="s">
        <v>2741</v>
      </c>
      <c r="K513" s="8" t="s">
        <v>5617</v>
      </c>
    </row>
    <row r="514" spans="1:11">
      <c r="A514" s="187">
        <v>2009</v>
      </c>
      <c r="B514" s="191">
        <v>190</v>
      </c>
      <c r="C514" s="12" t="s">
        <v>5618</v>
      </c>
      <c r="D514" s="13" t="s">
        <v>5619</v>
      </c>
      <c r="E514" s="13" t="s">
        <v>5620</v>
      </c>
      <c r="F514" s="12" t="s">
        <v>5621</v>
      </c>
      <c r="G514" s="4">
        <v>1990</v>
      </c>
      <c r="H514" s="13" t="s">
        <v>2740</v>
      </c>
      <c r="I514" s="7" t="s">
        <v>5622</v>
      </c>
      <c r="J514" s="13" t="s">
        <v>2741</v>
      </c>
      <c r="K514" s="8" t="s">
        <v>5623</v>
      </c>
    </row>
    <row r="515" spans="1:11">
      <c r="A515" s="187">
        <v>2009</v>
      </c>
      <c r="B515" s="191">
        <v>191</v>
      </c>
      <c r="C515" s="12" t="s">
        <v>5624</v>
      </c>
      <c r="D515" s="13" t="s">
        <v>5625</v>
      </c>
      <c r="E515" s="13" t="s">
        <v>5626</v>
      </c>
      <c r="F515" s="12" t="s">
        <v>5627</v>
      </c>
      <c r="G515" s="4">
        <v>1984</v>
      </c>
      <c r="H515" s="13" t="s">
        <v>2740</v>
      </c>
      <c r="I515" s="7">
        <v>231056389</v>
      </c>
      <c r="J515" s="13" t="s">
        <v>2741</v>
      </c>
      <c r="K515" s="8" t="s">
        <v>5628</v>
      </c>
    </row>
    <row r="516" spans="1:11">
      <c r="A516" s="187">
        <v>2009</v>
      </c>
      <c r="B516" s="191">
        <v>192</v>
      </c>
      <c r="C516" s="12" t="s">
        <v>5629</v>
      </c>
      <c r="D516" s="13" t="s">
        <v>5630</v>
      </c>
      <c r="E516" s="13" t="s">
        <v>5631</v>
      </c>
      <c r="F516" s="12" t="s">
        <v>5632</v>
      </c>
      <c r="G516" s="4">
        <v>1989</v>
      </c>
      <c r="H516" s="13" t="s">
        <v>2740</v>
      </c>
      <c r="I516" s="7" t="s">
        <v>5633</v>
      </c>
      <c r="J516" s="13" t="s">
        <v>2741</v>
      </c>
      <c r="K516" s="8" t="s">
        <v>5634</v>
      </c>
    </row>
    <row r="517" spans="1:11">
      <c r="A517" s="187">
        <v>2009</v>
      </c>
      <c r="B517" s="191">
        <v>193</v>
      </c>
      <c r="C517" s="12" t="s">
        <v>5635</v>
      </c>
      <c r="D517" s="13" t="s">
        <v>5636</v>
      </c>
      <c r="E517" s="13" t="s">
        <v>3738</v>
      </c>
      <c r="F517" s="12" t="s">
        <v>3739</v>
      </c>
      <c r="G517" s="4">
        <v>1982</v>
      </c>
      <c r="H517" s="13" t="s">
        <v>2740</v>
      </c>
      <c r="I517" s="7" t="s">
        <v>3740</v>
      </c>
      <c r="J517" s="13" t="s">
        <v>2741</v>
      </c>
      <c r="K517" s="8" t="s">
        <v>3741</v>
      </c>
    </row>
    <row r="518" spans="1:11">
      <c r="A518" s="187">
        <v>2009</v>
      </c>
      <c r="B518" s="191">
        <v>194</v>
      </c>
      <c r="C518" s="12" t="s">
        <v>3742</v>
      </c>
      <c r="D518" s="13" t="s">
        <v>2806</v>
      </c>
      <c r="E518" s="13" t="s">
        <v>2807</v>
      </c>
      <c r="F518" s="12" t="s">
        <v>3743</v>
      </c>
      <c r="G518" s="4">
        <v>1962</v>
      </c>
      <c r="H518" s="13" t="s">
        <v>2740</v>
      </c>
      <c r="I518" s="7" t="s">
        <v>3744</v>
      </c>
      <c r="J518" s="13" t="s">
        <v>2741</v>
      </c>
      <c r="K518" s="8" t="s">
        <v>3745</v>
      </c>
    </row>
    <row r="519" spans="1:11">
      <c r="A519" s="187">
        <v>2009</v>
      </c>
      <c r="B519" s="191">
        <v>195</v>
      </c>
      <c r="C519" s="12" t="s">
        <v>3746</v>
      </c>
      <c r="D519" s="13" t="s">
        <v>6633</v>
      </c>
      <c r="E519" s="13" t="s">
        <v>3747</v>
      </c>
      <c r="F519" s="12" t="s">
        <v>3748</v>
      </c>
      <c r="G519" s="4">
        <v>1986</v>
      </c>
      <c r="H519" s="13" t="s">
        <v>2740</v>
      </c>
      <c r="I519" s="7">
        <v>231060106</v>
      </c>
      <c r="J519" s="13" t="s">
        <v>2741</v>
      </c>
      <c r="K519" s="8" t="s">
        <v>3749</v>
      </c>
    </row>
    <row r="520" spans="1:11">
      <c r="A520" s="187">
        <v>2009</v>
      </c>
      <c r="B520" s="191">
        <v>196</v>
      </c>
      <c r="C520" s="12" t="s">
        <v>3750</v>
      </c>
      <c r="D520" s="13" t="s">
        <v>2808</v>
      </c>
      <c r="E520" s="13" t="s">
        <v>2809</v>
      </c>
      <c r="F520" s="12" t="s">
        <v>3751</v>
      </c>
      <c r="G520" s="4">
        <v>1959</v>
      </c>
      <c r="H520" s="13" t="s">
        <v>2740</v>
      </c>
      <c r="I520" s="7" t="s">
        <v>3752</v>
      </c>
      <c r="J520" s="13" t="s">
        <v>2741</v>
      </c>
      <c r="K520" s="8" t="s">
        <v>3753</v>
      </c>
    </row>
    <row r="521" spans="1:11">
      <c r="A521" s="187">
        <v>2009</v>
      </c>
      <c r="B521" s="191">
        <v>197</v>
      </c>
      <c r="C521" s="12" t="s">
        <v>3754</v>
      </c>
      <c r="D521" s="13" t="s">
        <v>3755</v>
      </c>
      <c r="E521" s="13" t="s">
        <v>3756</v>
      </c>
      <c r="F521" s="12" t="s">
        <v>3757</v>
      </c>
      <c r="G521" s="4">
        <v>1992</v>
      </c>
      <c r="H521" s="13" t="s">
        <v>2740</v>
      </c>
      <c r="I521" s="7" t="s">
        <v>2810</v>
      </c>
      <c r="J521" s="13" t="s">
        <v>2741</v>
      </c>
      <c r="K521" s="8" t="s">
        <v>3758</v>
      </c>
    </row>
    <row r="522" spans="1:11">
      <c r="A522" s="187">
        <v>2009</v>
      </c>
      <c r="B522" s="191">
        <v>198</v>
      </c>
      <c r="C522" s="12" t="s">
        <v>3759</v>
      </c>
      <c r="D522" s="13" t="s">
        <v>3760</v>
      </c>
      <c r="E522" s="13" t="s">
        <v>3761</v>
      </c>
      <c r="F522" s="12" t="s">
        <v>3762</v>
      </c>
      <c r="G522" s="4">
        <v>1992</v>
      </c>
      <c r="H522" s="13" t="s">
        <v>2740</v>
      </c>
      <c r="I522" s="7">
        <v>231081391</v>
      </c>
      <c r="J522" s="13" t="s">
        <v>2741</v>
      </c>
      <c r="K522" s="8" t="s">
        <v>3763</v>
      </c>
    </row>
    <row r="523" spans="1:11">
      <c r="A523" s="187">
        <v>2009</v>
      </c>
      <c r="B523" s="191">
        <v>199</v>
      </c>
      <c r="C523" s="12" t="s">
        <v>3764</v>
      </c>
      <c r="D523" s="13" t="s">
        <v>2811</v>
      </c>
      <c r="E523" s="13" t="s">
        <v>2812</v>
      </c>
      <c r="F523" s="12" t="s">
        <v>3765</v>
      </c>
      <c r="G523" s="4">
        <v>1976</v>
      </c>
      <c r="H523" s="13" t="s">
        <v>2740</v>
      </c>
      <c r="I523" s="7" t="s">
        <v>3766</v>
      </c>
      <c r="J523" s="13" t="s">
        <v>2741</v>
      </c>
      <c r="K523" s="8" t="s">
        <v>3767</v>
      </c>
    </row>
    <row r="524" spans="1:11">
      <c r="A524" s="187">
        <v>2009</v>
      </c>
      <c r="B524" s="191">
        <v>200</v>
      </c>
      <c r="C524" s="12" t="s">
        <v>3768</v>
      </c>
      <c r="D524" s="13" t="s">
        <v>3769</v>
      </c>
      <c r="E524" s="13" t="s">
        <v>3770</v>
      </c>
      <c r="F524" s="12" t="s">
        <v>3771</v>
      </c>
      <c r="G524" s="4">
        <v>1989</v>
      </c>
      <c r="H524" s="13" t="s">
        <v>2740</v>
      </c>
      <c r="I524" s="7" t="s">
        <v>3772</v>
      </c>
      <c r="J524" s="13" t="s">
        <v>2741</v>
      </c>
      <c r="K524" s="8" t="s">
        <v>3773</v>
      </c>
    </row>
    <row r="525" spans="1:11">
      <c r="A525" s="187">
        <v>2009</v>
      </c>
      <c r="B525" s="191">
        <v>201</v>
      </c>
      <c r="C525" s="12" t="s">
        <v>3774</v>
      </c>
      <c r="D525" s="13" t="s">
        <v>3775</v>
      </c>
      <c r="E525" s="13" t="s">
        <v>3251</v>
      </c>
      <c r="F525" s="12" t="s">
        <v>3776</v>
      </c>
      <c r="G525" s="4">
        <v>1983</v>
      </c>
      <c r="H525" s="13" t="s">
        <v>2740</v>
      </c>
      <c r="I525" s="7" t="s">
        <v>3777</v>
      </c>
      <c r="J525" s="13" t="s">
        <v>2741</v>
      </c>
      <c r="K525" s="8" t="s">
        <v>3778</v>
      </c>
    </row>
    <row r="526" spans="1:11">
      <c r="A526" s="187">
        <v>2009</v>
      </c>
      <c r="B526" s="191">
        <v>202</v>
      </c>
      <c r="C526" s="4" t="s">
        <v>3779</v>
      </c>
      <c r="D526" s="13" t="s">
        <v>2813</v>
      </c>
      <c r="E526" s="13" t="s">
        <v>2814</v>
      </c>
      <c r="F526" s="4" t="s">
        <v>3780</v>
      </c>
      <c r="G526" s="4">
        <v>1983</v>
      </c>
      <c r="H526" s="13" t="s">
        <v>2740</v>
      </c>
      <c r="I526" s="7" t="s">
        <v>2815</v>
      </c>
      <c r="J526" s="13" t="s">
        <v>2741</v>
      </c>
      <c r="K526" s="8" t="s">
        <v>3781</v>
      </c>
    </row>
    <row r="527" spans="1:11">
      <c r="A527" s="187">
        <v>2009</v>
      </c>
      <c r="B527" s="191">
        <v>203</v>
      </c>
      <c r="C527" s="4" t="s">
        <v>3782</v>
      </c>
      <c r="D527" s="13" t="s">
        <v>2816</v>
      </c>
      <c r="E527" s="13" t="s">
        <v>2817</v>
      </c>
      <c r="F527" s="4" t="s">
        <v>3783</v>
      </c>
      <c r="G527" s="4">
        <v>1989</v>
      </c>
      <c r="H527" s="13" t="s">
        <v>2740</v>
      </c>
      <c r="I527" s="7">
        <v>231070908</v>
      </c>
      <c r="J527" s="13" t="s">
        <v>2741</v>
      </c>
      <c r="K527" s="8" t="s">
        <v>3784</v>
      </c>
    </row>
    <row r="528" spans="1:11">
      <c r="A528" s="187">
        <v>2009</v>
      </c>
      <c r="B528" s="191">
        <v>204</v>
      </c>
      <c r="C528" s="12" t="s">
        <v>3785</v>
      </c>
      <c r="D528" s="13" t="s">
        <v>3786</v>
      </c>
      <c r="E528" s="13" t="s">
        <v>3787</v>
      </c>
      <c r="F528" s="12" t="s">
        <v>3788</v>
      </c>
      <c r="G528" s="4">
        <v>1983</v>
      </c>
      <c r="H528" s="13" t="s">
        <v>2740</v>
      </c>
      <c r="I528" s="7" t="s">
        <v>3789</v>
      </c>
      <c r="J528" s="13" t="s">
        <v>2741</v>
      </c>
      <c r="K528" s="8" t="s">
        <v>3790</v>
      </c>
    </row>
    <row r="529" spans="1:11">
      <c r="A529" s="187">
        <v>2009</v>
      </c>
      <c r="B529" s="191">
        <v>205</v>
      </c>
      <c r="C529" s="12" t="s">
        <v>3791</v>
      </c>
      <c r="D529" s="13" t="s">
        <v>3792</v>
      </c>
      <c r="E529" s="13" t="s">
        <v>3793</v>
      </c>
      <c r="F529" s="12" t="s">
        <v>3794</v>
      </c>
      <c r="G529" s="4">
        <v>1993</v>
      </c>
      <c r="H529" s="13" t="s">
        <v>2740</v>
      </c>
      <c r="I529" s="7" t="s">
        <v>3795</v>
      </c>
      <c r="J529" s="13" t="s">
        <v>2741</v>
      </c>
      <c r="K529" s="8" t="s">
        <v>3796</v>
      </c>
    </row>
    <row r="530" spans="1:11">
      <c r="A530" s="187">
        <v>2009</v>
      </c>
      <c r="B530" s="191">
        <v>206</v>
      </c>
      <c r="C530" s="12" t="s">
        <v>5700</v>
      </c>
      <c r="D530" s="13" t="s">
        <v>5701</v>
      </c>
      <c r="E530" s="13" t="s">
        <v>5702</v>
      </c>
      <c r="F530" s="12" t="s">
        <v>7539</v>
      </c>
      <c r="G530" s="4">
        <v>1980</v>
      </c>
      <c r="H530" s="13" t="s">
        <v>2740</v>
      </c>
      <c r="I530" s="7" t="s">
        <v>7540</v>
      </c>
      <c r="J530" s="13" t="s">
        <v>2741</v>
      </c>
      <c r="K530" s="8" t="s">
        <v>7541</v>
      </c>
    </row>
    <row r="531" spans="1:11">
      <c r="A531" s="187">
        <v>2009</v>
      </c>
      <c r="B531" s="191">
        <v>207</v>
      </c>
      <c r="C531" s="12" t="s">
        <v>7542</v>
      </c>
      <c r="D531" s="13" t="s">
        <v>7543</v>
      </c>
      <c r="E531" s="13" t="s">
        <v>7544</v>
      </c>
      <c r="F531" s="12" t="s">
        <v>7545</v>
      </c>
      <c r="G531" s="4">
        <v>1992</v>
      </c>
      <c r="H531" s="13" t="s">
        <v>2740</v>
      </c>
      <c r="I531" s="7" t="s">
        <v>7546</v>
      </c>
      <c r="J531" s="13" t="s">
        <v>2741</v>
      </c>
      <c r="K531" s="8" t="s">
        <v>7547</v>
      </c>
    </row>
    <row r="532" spans="1:11">
      <c r="A532" s="187">
        <v>2009</v>
      </c>
      <c r="B532" s="191">
        <v>208</v>
      </c>
      <c r="C532" s="12" t="s">
        <v>7548</v>
      </c>
      <c r="D532" s="13" t="s">
        <v>2818</v>
      </c>
      <c r="E532" s="13" t="s">
        <v>2819</v>
      </c>
      <c r="F532" s="12" t="s">
        <v>7549</v>
      </c>
      <c r="G532" s="4">
        <v>1967</v>
      </c>
      <c r="H532" s="13" t="s">
        <v>2740</v>
      </c>
      <c r="I532" s="7" t="s">
        <v>7550</v>
      </c>
      <c r="J532" s="13" t="s">
        <v>2741</v>
      </c>
      <c r="K532" s="8" t="s">
        <v>7551</v>
      </c>
    </row>
    <row r="533" spans="1:11">
      <c r="A533" s="187">
        <v>2009</v>
      </c>
      <c r="B533" s="191">
        <v>209</v>
      </c>
      <c r="C533" s="12" t="s">
        <v>7552</v>
      </c>
      <c r="D533" s="13" t="s">
        <v>7553</v>
      </c>
      <c r="E533" s="13" t="s">
        <v>7554</v>
      </c>
      <c r="F533" s="12" t="s">
        <v>7555</v>
      </c>
      <c r="G533" s="4">
        <v>1970</v>
      </c>
      <c r="H533" s="13" t="s">
        <v>2740</v>
      </c>
      <c r="I533" s="7" t="s">
        <v>7556</v>
      </c>
      <c r="J533" s="13" t="s">
        <v>2741</v>
      </c>
      <c r="K533" s="8" t="s">
        <v>7557</v>
      </c>
    </row>
    <row r="534" spans="1:11">
      <c r="A534" s="187">
        <v>2009</v>
      </c>
      <c r="B534" s="191">
        <v>210</v>
      </c>
      <c r="C534" s="12" t="s">
        <v>7558</v>
      </c>
      <c r="D534" s="13" t="s">
        <v>2820</v>
      </c>
      <c r="E534" s="13" t="s">
        <v>2821</v>
      </c>
      <c r="F534" s="12" t="s">
        <v>7559</v>
      </c>
      <c r="G534" s="4">
        <v>1971</v>
      </c>
      <c r="H534" s="13" t="s">
        <v>2740</v>
      </c>
      <c r="I534" s="7" t="s">
        <v>7560</v>
      </c>
      <c r="J534" s="13" t="s">
        <v>2741</v>
      </c>
      <c r="K534" s="8" t="s">
        <v>7561</v>
      </c>
    </row>
    <row r="535" spans="1:11">
      <c r="A535" s="187">
        <v>2009</v>
      </c>
      <c r="B535" s="191">
        <v>211</v>
      </c>
      <c r="C535" s="4" t="s">
        <v>7562</v>
      </c>
      <c r="D535" s="13" t="s">
        <v>7563</v>
      </c>
      <c r="E535" s="13" t="s">
        <v>7564</v>
      </c>
      <c r="F535" s="4" t="s">
        <v>7565</v>
      </c>
      <c r="G535" s="4">
        <v>1969</v>
      </c>
      <c r="H535" s="13" t="s">
        <v>2740</v>
      </c>
      <c r="I535" s="7" t="s">
        <v>7566</v>
      </c>
      <c r="J535" s="13" t="s">
        <v>2741</v>
      </c>
      <c r="K535" s="8" t="s">
        <v>7567</v>
      </c>
    </row>
    <row r="536" spans="1:11">
      <c r="A536" s="187">
        <v>2009</v>
      </c>
      <c r="B536" s="191">
        <v>212</v>
      </c>
      <c r="C536" s="4" t="s">
        <v>7568</v>
      </c>
      <c r="D536" s="13" t="s">
        <v>2822</v>
      </c>
      <c r="E536" s="13" t="s">
        <v>2823</v>
      </c>
      <c r="F536" s="4" t="s">
        <v>7569</v>
      </c>
      <c r="G536" s="4">
        <v>1976</v>
      </c>
      <c r="H536" s="13" t="s">
        <v>2740</v>
      </c>
      <c r="I536" s="7">
        <v>231040199</v>
      </c>
      <c r="J536" s="13" t="s">
        <v>2741</v>
      </c>
      <c r="K536" s="8" t="s">
        <v>7570</v>
      </c>
    </row>
    <row r="537" spans="1:11">
      <c r="A537" s="187">
        <v>2009</v>
      </c>
      <c r="B537" s="191">
        <v>213</v>
      </c>
      <c r="C537" s="12" t="s">
        <v>7571</v>
      </c>
      <c r="D537" s="13" t="s">
        <v>7572</v>
      </c>
      <c r="E537" s="13" t="s">
        <v>7573</v>
      </c>
      <c r="F537" s="12" t="s">
        <v>7574</v>
      </c>
      <c r="G537" s="4">
        <v>1977</v>
      </c>
      <c r="H537" s="13" t="s">
        <v>2740</v>
      </c>
      <c r="I537" s="7" t="s">
        <v>7575</v>
      </c>
      <c r="J537" s="13" t="s">
        <v>2741</v>
      </c>
      <c r="K537" s="8" t="s">
        <v>7576</v>
      </c>
    </row>
    <row r="538" spans="1:11">
      <c r="A538" s="187">
        <v>2009</v>
      </c>
      <c r="B538" s="191">
        <v>214</v>
      </c>
      <c r="C538" s="12" t="s">
        <v>7577</v>
      </c>
      <c r="D538" s="13" t="s">
        <v>7578</v>
      </c>
      <c r="E538" s="13" t="s">
        <v>7579</v>
      </c>
      <c r="F538" s="12" t="s">
        <v>7580</v>
      </c>
      <c r="G538" s="4">
        <v>1944</v>
      </c>
      <c r="H538" s="13" t="s">
        <v>2740</v>
      </c>
      <c r="I538" s="7" t="s">
        <v>7581</v>
      </c>
      <c r="J538" s="13" t="s">
        <v>2741</v>
      </c>
      <c r="K538" s="8" t="s">
        <v>7582</v>
      </c>
    </row>
    <row r="539" spans="1:11">
      <c r="A539" s="187">
        <v>2009</v>
      </c>
      <c r="B539" s="191">
        <v>215</v>
      </c>
      <c r="C539" s="12" t="s">
        <v>7583</v>
      </c>
      <c r="D539" s="13" t="s">
        <v>2824</v>
      </c>
      <c r="E539" s="13" t="s">
        <v>2825</v>
      </c>
      <c r="F539" s="12" t="s">
        <v>7584</v>
      </c>
      <c r="G539" s="4">
        <v>1930</v>
      </c>
      <c r="H539" s="13" t="s">
        <v>2740</v>
      </c>
      <c r="I539" s="7" t="s">
        <v>7585</v>
      </c>
      <c r="J539" s="13" t="s">
        <v>2741</v>
      </c>
      <c r="K539" s="8" t="s">
        <v>7586</v>
      </c>
    </row>
    <row r="540" spans="1:11">
      <c r="A540" s="187">
        <v>2009</v>
      </c>
      <c r="B540" s="191">
        <v>216</v>
      </c>
      <c r="C540" s="12" t="s">
        <v>7587</v>
      </c>
      <c r="D540" s="13" t="s">
        <v>7588</v>
      </c>
      <c r="E540" s="13" t="s">
        <v>2826</v>
      </c>
      <c r="F540" s="12" t="s">
        <v>7589</v>
      </c>
      <c r="G540" s="4">
        <v>1984</v>
      </c>
      <c r="H540" s="13" t="s">
        <v>2740</v>
      </c>
      <c r="I540" s="7" t="s">
        <v>7590</v>
      </c>
      <c r="J540" s="13" t="s">
        <v>2741</v>
      </c>
      <c r="K540" s="8" t="s">
        <v>7591</v>
      </c>
    </row>
    <row r="541" spans="1:11">
      <c r="A541" s="187">
        <v>2009</v>
      </c>
      <c r="B541" s="191">
        <v>217</v>
      </c>
      <c r="C541" s="12" t="s">
        <v>5868</v>
      </c>
      <c r="D541" s="13" t="s">
        <v>2827</v>
      </c>
      <c r="E541" s="13" t="s">
        <v>2828</v>
      </c>
      <c r="F541" s="12" t="s">
        <v>5869</v>
      </c>
      <c r="G541" s="4">
        <v>1983</v>
      </c>
      <c r="H541" s="13" t="s">
        <v>2740</v>
      </c>
      <c r="I541" s="7" t="s">
        <v>5870</v>
      </c>
      <c r="J541" s="13" t="s">
        <v>2741</v>
      </c>
      <c r="K541" s="8" t="s">
        <v>5871</v>
      </c>
    </row>
    <row r="542" spans="1:11">
      <c r="A542" s="187">
        <v>2009</v>
      </c>
      <c r="B542" s="191">
        <v>218</v>
      </c>
      <c r="C542" s="12" t="s">
        <v>5872</v>
      </c>
      <c r="D542" s="13" t="s">
        <v>2829</v>
      </c>
      <c r="E542" s="13" t="s">
        <v>2830</v>
      </c>
      <c r="F542" s="12" t="s">
        <v>5873</v>
      </c>
      <c r="G542" s="4">
        <v>1983</v>
      </c>
      <c r="H542" s="13" t="s">
        <v>2740</v>
      </c>
      <c r="I542" s="7" t="s">
        <v>5874</v>
      </c>
      <c r="J542" s="13" t="s">
        <v>2741</v>
      </c>
      <c r="K542" s="8" t="s">
        <v>5875</v>
      </c>
    </row>
    <row r="543" spans="1:11">
      <c r="A543" s="187">
        <v>2009</v>
      </c>
      <c r="B543" s="191">
        <v>219</v>
      </c>
      <c r="C543" s="12" t="s">
        <v>5876</v>
      </c>
      <c r="D543" s="13" t="s">
        <v>5877</v>
      </c>
      <c r="E543" s="13" t="s">
        <v>5878</v>
      </c>
      <c r="F543" s="12" t="s">
        <v>5879</v>
      </c>
      <c r="G543" s="4">
        <v>1987</v>
      </c>
      <c r="H543" s="13" t="s">
        <v>2740</v>
      </c>
      <c r="I543" s="7" t="s">
        <v>5880</v>
      </c>
      <c r="J543" s="13" t="s">
        <v>2741</v>
      </c>
      <c r="K543" s="8" t="s">
        <v>5881</v>
      </c>
    </row>
    <row r="544" spans="1:11">
      <c r="A544" s="187">
        <v>2009</v>
      </c>
      <c r="B544" s="191">
        <v>220</v>
      </c>
      <c r="C544" s="12" t="s">
        <v>5882</v>
      </c>
      <c r="D544" s="13" t="s">
        <v>5883</v>
      </c>
      <c r="E544" s="13" t="s">
        <v>5884</v>
      </c>
      <c r="F544" s="12" t="s">
        <v>5885</v>
      </c>
      <c r="G544" s="4">
        <v>1987</v>
      </c>
      <c r="H544" s="13" t="s">
        <v>2740</v>
      </c>
      <c r="I544" s="7" t="s">
        <v>5886</v>
      </c>
      <c r="J544" s="13" t="s">
        <v>2741</v>
      </c>
      <c r="K544" s="8" t="s">
        <v>5887</v>
      </c>
    </row>
    <row r="545" spans="1:11">
      <c r="A545" s="187">
        <v>2009</v>
      </c>
      <c r="B545" s="191">
        <v>221</v>
      </c>
      <c r="C545" s="12" t="s">
        <v>5888</v>
      </c>
      <c r="D545" s="13" t="s">
        <v>5889</v>
      </c>
      <c r="E545" s="13" t="s">
        <v>5890</v>
      </c>
      <c r="F545" s="12" t="s">
        <v>5891</v>
      </c>
      <c r="G545" s="4">
        <v>1988</v>
      </c>
      <c r="H545" s="13" t="s">
        <v>2740</v>
      </c>
      <c r="I545" s="7" t="s">
        <v>5892</v>
      </c>
      <c r="J545" s="13" t="s">
        <v>2741</v>
      </c>
      <c r="K545" s="8" t="s">
        <v>5893</v>
      </c>
    </row>
    <row r="546" spans="1:11">
      <c r="A546" s="187">
        <v>2009</v>
      </c>
      <c r="B546" s="191">
        <v>222</v>
      </c>
      <c r="C546" s="12" t="s">
        <v>5894</v>
      </c>
      <c r="D546" s="13" t="s">
        <v>2831</v>
      </c>
      <c r="E546" s="13" t="s">
        <v>2832</v>
      </c>
      <c r="F546" s="12" t="s">
        <v>5895</v>
      </c>
      <c r="G546" s="4">
        <v>1989</v>
      </c>
      <c r="H546" s="13" t="s">
        <v>2740</v>
      </c>
      <c r="I546" s="7" t="s">
        <v>5896</v>
      </c>
      <c r="J546" s="13" t="s">
        <v>2741</v>
      </c>
      <c r="K546" s="8" t="s">
        <v>5897</v>
      </c>
    </row>
    <row r="547" spans="1:11">
      <c r="A547" s="187">
        <v>2009</v>
      </c>
      <c r="B547" s="191">
        <v>223</v>
      </c>
      <c r="C547" s="12" t="s">
        <v>5898</v>
      </c>
      <c r="D547" s="13" t="s">
        <v>5899</v>
      </c>
      <c r="E547" s="13" t="s">
        <v>5900</v>
      </c>
      <c r="F547" s="12" t="s">
        <v>5901</v>
      </c>
      <c r="G547" s="4">
        <v>1965</v>
      </c>
      <c r="H547" s="13" t="s">
        <v>2740</v>
      </c>
      <c r="I547" s="7" t="s">
        <v>5902</v>
      </c>
      <c r="J547" s="13" t="s">
        <v>2741</v>
      </c>
      <c r="K547" s="8" t="s">
        <v>5903</v>
      </c>
    </row>
    <row r="548" spans="1:11">
      <c r="A548" s="187">
        <v>2009</v>
      </c>
      <c r="B548" s="191">
        <v>224</v>
      </c>
      <c r="C548" s="12" t="s">
        <v>5904</v>
      </c>
      <c r="D548" s="13" t="s">
        <v>2833</v>
      </c>
      <c r="E548" s="13" t="s">
        <v>2834</v>
      </c>
      <c r="F548" s="12" t="s">
        <v>5905</v>
      </c>
      <c r="G548" s="4">
        <v>1990</v>
      </c>
      <c r="H548" s="13" t="s">
        <v>2740</v>
      </c>
      <c r="I548" s="7" t="s">
        <v>5906</v>
      </c>
      <c r="J548" s="13" t="s">
        <v>2741</v>
      </c>
      <c r="K548" s="8" t="s">
        <v>5907</v>
      </c>
    </row>
    <row r="549" spans="1:11">
      <c r="A549" s="187">
        <v>2009</v>
      </c>
      <c r="B549" s="191">
        <v>225</v>
      </c>
      <c r="C549" s="12" t="s">
        <v>5908</v>
      </c>
      <c r="D549" s="13" t="s">
        <v>3366</v>
      </c>
      <c r="E549" s="13" t="s">
        <v>3367</v>
      </c>
      <c r="F549" s="12" t="s">
        <v>5909</v>
      </c>
      <c r="G549" s="4">
        <v>1990</v>
      </c>
      <c r="H549" s="13" t="s">
        <v>2740</v>
      </c>
      <c r="I549" s="7" t="s">
        <v>5910</v>
      </c>
      <c r="J549" s="13" t="s">
        <v>2741</v>
      </c>
      <c r="K549" s="8" t="s">
        <v>5911</v>
      </c>
    </row>
    <row r="550" spans="1:11">
      <c r="A550" s="187">
        <v>2009</v>
      </c>
      <c r="B550" s="191">
        <v>226</v>
      </c>
      <c r="C550" s="12" t="s">
        <v>5912</v>
      </c>
      <c r="D550" s="13" t="s">
        <v>5913</v>
      </c>
      <c r="E550" s="13" t="s">
        <v>5914</v>
      </c>
      <c r="F550" s="12" t="s">
        <v>5915</v>
      </c>
      <c r="G550" s="4">
        <v>1992</v>
      </c>
      <c r="H550" s="13" t="s">
        <v>2740</v>
      </c>
      <c r="I550" s="7" t="s">
        <v>5916</v>
      </c>
      <c r="J550" s="13" t="s">
        <v>2741</v>
      </c>
      <c r="K550" s="8" t="s">
        <v>5917</v>
      </c>
    </row>
    <row r="551" spans="1:11">
      <c r="A551" s="187">
        <v>2009</v>
      </c>
      <c r="B551" s="191">
        <v>227</v>
      </c>
      <c r="C551" s="12" t="s">
        <v>5918</v>
      </c>
      <c r="D551" s="13" t="s">
        <v>5919</v>
      </c>
      <c r="E551" s="13" t="s">
        <v>5920</v>
      </c>
      <c r="F551" s="12" t="s">
        <v>5921</v>
      </c>
      <c r="G551" s="4">
        <v>1992</v>
      </c>
      <c r="H551" s="13" t="s">
        <v>2740</v>
      </c>
      <c r="I551" s="7" t="s">
        <v>5922</v>
      </c>
      <c r="J551" s="13" t="s">
        <v>2741</v>
      </c>
      <c r="K551" s="8" t="s">
        <v>5923</v>
      </c>
    </row>
    <row r="552" spans="1:11">
      <c r="A552" s="187">
        <v>2009</v>
      </c>
      <c r="B552" s="191">
        <v>228</v>
      </c>
      <c r="C552" s="12" t="s">
        <v>5924</v>
      </c>
      <c r="D552" s="13" t="s">
        <v>5925</v>
      </c>
      <c r="E552" s="13" t="s">
        <v>5926</v>
      </c>
      <c r="F552" s="12" t="s">
        <v>5927</v>
      </c>
      <c r="G552" s="4">
        <v>1985</v>
      </c>
      <c r="H552" s="13" t="s">
        <v>2740</v>
      </c>
      <c r="I552" s="7" t="s">
        <v>5928</v>
      </c>
      <c r="J552" s="13" t="s">
        <v>2741</v>
      </c>
      <c r="K552" s="8" t="s">
        <v>5929</v>
      </c>
    </row>
    <row r="553" spans="1:11">
      <c r="A553" s="187">
        <v>2009</v>
      </c>
      <c r="B553" s="191">
        <v>229</v>
      </c>
      <c r="C553" s="12" t="s">
        <v>5930</v>
      </c>
      <c r="D553" s="13" t="s">
        <v>5931</v>
      </c>
      <c r="E553" s="13" t="s">
        <v>5932</v>
      </c>
      <c r="F553" s="12" t="s">
        <v>5933</v>
      </c>
      <c r="G553" s="4">
        <v>1986</v>
      </c>
      <c r="H553" s="13" t="s">
        <v>2740</v>
      </c>
      <c r="I553" s="7" t="s">
        <v>5934</v>
      </c>
      <c r="J553" s="13" t="s">
        <v>2741</v>
      </c>
      <c r="K553" s="8" t="s">
        <v>5935</v>
      </c>
    </row>
    <row r="554" spans="1:11">
      <c r="A554" s="187">
        <v>2009</v>
      </c>
      <c r="B554" s="191">
        <v>230</v>
      </c>
      <c r="C554" s="12" t="s">
        <v>5936</v>
      </c>
      <c r="D554" s="13" t="s">
        <v>5937</v>
      </c>
      <c r="E554" s="13" t="s">
        <v>5938</v>
      </c>
      <c r="F554" s="12" t="s">
        <v>5939</v>
      </c>
      <c r="G554" s="13">
        <v>1983</v>
      </c>
      <c r="H554" s="13" t="s">
        <v>2740</v>
      </c>
      <c r="J554" s="13" t="s">
        <v>2741</v>
      </c>
      <c r="K554" s="8" t="s">
        <v>5940</v>
      </c>
    </row>
    <row r="555" spans="1:11">
      <c r="A555" s="187">
        <v>2009</v>
      </c>
      <c r="B555" s="191">
        <v>231</v>
      </c>
      <c r="C555" s="12" t="s">
        <v>5941</v>
      </c>
      <c r="D555" s="13" t="s">
        <v>5942</v>
      </c>
      <c r="E555" s="13" t="s">
        <v>5943</v>
      </c>
      <c r="F555" s="12" t="s">
        <v>5944</v>
      </c>
      <c r="G555" s="13">
        <v>1985</v>
      </c>
      <c r="H555" s="13" t="s">
        <v>2740</v>
      </c>
      <c r="J555" s="13" t="s">
        <v>2741</v>
      </c>
      <c r="K555" s="8" t="s">
        <v>5945</v>
      </c>
    </row>
    <row r="556" spans="1:11">
      <c r="A556" s="187">
        <v>2009</v>
      </c>
      <c r="B556" s="191">
        <v>232</v>
      </c>
      <c r="C556" s="12" t="s">
        <v>5946</v>
      </c>
      <c r="D556" s="13" t="s">
        <v>5947</v>
      </c>
      <c r="E556" s="13" t="s">
        <v>5948</v>
      </c>
      <c r="F556" s="12" t="s">
        <v>5949</v>
      </c>
      <c r="G556" s="13">
        <v>1984</v>
      </c>
      <c r="H556" s="13" t="s">
        <v>2740</v>
      </c>
      <c r="J556" s="13" t="s">
        <v>2741</v>
      </c>
      <c r="K556" s="8" t="s">
        <v>5950</v>
      </c>
    </row>
    <row r="557" spans="1:11">
      <c r="A557" s="187">
        <v>2009</v>
      </c>
      <c r="B557" s="191">
        <v>233</v>
      </c>
      <c r="C557" s="12" t="s">
        <v>5951</v>
      </c>
      <c r="D557" s="13" t="s">
        <v>5952</v>
      </c>
      <c r="E557" s="13" t="s">
        <v>4061</v>
      </c>
      <c r="F557" s="12" t="s">
        <v>5953</v>
      </c>
      <c r="G557" s="13">
        <v>1984</v>
      </c>
      <c r="H557" s="13" t="s">
        <v>2740</v>
      </c>
      <c r="J557" s="13" t="s">
        <v>2741</v>
      </c>
      <c r="K557" s="8" t="s">
        <v>5954</v>
      </c>
    </row>
    <row r="558" spans="1:11">
      <c r="A558" s="187">
        <v>2009</v>
      </c>
      <c r="B558" s="191">
        <v>234</v>
      </c>
      <c r="C558" s="4" t="s">
        <v>5955</v>
      </c>
      <c r="D558" s="13" t="s">
        <v>3256</v>
      </c>
      <c r="E558" s="13" t="s">
        <v>3257</v>
      </c>
      <c r="F558" s="4" t="s">
        <v>5956</v>
      </c>
      <c r="G558" s="13">
        <v>1982</v>
      </c>
      <c r="H558" s="13" t="s">
        <v>5957</v>
      </c>
      <c r="J558" s="13" t="s">
        <v>2741</v>
      </c>
      <c r="K558" s="8" t="s">
        <v>5958</v>
      </c>
    </row>
    <row r="559" spans="1:11">
      <c r="A559" s="187">
        <v>2009</v>
      </c>
      <c r="B559" s="191">
        <v>235</v>
      </c>
      <c r="C559" s="12" t="s">
        <v>5959</v>
      </c>
      <c r="D559" s="4" t="s">
        <v>5960</v>
      </c>
      <c r="E559" s="4" t="s">
        <v>5961</v>
      </c>
      <c r="F559" s="12" t="s">
        <v>5962</v>
      </c>
      <c r="G559" s="16">
        <v>1971</v>
      </c>
      <c r="H559" s="13" t="s">
        <v>5963</v>
      </c>
      <c r="J559" s="13" t="s">
        <v>2741</v>
      </c>
      <c r="K559" s="8" t="s">
        <v>5964</v>
      </c>
    </row>
    <row r="560" spans="1:11">
      <c r="A560" s="187">
        <v>2009</v>
      </c>
      <c r="B560" s="191">
        <v>236</v>
      </c>
      <c r="C560" s="4" t="s">
        <v>5965</v>
      </c>
      <c r="D560" s="13" t="s">
        <v>5966</v>
      </c>
      <c r="E560" s="13" t="s">
        <v>5967</v>
      </c>
      <c r="F560" s="4" t="s">
        <v>5968</v>
      </c>
      <c r="G560" s="13">
        <v>1985</v>
      </c>
      <c r="H560" s="13" t="s">
        <v>2740</v>
      </c>
      <c r="J560" s="13" t="s">
        <v>2741</v>
      </c>
      <c r="K560" s="8" t="s">
        <v>5969</v>
      </c>
    </row>
    <row r="561" spans="1:11">
      <c r="A561" s="187">
        <v>2009</v>
      </c>
      <c r="B561" s="191">
        <v>237</v>
      </c>
      <c r="C561" s="4" t="s">
        <v>5970</v>
      </c>
      <c r="D561" s="13" t="s">
        <v>5971</v>
      </c>
      <c r="E561" s="13" t="s">
        <v>5972</v>
      </c>
      <c r="F561" s="4" t="s">
        <v>5973</v>
      </c>
      <c r="G561" s="13">
        <v>1986</v>
      </c>
      <c r="H561" s="13" t="s">
        <v>2740</v>
      </c>
      <c r="J561" s="13" t="s">
        <v>2741</v>
      </c>
      <c r="K561" s="8" t="s">
        <v>5974</v>
      </c>
    </row>
    <row r="562" spans="1:11">
      <c r="A562" s="187">
        <v>2009</v>
      </c>
      <c r="B562" s="191">
        <v>238</v>
      </c>
      <c r="C562" s="12" t="s">
        <v>5975</v>
      </c>
      <c r="D562" s="13" t="s">
        <v>5976</v>
      </c>
      <c r="E562" s="13" t="s">
        <v>5977</v>
      </c>
      <c r="F562" s="12" t="s">
        <v>5978</v>
      </c>
      <c r="G562" s="13">
        <v>1990</v>
      </c>
      <c r="H562" s="13" t="s">
        <v>2740</v>
      </c>
      <c r="J562" s="13" t="s">
        <v>2741</v>
      </c>
      <c r="K562" s="8" t="s">
        <v>5979</v>
      </c>
    </row>
    <row r="563" spans="1:11">
      <c r="A563" s="187">
        <v>2009</v>
      </c>
      <c r="B563" s="191">
        <v>239</v>
      </c>
      <c r="C563" s="12" t="s">
        <v>5980</v>
      </c>
      <c r="D563" s="4" t="s">
        <v>5981</v>
      </c>
      <c r="E563" s="4" t="s">
        <v>2835</v>
      </c>
      <c r="F563" s="12" t="s">
        <v>5982</v>
      </c>
      <c r="G563" s="13">
        <v>1974</v>
      </c>
      <c r="H563" s="13" t="s">
        <v>2740</v>
      </c>
      <c r="J563" s="13" t="s">
        <v>2741</v>
      </c>
      <c r="K563" s="8" t="s">
        <v>5983</v>
      </c>
    </row>
    <row r="564" spans="1:11">
      <c r="A564" s="187">
        <v>2009</v>
      </c>
      <c r="B564" s="191">
        <v>240</v>
      </c>
      <c r="C564" s="12" t="s">
        <v>5984</v>
      </c>
      <c r="D564" s="4" t="s">
        <v>5985</v>
      </c>
      <c r="E564" s="4">
        <v>843.91200000000003</v>
      </c>
      <c r="F564" s="12" t="s">
        <v>5986</v>
      </c>
      <c r="G564" s="13">
        <v>1968</v>
      </c>
      <c r="H564" s="13" t="s">
        <v>2740</v>
      </c>
      <c r="J564" s="13" t="s">
        <v>2741</v>
      </c>
      <c r="K564" s="8" t="s">
        <v>5987</v>
      </c>
    </row>
    <row r="565" spans="1:11">
      <c r="A565" s="187">
        <v>2009</v>
      </c>
      <c r="B565" s="191">
        <v>241</v>
      </c>
      <c r="C565" s="12" t="s">
        <v>5988</v>
      </c>
      <c r="D565" s="13" t="s">
        <v>5989</v>
      </c>
      <c r="E565" s="13" t="s">
        <v>5990</v>
      </c>
      <c r="F565" s="12" t="s">
        <v>5991</v>
      </c>
      <c r="G565" s="13">
        <v>1983</v>
      </c>
      <c r="H565" s="13" t="s">
        <v>4079</v>
      </c>
      <c r="J565" s="13" t="s">
        <v>2741</v>
      </c>
      <c r="K565" s="8" t="s">
        <v>4080</v>
      </c>
    </row>
    <row r="566" spans="1:11">
      <c r="A566" s="187">
        <v>2009</v>
      </c>
      <c r="B566" s="191">
        <v>242</v>
      </c>
      <c r="C566" s="12" t="s">
        <v>4081</v>
      </c>
      <c r="D566" s="13" t="s">
        <v>4082</v>
      </c>
      <c r="E566" s="13" t="s">
        <v>4083</v>
      </c>
      <c r="F566" s="12" t="s">
        <v>4084</v>
      </c>
      <c r="G566" s="13">
        <v>1987</v>
      </c>
      <c r="H566" s="13" t="s">
        <v>2740</v>
      </c>
      <c r="J566" s="13" t="s">
        <v>2741</v>
      </c>
      <c r="K566" s="8" t="s">
        <v>4085</v>
      </c>
    </row>
    <row r="567" spans="1:11">
      <c r="A567" s="187">
        <v>2009</v>
      </c>
      <c r="B567" s="191">
        <v>243</v>
      </c>
      <c r="C567" s="4" t="s">
        <v>4086</v>
      </c>
      <c r="D567" s="13" t="s">
        <v>2836</v>
      </c>
      <c r="E567" s="13" t="s">
        <v>2837</v>
      </c>
      <c r="F567" s="4" t="s">
        <v>4087</v>
      </c>
      <c r="G567" s="13">
        <v>1982</v>
      </c>
      <c r="H567" s="13" t="s">
        <v>2740</v>
      </c>
      <c r="J567" s="13" t="s">
        <v>2741</v>
      </c>
      <c r="K567" s="8" t="s">
        <v>4088</v>
      </c>
    </row>
    <row r="568" spans="1:11">
      <c r="A568" s="187">
        <v>2009</v>
      </c>
      <c r="B568" s="191">
        <v>244</v>
      </c>
      <c r="C568" s="4" t="s">
        <v>4089</v>
      </c>
      <c r="D568" s="13" t="s">
        <v>4090</v>
      </c>
      <c r="E568" s="13" t="s">
        <v>4091</v>
      </c>
      <c r="F568" s="4" t="s">
        <v>4092</v>
      </c>
      <c r="G568" s="13">
        <v>1990</v>
      </c>
      <c r="H568" s="13" t="s">
        <v>2740</v>
      </c>
      <c r="J568" s="13" t="s">
        <v>2741</v>
      </c>
      <c r="K568" s="8" t="s">
        <v>4093</v>
      </c>
    </row>
    <row r="569" spans="1:11">
      <c r="A569" s="187">
        <v>2009</v>
      </c>
      <c r="B569" s="191">
        <v>245</v>
      </c>
      <c r="C569" s="4" t="s">
        <v>2838</v>
      </c>
      <c r="D569" s="13" t="s">
        <v>4094</v>
      </c>
      <c r="E569" s="13" t="s">
        <v>3761</v>
      </c>
      <c r="F569" s="4" t="s">
        <v>4095</v>
      </c>
      <c r="G569" s="13">
        <v>1991</v>
      </c>
      <c r="H569" s="13" t="s">
        <v>4096</v>
      </c>
      <c r="J569" s="13" t="s">
        <v>2741</v>
      </c>
      <c r="K569" s="8" t="s">
        <v>4097</v>
      </c>
    </row>
    <row r="570" spans="1:11">
      <c r="A570" s="187">
        <v>2009</v>
      </c>
      <c r="B570" s="191">
        <v>246</v>
      </c>
      <c r="C570" s="12" t="s">
        <v>4098</v>
      </c>
      <c r="D570" s="4" t="s">
        <v>4099</v>
      </c>
      <c r="E570" s="4">
        <v>364</v>
      </c>
      <c r="F570" s="12" t="s">
        <v>4100</v>
      </c>
      <c r="G570" s="13">
        <v>1979</v>
      </c>
      <c r="H570" s="13" t="s">
        <v>2740</v>
      </c>
      <c r="J570" s="13" t="s">
        <v>2741</v>
      </c>
      <c r="K570" s="8" t="s">
        <v>4101</v>
      </c>
    </row>
    <row r="571" spans="1:11">
      <c r="A571" s="187">
        <v>2009</v>
      </c>
      <c r="B571" s="191">
        <v>247</v>
      </c>
      <c r="C571" s="4" t="s">
        <v>2839</v>
      </c>
      <c r="D571" s="13" t="s">
        <v>4102</v>
      </c>
      <c r="E571" s="13" t="s">
        <v>2840</v>
      </c>
      <c r="F571" s="4" t="s">
        <v>4103</v>
      </c>
      <c r="G571" s="13">
        <v>1985</v>
      </c>
      <c r="H571" s="13" t="s">
        <v>2740</v>
      </c>
      <c r="J571" s="13" t="s">
        <v>2741</v>
      </c>
      <c r="K571" s="8" t="s">
        <v>4104</v>
      </c>
    </row>
    <row r="572" spans="1:11">
      <c r="A572" s="187">
        <v>2009</v>
      </c>
      <c r="B572" s="191">
        <v>248</v>
      </c>
      <c r="C572" s="4" t="s">
        <v>2841</v>
      </c>
      <c r="D572" s="4" t="s">
        <v>4105</v>
      </c>
      <c r="E572" s="4" t="s">
        <v>4106</v>
      </c>
      <c r="F572" s="4" t="s">
        <v>4107</v>
      </c>
      <c r="G572" s="13">
        <v>1980</v>
      </c>
      <c r="H572" s="13" t="s">
        <v>2740</v>
      </c>
      <c r="J572" s="13" t="s">
        <v>2741</v>
      </c>
      <c r="K572" s="8" t="s">
        <v>4108</v>
      </c>
    </row>
    <row r="573" spans="1:11">
      <c r="A573" s="187">
        <v>2009</v>
      </c>
      <c r="B573" s="191">
        <v>249</v>
      </c>
      <c r="C573" s="12" t="s">
        <v>4109</v>
      </c>
      <c r="D573" s="13" t="s">
        <v>4110</v>
      </c>
      <c r="E573" s="13" t="s">
        <v>4736</v>
      </c>
      <c r="F573" s="12" t="s">
        <v>4111</v>
      </c>
      <c r="G573" s="13">
        <v>1992</v>
      </c>
      <c r="H573" s="13" t="s">
        <v>2740</v>
      </c>
      <c r="J573" s="13" t="s">
        <v>2741</v>
      </c>
      <c r="K573" s="8" t="s">
        <v>4112</v>
      </c>
    </row>
    <row r="574" spans="1:11">
      <c r="A574" s="187">
        <v>2009</v>
      </c>
      <c r="B574" s="191">
        <v>250</v>
      </c>
      <c r="C574" s="12" t="s">
        <v>4113</v>
      </c>
      <c r="D574" s="13" t="s">
        <v>4114</v>
      </c>
      <c r="E574" s="13" t="s">
        <v>4115</v>
      </c>
      <c r="F574" s="12" t="s">
        <v>4116</v>
      </c>
      <c r="G574" s="13">
        <v>1990</v>
      </c>
      <c r="H574" s="13" t="s">
        <v>2740</v>
      </c>
      <c r="J574" s="13" t="s">
        <v>2741</v>
      </c>
      <c r="K574" s="8" t="s">
        <v>4117</v>
      </c>
    </row>
    <row r="575" spans="1:11">
      <c r="A575" s="187">
        <v>2009</v>
      </c>
      <c r="B575" s="191">
        <v>251</v>
      </c>
      <c r="C575" s="12" t="s">
        <v>4118</v>
      </c>
      <c r="D575" s="13" t="s">
        <v>4119</v>
      </c>
      <c r="E575" s="13" t="s">
        <v>4120</v>
      </c>
      <c r="F575" s="12" t="s">
        <v>4121</v>
      </c>
      <c r="G575" s="13">
        <v>1993</v>
      </c>
      <c r="H575" s="13" t="s">
        <v>2740</v>
      </c>
      <c r="J575" s="13" t="s">
        <v>2741</v>
      </c>
      <c r="K575" s="8" t="s">
        <v>4122</v>
      </c>
    </row>
    <row r="576" spans="1:11">
      <c r="A576" s="187">
        <v>2009</v>
      </c>
      <c r="B576" s="191">
        <v>252</v>
      </c>
      <c r="C576" s="4" t="s">
        <v>2842</v>
      </c>
      <c r="D576" s="13" t="s">
        <v>4123</v>
      </c>
      <c r="E576" s="13">
        <v>306.7</v>
      </c>
      <c r="F576" s="4" t="s">
        <v>4124</v>
      </c>
      <c r="G576" s="13">
        <v>1985</v>
      </c>
      <c r="H576" s="13" t="s">
        <v>2740</v>
      </c>
      <c r="J576" s="13" t="s">
        <v>2741</v>
      </c>
      <c r="K576" s="8" t="s">
        <v>4125</v>
      </c>
    </row>
    <row r="577" spans="1:11">
      <c r="A577" s="187">
        <v>2009</v>
      </c>
      <c r="B577" s="191">
        <v>253</v>
      </c>
      <c r="C577" s="4" t="s">
        <v>4126</v>
      </c>
      <c r="D577" s="13" t="s">
        <v>4127</v>
      </c>
      <c r="E577" s="13" t="s">
        <v>4128</v>
      </c>
      <c r="F577" s="4" t="s">
        <v>4129</v>
      </c>
      <c r="G577" s="13">
        <v>1986</v>
      </c>
      <c r="H577" s="13" t="s">
        <v>2740</v>
      </c>
      <c r="J577" s="13" t="s">
        <v>2741</v>
      </c>
      <c r="K577" s="8" t="s">
        <v>4130</v>
      </c>
    </row>
    <row r="578" spans="1:11">
      <c r="A578" s="187">
        <v>2009</v>
      </c>
      <c r="B578" s="191">
        <v>254</v>
      </c>
      <c r="C578" s="12" t="s">
        <v>4131</v>
      </c>
      <c r="D578" s="13" t="s">
        <v>4132</v>
      </c>
      <c r="E578" s="13" t="s">
        <v>4133</v>
      </c>
      <c r="F578" s="12" t="s">
        <v>4134</v>
      </c>
      <c r="G578" s="13">
        <v>1982</v>
      </c>
      <c r="H578" s="13" t="s">
        <v>2740</v>
      </c>
      <c r="J578" s="13" t="s">
        <v>2741</v>
      </c>
      <c r="K578" s="8" t="s">
        <v>4135</v>
      </c>
    </row>
    <row r="579" spans="1:11">
      <c r="A579" s="187">
        <v>2009</v>
      </c>
      <c r="B579" s="191">
        <v>255</v>
      </c>
      <c r="C579" s="12" t="s">
        <v>4136</v>
      </c>
      <c r="D579" s="13" t="s">
        <v>4137</v>
      </c>
      <c r="E579" s="13">
        <v>213</v>
      </c>
      <c r="F579" s="12" t="s">
        <v>4138</v>
      </c>
      <c r="G579" s="13">
        <v>1982</v>
      </c>
      <c r="H579" s="13" t="s">
        <v>2740</v>
      </c>
      <c r="J579" s="13" t="s">
        <v>2741</v>
      </c>
      <c r="K579" s="8" t="s">
        <v>4139</v>
      </c>
    </row>
    <row r="580" spans="1:11">
      <c r="A580" s="187">
        <v>2009</v>
      </c>
      <c r="B580" s="191">
        <v>256</v>
      </c>
      <c r="C580" s="4" t="s">
        <v>2843</v>
      </c>
      <c r="D580" s="4" t="s">
        <v>3082</v>
      </c>
      <c r="E580" s="4" t="s">
        <v>4140</v>
      </c>
      <c r="F580" s="4" t="s">
        <v>4141</v>
      </c>
      <c r="G580" s="13">
        <v>1981</v>
      </c>
      <c r="H580" s="13" t="s">
        <v>2740</v>
      </c>
      <c r="J580" s="13" t="s">
        <v>2741</v>
      </c>
      <c r="K580" s="8" t="s">
        <v>4142</v>
      </c>
    </row>
    <row r="581" spans="1:11">
      <c r="A581" s="187">
        <v>2009</v>
      </c>
      <c r="B581" s="191">
        <v>257</v>
      </c>
      <c r="C581" s="4" t="s">
        <v>2844</v>
      </c>
      <c r="D581" s="13" t="s">
        <v>4143</v>
      </c>
      <c r="E581" s="13" t="s">
        <v>4144</v>
      </c>
      <c r="F581" s="4" t="s">
        <v>4145</v>
      </c>
      <c r="G581" s="13">
        <v>1987</v>
      </c>
      <c r="H581" s="13" t="s">
        <v>2740</v>
      </c>
      <c r="J581" s="13" t="s">
        <v>2741</v>
      </c>
      <c r="K581" s="8" t="s">
        <v>4146</v>
      </c>
    </row>
    <row r="582" spans="1:11">
      <c r="A582" s="187">
        <v>2009</v>
      </c>
      <c r="B582" s="191">
        <v>258</v>
      </c>
      <c r="C582" s="4" t="s">
        <v>2845</v>
      </c>
      <c r="D582" s="13" t="s">
        <v>4147</v>
      </c>
      <c r="E582" s="13" t="s">
        <v>4148</v>
      </c>
      <c r="F582" s="4" t="s">
        <v>4149</v>
      </c>
      <c r="G582" s="13">
        <v>1987</v>
      </c>
      <c r="H582" s="13" t="s">
        <v>2740</v>
      </c>
      <c r="J582" s="13" t="s">
        <v>2741</v>
      </c>
      <c r="K582" s="8" t="s">
        <v>4150</v>
      </c>
    </row>
    <row r="583" spans="1:11">
      <c r="A583" s="187">
        <v>2009</v>
      </c>
      <c r="B583" s="191">
        <v>259</v>
      </c>
      <c r="C583" s="12" t="s">
        <v>4151</v>
      </c>
      <c r="D583" s="13" t="s">
        <v>4152</v>
      </c>
      <c r="E583" s="13" t="s">
        <v>4153</v>
      </c>
      <c r="F583" s="12" t="s">
        <v>4154</v>
      </c>
      <c r="G583" s="13">
        <v>1988</v>
      </c>
      <c r="H583" s="13" t="s">
        <v>2740</v>
      </c>
      <c r="J583" s="13" t="s">
        <v>2741</v>
      </c>
      <c r="K583" s="8" t="s">
        <v>4155</v>
      </c>
    </row>
    <row r="584" spans="1:11">
      <c r="A584" s="187">
        <v>2009</v>
      </c>
      <c r="B584" s="191">
        <v>260</v>
      </c>
      <c r="C584" s="4" t="s">
        <v>4156</v>
      </c>
      <c r="D584" s="13" t="s">
        <v>4157</v>
      </c>
      <c r="E584" s="13" t="s">
        <v>2846</v>
      </c>
      <c r="F584" s="4" t="s">
        <v>4158</v>
      </c>
      <c r="G584" s="13">
        <v>1994</v>
      </c>
      <c r="H584" s="13" t="s">
        <v>4159</v>
      </c>
      <c r="J584" s="13" t="s">
        <v>2741</v>
      </c>
      <c r="K584" s="8" t="s">
        <v>4160</v>
      </c>
    </row>
    <row r="585" spans="1:11">
      <c r="A585" s="187">
        <v>2009</v>
      </c>
      <c r="B585" s="191">
        <v>261</v>
      </c>
      <c r="C585" s="4" t="s">
        <v>2847</v>
      </c>
      <c r="D585" s="13" t="s">
        <v>4161</v>
      </c>
      <c r="E585" s="13" t="s">
        <v>4162</v>
      </c>
      <c r="F585" s="4" t="s">
        <v>4163</v>
      </c>
      <c r="G585" s="13">
        <v>1984</v>
      </c>
      <c r="H585" s="13" t="s">
        <v>2740</v>
      </c>
      <c r="J585" s="13" t="s">
        <v>2741</v>
      </c>
      <c r="K585" s="8" t="s">
        <v>4164</v>
      </c>
    </row>
    <row r="586" spans="1:11">
      <c r="A586" s="187">
        <v>2009</v>
      </c>
      <c r="B586" s="191">
        <v>262</v>
      </c>
      <c r="C586" s="12" t="s">
        <v>4165</v>
      </c>
      <c r="D586" s="13" t="s">
        <v>4166</v>
      </c>
      <c r="E586" s="13" t="s">
        <v>4167</v>
      </c>
      <c r="F586" s="12" t="s">
        <v>4168</v>
      </c>
      <c r="G586" s="13">
        <v>1988</v>
      </c>
      <c r="H586" s="13" t="s">
        <v>4169</v>
      </c>
      <c r="J586" s="13" t="s">
        <v>2741</v>
      </c>
      <c r="K586" s="8" t="s">
        <v>4170</v>
      </c>
    </row>
    <row r="587" spans="1:11">
      <c r="A587" s="187">
        <v>2009</v>
      </c>
      <c r="B587" s="191">
        <v>263</v>
      </c>
      <c r="C587" s="12" t="s">
        <v>4171</v>
      </c>
      <c r="D587" s="13" t="s">
        <v>3245</v>
      </c>
      <c r="E587" s="13" t="s">
        <v>4172</v>
      </c>
      <c r="F587" s="12" t="s">
        <v>4173</v>
      </c>
      <c r="G587" s="13">
        <v>1986</v>
      </c>
      <c r="H587" s="13" t="s">
        <v>2740</v>
      </c>
      <c r="J587" s="13" t="s">
        <v>2741</v>
      </c>
      <c r="K587" s="8" t="s">
        <v>4174</v>
      </c>
    </row>
    <row r="588" spans="1:11">
      <c r="A588" s="187">
        <v>2009</v>
      </c>
      <c r="B588" s="191">
        <v>264</v>
      </c>
      <c r="C588" s="12" t="s">
        <v>4175</v>
      </c>
      <c r="D588" s="13" t="s">
        <v>4176</v>
      </c>
      <c r="E588" s="13" t="s">
        <v>4177</v>
      </c>
      <c r="F588" s="12" t="s">
        <v>4178</v>
      </c>
      <c r="G588" s="13">
        <v>1991</v>
      </c>
      <c r="H588" s="13" t="s">
        <v>2740</v>
      </c>
      <c r="J588" s="13" t="s">
        <v>2741</v>
      </c>
      <c r="K588" s="8" t="s">
        <v>4179</v>
      </c>
    </row>
    <row r="589" spans="1:11">
      <c r="A589" s="187">
        <v>2009</v>
      </c>
      <c r="B589" s="191">
        <v>265</v>
      </c>
      <c r="C589" s="4" t="s">
        <v>4180</v>
      </c>
      <c r="D589" s="4" t="s">
        <v>4181</v>
      </c>
      <c r="E589" s="4">
        <v>842</v>
      </c>
      <c r="F589" s="4" t="s">
        <v>4182</v>
      </c>
      <c r="G589" s="13">
        <v>1965</v>
      </c>
      <c r="H589" s="13" t="s">
        <v>2740</v>
      </c>
      <c r="J589" s="13" t="s">
        <v>2741</v>
      </c>
      <c r="K589" s="8" t="s">
        <v>4183</v>
      </c>
    </row>
    <row r="590" spans="1:11">
      <c r="A590" s="187">
        <v>2009</v>
      </c>
      <c r="B590" s="191">
        <v>266</v>
      </c>
      <c r="C590" s="4" t="s">
        <v>2848</v>
      </c>
      <c r="D590" s="13" t="s">
        <v>4184</v>
      </c>
      <c r="E590" s="13" t="s">
        <v>4185</v>
      </c>
      <c r="F590" s="4" t="s">
        <v>4186</v>
      </c>
      <c r="G590" s="13">
        <v>1983</v>
      </c>
      <c r="H590" s="13" t="s">
        <v>2740</v>
      </c>
      <c r="J590" s="13" t="s">
        <v>2741</v>
      </c>
      <c r="K590" s="8" t="s">
        <v>4187</v>
      </c>
    </row>
    <row r="591" spans="1:11">
      <c r="A591" s="187">
        <v>2009</v>
      </c>
      <c r="B591" s="191">
        <v>267</v>
      </c>
      <c r="C591" s="12" t="s">
        <v>4188</v>
      </c>
      <c r="D591" s="13" t="s">
        <v>4189</v>
      </c>
      <c r="E591" s="13" t="s">
        <v>4190</v>
      </c>
      <c r="F591" s="12" t="s">
        <v>4191</v>
      </c>
      <c r="G591" s="13">
        <v>1988</v>
      </c>
      <c r="H591" s="13" t="s">
        <v>2740</v>
      </c>
      <c r="J591" s="13" t="s">
        <v>2741</v>
      </c>
      <c r="K591" s="8" t="s">
        <v>4192</v>
      </c>
    </row>
    <row r="592" spans="1:11">
      <c r="A592" s="187">
        <v>2009</v>
      </c>
      <c r="B592" s="191">
        <v>268</v>
      </c>
      <c r="C592" s="12" t="s">
        <v>4193</v>
      </c>
      <c r="D592" s="4" t="s">
        <v>4194</v>
      </c>
      <c r="E592" s="4" t="s">
        <v>4195</v>
      </c>
      <c r="F592" s="12" t="s">
        <v>4196</v>
      </c>
      <c r="G592" s="13">
        <v>1982</v>
      </c>
      <c r="H592" s="13" t="s">
        <v>2740</v>
      </c>
      <c r="J592" s="13" t="s">
        <v>2741</v>
      </c>
      <c r="K592" s="8" t="s">
        <v>4197</v>
      </c>
    </row>
    <row r="593" spans="1:11">
      <c r="A593" s="187">
        <v>2009</v>
      </c>
      <c r="B593" s="191">
        <v>269</v>
      </c>
      <c r="C593" s="12" t="s">
        <v>4198</v>
      </c>
      <c r="D593" s="13" t="s">
        <v>4199</v>
      </c>
      <c r="E593" s="13" t="s">
        <v>4200</v>
      </c>
      <c r="F593" s="12" t="s">
        <v>4201</v>
      </c>
      <c r="G593" s="13">
        <v>1987</v>
      </c>
      <c r="H593" s="13" t="s">
        <v>2740</v>
      </c>
      <c r="J593" s="13" t="s">
        <v>2741</v>
      </c>
      <c r="K593" s="8" t="s">
        <v>4202</v>
      </c>
    </row>
    <row r="594" spans="1:11">
      <c r="A594" s="187">
        <v>2009</v>
      </c>
      <c r="B594" s="191">
        <v>270</v>
      </c>
      <c r="C594" s="12" t="s">
        <v>4203</v>
      </c>
      <c r="D594" s="4" t="s">
        <v>4204</v>
      </c>
      <c r="E594" s="4" t="s">
        <v>4205</v>
      </c>
      <c r="F594" s="12" t="s">
        <v>4206</v>
      </c>
      <c r="G594" s="13">
        <v>1980</v>
      </c>
      <c r="H594" s="13" t="s">
        <v>2740</v>
      </c>
      <c r="J594" s="13" t="s">
        <v>2741</v>
      </c>
      <c r="K594" s="8" t="s">
        <v>4207</v>
      </c>
    </row>
    <row r="595" spans="1:11">
      <c r="A595" s="187">
        <v>2009</v>
      </c>
      <c r="B595" s="191">
        <v>271</v>
      </c>
      <c r="C595" s="4" t="s">
        <v>4208</v>
      </c>
      <c r="D595" s="13" t="s">
        <v>4209</v>
      </c>
      <c r="E595" s="13" t="s">
        <v>4210</v>
      </c>
      <c r="F595" s="4" t="s">
        <v>4211</v>
      </c>
      <c r="G595" s="13">
        <v>1990</v>
      </c>
      <c r="H595" s="13" t="s">
        <v>2740</v>
      </c>
      <c r="J595" s="13" t="s">
        <v>2741</v>
      </c>
      <c r="K595" s="8" t="s">
        <v>4212</v>
      </c>
    </row>
    <row r="596" spans="1:11">
      <c r="A596" s="187">
        <v>2009</v>
      </c>
      <c r="B596" s="191">
        <v>272</v>
      </c>
      <c r="C596" s="4" t="s">
        <v>2849</v>
      </c>
      <c r="D596" s="4" t="s">
        <v>2345</v>
      </c>
      <c r="E596" s="4" t="s">
        <v>4213</v>
      </c>
      <c r="F596" s="4" t="s">
        <v>4214</v>
      </c>
      <c r="G596" s="13">
        <v>1983</v>
      </c>
      <c r="H596" s="13" t="s">
        <v>4215</v>
      </c>
      <c r="J596" s="13" t="s">
        <v>2741</v>
      </c>
      <c r="K596" s="8" t="s">
        <v>4216</v>
      </c>
    </row>
    <row r="597" spans="1:11">
      <c r="A597" s="187">
        <v>2009</v>
      </c>
      <c r="B597" s="191">
        <v>273</v>
      </c>
      <c r="C597" s="12" t="s">
        <v>4217</v>
      </c>
      <c r="D597" s="4" t="s">
        <v>4218</v>
      </c>
      <c r="E597" s="4" t="s">
        <v>4219</v>
      </c>
      <c r="F597" s="12" t="s">
        <v>4220</v>
      </c>
      <c r="G597" s="16">
        <v>1970</v>
      </c>
      <c r="H597" s="13" t="s">
        <v>2740</v>
      </c>
      <c r="J597" s="13" t="s">
        <v>2741</v>
      </c>
      <c r="K597" s="8" t="s">
        <v>4221</v>
      </c>
    </row>
    <row r="598" spans="1:11">
      <c r="A598" s="187">
        <v>2009</v>
      </c>
      <c r="B598" s="191">
        <v>274</v>
      </c>
      <c r="C598" s="12" t="s">
        <v>4222</v>
      </c>
      <c r="D598" s="13" t="s">
        <v>4223</v>
      </c>
      <c r="E598" s="13" t="s">
        <v>4224</v>
      </c>
      <c r="F598" s="12" t="s">
        <v>4225</v>
      </c>
      <c r="G598" s="13">
        <v>1991</v>
      </c>
      <c r="H598" s="13" t="s">
        <v>2740</v>
      </c>
      <c r="J598" s="13" t="s">
        <v>2741</v>
      </c>
      <c r="K598" s="8" t="s">
        <v>4226</v>
      </c>
    </row>
    <row r="599" spans="1:11">
      <c r="A599" s="187">
        <v>2009</v>
      </c>
      <c r="B599" s="191">
        <v>275</v>
      </c>
      <c r="C599" s="12" t="s">
        <v>4227</v>
      </c>
      <c r="D599" s="13" t="s">
        <v>4228</v>
      </c>
      <c r="E599" s="13" t="s">
        <v>4229</v>
      </c>
      <c r="F599" s="12" t="s">
        <v>4230</v>
      </c>
      <c r="G599" s="13">
        <v>1990</v>
      </c>
      <c r="H599" s="13" t="s">
        <v>4231</v>
      </c>
      <c r="J599" s="13" t="s">
        <v>2741</v>
      </c>
      <c r="K599" s="8" t="s">
        <v>4232</v>
      </c>
    </row>
    <row r="600" spans="1:11">
      <c r="A600" s="187">
        <v>2009</v>
      </c>
      <c r="B600" s="191">
        <v>276</v>
      </c>
      <c r="C600" s="4" t="s">
        <v>2850</v>
      </c>
      <c r="D600" s="4" t="s">
        <v>4233</v>
      </c>
      <c r="E600" s="4" t="s">
        <v>4234</v>
      </c>
      <c r="F600" s="4" t="s">
        <v>4235</v>
      </c>
      <c r="G600" s="13">
        <v>1978</v>
      </c>
      <c r="H600" s="13" t="s">
        <v>4236</v>
      </c>
      <c r="J600" s="13" t="s">
        <v>2741</v>
      </c>
      <c r="K600" s="8" t="s">
        <v>4237</v>
      </c>
    </row>
    <row r="601" spans="1:11">
      <c r="A601" s="187">
        <v>2009</v>
      </c>
      <c r="B601" s="191">
        <v>277</v>
      </c>
      <c r="C601" s="4" t="s">
        <v>2851</v>
      </c>
      <c r="D601" s="13" t="s">
        <v>4238</v>
      </c>
      <c r="E601" s="13" t="s">
        <v>4239</v>
      </c>
      <c r="F601" s="4" t="s">
        <v>4240</v>
      </c>
      <c r="G601" s="13">
        <v>1987</v>
      </c>
      <c r="H601" s="13" t="s">
        <v>2740</v>
      </c>
      <c r="J601" s="13" t="s">
        <v>2741</v>
      </c>
      <c r="K601" s="8" t="s">
        <v>4241</v>
      </c>
    </row>
    <row r="602" spans="1:11">
      <c r="A602" s="187">
        <v>2009</v>
      </c>
      <c r="B602" s="191">
        <v>278</v>
      </c>
      <c r="C602" s="4" t="s">
        <v>2852</v>
      </c>
      <c r="D602" s="13" t="s">
        <v>4242</v>
      </c>
      <c r="E602" s="13" t="s">
        <v>4243</v>
      </c>
      <c r="F602" s="4" t="s">
        <v>4244</v>
      </c>
      <c r="G602" s="13">
        <v>1990</v>
      </c>
      <c r="H602" s="13" t="s">
        <v>2740</v>
      </c>
      <c r="J602" s="13" t="s">
        <v>2741</v>
      </c>
      <c r="K602" s="8" t="s">
        <v>4245</v>
      </c>
    </row>
    <row r="603" spans="1:11">
      <c r="A603" s="187">
        <v>2009</v>
      </c>
      <c r="B603" s="191">
        <v>279</v>
      </c>
      <c r="C603" s="4" t="s">
        <v>2853</v>
      </c>
      <c r="D603" s="13" t="s">
        <v>2854</v>
      </c>
      <c r="E603" s="13" t="s">
        <v>2855</v>
      </c>
      <c r="F603" s="4" t="s">
        <v>4246</v>
      </c>
      <c r="G603" s="13">
        <v>1984</v>
      </c>
      <c r="H603" s="13" t="s">
        <v>2740</v>
      </c>
      <c r="J603" s="13" t="s">
        <v>2741</v>
      </c>
      <c r="K603" s="8" t="s">
        <v>4247</v>
      </c>
    </row>
    <row r="604" spans="1:11">
      <c r="A604" s="187">
        <v>2009</v>
      </c>
      <c r="B604" s="191">
        <v>280</v>
      </c>
      <c r="C604" s="12" t="s">
        <v>4248</v>
      </c>
      <c r="D604" s="4" t="s">
        <v>4249</v>
      </c>
      <c r="E604" s="4" t="s">
        <v>4250</v>
      </c>
      <c r="F604" s="12" t="s">
        <v>4251</v>
      </c>
      <c r="G604" s="13">
        <v>1967</v>
      </c>
      <c r="H604" s="13" t="s">
        <v>2740</v>
      </c>
      <c r="J604" s="13" t="s">
        <v>2741</v>
      </c>
      <c r="K604" s="8" t="s">
        <v>4252</v>
      </c>
    </row>
    <row r="605" spans="1:11">
      <c r="A605" s="187">
        <v>2009</v>
      </c>
      <c r="B605" s="191">
        <v>281</v>
      </c>
      <c r="C605" s="12" t="s">
        <v>4253</v>
      </c>
      <c r="D605" s="13" t="s">
        <v>4254</v>
      </c>
      <c r="E605" s="13" t="s">
        <v>4255</v>
      </c>
      <c r="F605" s="12" t="s">
        <v>4256</v>
      </c>
      <c r="G605" s="13">
        <v>1989</v>
      </c>
      <c r="H605" s="13" t="s">
        <v>2740</v>
      </c>
      <c r="J605" s="13" t="s">
        <v>2741</v>
      </c>
      <c r="K605" s="8" t="s">
        <v>4257</v>
      </c>
    </row>
    <row r="606" spans="1:11">
      <c r="A606" s="187">
        <v>2009</v>
      </c>
      <c r="B606" s="191">
        <v>282</v>
      </c>
      <c r="C606" s="12" t="s">
        <v>4258</v>
      </c>
      <c r="D606" s="4" t="s">
        <v>4259</v>
      </c>
      <c r="E606" s="4" t="s">
        <v>4260</v>
      </c>
      <c r="F606" s="12" t="s">
        <v>4261</v>
      </c>
      <c r="G606" s="13">
        <v>1974</v>
      </c>
      <c r="H606" s="13" t="s">
        <v>2740</v>
      </c>
      <c r="J606" s="13" t="s">
        <v>2741</v>
      </c>
      <c r="K606" s="8" t="s">
        <v>4262</v>
      </c>
    </row>
    <row r="607" spans="1:11">
      <c r="A607" s="187">
        <v>2009</v>
      </c>
      <c r="B607" s="191">
        <v>283</v>
      </c>
      <c r="C607" s="12" t="s">
        <v>4263</v>
      </c>
      <c r="D607" s="4" t="s">
        <v>4264</v>
      </c>
      <c r="E607" s="4" t="s">
        <v>5029</v>
      </c>
      <c r="F607" s="12" t="s">
        <v>4265</v>
      </c>
      <c r="G607" s="13">
        <v>1969</v>
      </c>
      <c r="H607" s="13" t="s">
        <v>2740</v>
      </c>
      <c r="J607" s="13" t="s">
        <v>2741</v>
      </c>
      <c r="K607" s="8" t="s">
        <v>4266</v>
      </c>
    </row>
    <row r="608" spans="1:11">
      <c r="A608" s="187">
        <v>2009</v>
      </c>
      <c r="B608" s="191">
        <v>284</v>
      </c>
      <c r="C608" s="4" t="s">
        <v>4267</v>
      </c>
      <c r="D608" s="13" t="s">
        <v>4268</v>
      </c>
      <c r="E608" s="13" t="s">
        <v>4269</v>
      </c>
      <c r="F608" s="4" t="s">
        <v>4270</v>
      </c>
      <c r="G608" s="13">
        <v>1984</v>
      </c>
      <c r="H608" s="13" t="s">
        <v>4271</v>
      </c>
      <c r="J608" s="13" t="s">
        <v>2741</v>
      </c>
      <c r="K608" s="8" t="s">
        <v>4272</v>
      </c>
    </row>
    <row r="609" spans="1:11">
      <c r="A609" s="187">
        <v>2009</v>
      </c>
      <c r="B609" s="191">
        <v>285</v>
      </c>
      <c r="C609" s="12" t="s">
        <v>4273</v>
      </c>
      <c r="D609" s="4" t="s">
        <v>4274</v>
      </c>
      <c r="E609" s="4">
        <v>823.91200000000003</v>
      </c>
      <c r="F609" s="12" t="s">
        <v>4275</v>
      </c>
      <c r="G609" s="16">
        <v>1966</v>
      </c>
      <c r="H609" s="13" t="s">
        <v>2740</v>
      </c>
      <c r="J609" s="13" t="s">
        <v>2741</v>
      </c>
      <c r="K609" s="8" t="s">
        <v>4276</v>
      </c>
    </row>
    <row r="610" spans="1:11">
      <c r="A610" s="187">
        <v>2009</v>
      </c>
      <c r="B610" s="191">
        <v>286</v>
      </c>
      <c r="C610" s="12" t="s">
        <v>4277</v>
      </c>
      <c r="D610" s="4" t="s">
        <v>4278</v>
      </c>
      <c r="E610" s="4">
        <v>891.86300000000006</v>
      </c>
      <c r="F610" s="12" t="s">
        <v>4279</v>
      </c>
      <c r="G610" s="16">
        <v>1962</v>
      </c>
      <c r="H610" s="13" t="s">
        <v>2740</v>
      </c>
      <c r="J610" s="13" t="s">
        <v>2741</v>
      </c>
      <c r="K610" s="8" t="s">
        <v>4280</v>
      </c>
    </row>
    <row r="611" spans="1:11">
      <c r="A611" s="187">
        <v>2009</v>
      </c>
      <c r="B611" s="191">
        <v>287</v>
      </c>
      <c r="C611" s="12" t="s">
        <v>4281</v>
      </c>
      <c r="D611" s="4" t="s">
        <v>4282</v>
      </c>
      <c r="E611" s="4" t="s">
        <v>4283</v>
      </c>
      <c r="F611" s="12" t="s">
        <v>4284</v>
      </c>
      <c r="G611" s="16">
        <v>1964</v>
      </c>
      <c r="H611" s="13" t="s">
        <v>2740</v>
      </c>
      <c r="J611" s="13" t="s">
        <v>2741</v>
      </c>
      <c r="K611" s="8" t="s">
        <v>4285</v>
      </c>
    </row>
    <row r="612" spans="1:11">
      <c r="A612" s="187">
        <v>2009</v>
      </c>
      <c r="B612" s="191">
        <v>288</v>
      </c>
      <c r="C612" s="12" t="s">
        <v>4286</v>
      </c>
      <c r="D612" s="13" t="s">
        <v>4287</v>
      </c>
      <c r="E612" s="13" t="s">
        <v>4288</v>
      </c>
      <c r="F612" s="12" t="s">
        <v>4289</v>
      </c>
      <c r="G612" s="13">
        <v>1991</v>
      </c>
      <c r="H612" s="13" t="s">
        <v>4290</v>
      </c>
      <c r="J612" s="13" t="s">
        <v>2741</v>
      </c>
      <c r="K612" s="8" t="s">
        <v>4291</v>
      </c>
    </row>
    <row r="613" spans="1:11">
      <c r="A613" s="187">
        <v>2009</v>
      </c>
      <c r="B613" s="191">
        <v>289</v>
      </c>
      <c r="C613" s="12" t="s">
        <v>4292</v>
      </c>
      <c r="D613" s="13" t="s">
        <v>4293</v>
      </c>
      <c r="E613" s="13" t="s">
        <v>4294</v>
      </c>
      <c r="F613" s="12" t="s">
        <v>4295</v>
      </c>
      <c r="G613" s="13">
        <v>1984</v>
      </c>
      <c r="H613" s="13" t="s">
        <v>2740</v>
      </c>
      <c r="J613" s="13" t="s">
        <v>2741</v>
      </c>
      <c r="K613" s="8" t="s">
        <v>4296</v>
      </c>
    </row>
    <row r="614" spans="1:11">
      <c r="A614" s="187">
        <v>2009</v>
      </c>
      <c r="B614" s="191">
        <v>290</v>
      </c>
      <c r="C614" s="12" t="s">
        <v>4297</v>
      </c>
      <c r="D614" s="13" t="s">
        <v>4298</v>
      </c>
      <c r="E614" s="13" t="s">
        <v>4299</v>
      </c>
      <c r="F614" s="12" t="s">
        <v>4300</v>
      </c>
      <c r="G614" s="13">
        <v>1988</v>
      </c>
      <c r="H614" s="13" t="s">
        <v>2740</v>
      </c>
      <c r="J614" s="13" t="s">
        <v>2741</v>
      </c>
      <c r="K614" s="8" t="s">
        <v>4301</v>
      </c>
    </row>
    <row r="615" spans="1:11">
      <c r="A615" s="187">
        <v>2009</v>
      </c>
      <c r="B615" s="191">
        <v>291</v>
      </c>
      <c r="C615" s="12" t="s">
        <v>4302</v>
      </c>
      <c r="D615" s="4" t="s">
        <v>4303</v>
      </c>
      <c r="E615" s="4" t="s">
        <v>4304</v>
      </c>
      <c r="F615" s="12" t="s">
        <v>4305</v>
      </c>
      <c r="G615" s="16">
        <v>1971</v>
      </c>
      <c r="H615" s="13" t="s">
        <v>2740</v>
      </c>
      <c r="J615" s="13" t="s">
        <v>2741</v>
      </c>
      <c r="K615" s="8" t="s">
        <v>4306</v>
      </c>
    </row>
    <row r="616" spans="1:11">
      <c r="A616" s="187">
        <v>2009</v>
      </c>
      <c r="B616" s="191">
        <v>292</v>
      </c>
      <c r="C616" s="12" t="s">
        <v>4307</v>
      </c>
      <c r="D616" s="13" t="s">
        <v>4308</v>
      </c>
      <c r="E616" s="13" t="s">
        <v>4309</v>
      </c>
      <c r="F616" s="12" t="s">
        <v>4310</v>
      </c>
      <c r="G616" s="13">
        <v>1988</v>
      </c>
      <c r="H616" s="13" t="s">
        <v>2740</v>
      </c>
      <c r="J616" s="13" t="s">
        <v>2741</v>
      </c>
      <c r="K616" s="8" t="s">
        <v>4311</v>
      </c>
    </row>
    <row r="617" spans="1:11">
      <c r="A617" s="187">
        <v>2009</v>
      </c>
      <c r="B617" s="191">
        <v>293</v>
      </c>
      <c r="C617" s="12" t="s">
        <v>4312</v>
      </c>
      <c r="D617" s="13" t="s">
        <v>4313</v>
      </c>
      <c r="E617" s="13" t="s">
        <v>4314</v>
      </c>
      <c r="F617" s="12" t="s">
        <v>4315</v>
      </c>
      <c r="G617" s="13">
        <v>1984</v>
      </c>
      <c r="H617" s="13" t="s">
        <v>2740</v>
      </c>
      <c r="J617" s="13" t="s">
        <v>2741</v>
      </c>
      <c r="K617" s="8" t="s">
        <v>4316</v>
      </c>
    </row>
    <row r="618" spans="1:11">
      <c r="A618" s="187">
        <v>2009</v>
      </c>
      <c r="B618" s="191">
        <v>294</v>
      </c>
      <c r="C618" s="4" t="s">
        <v>4317</v>
      </c>
      <c r="D618" s="13" t="s">
        <v>4318</v>
      </c>
      <c r="E618" s="13" t="s">
        <v>4319</v>
      </c>
      <c r="F618" s="4" t="s">
        <v>4320</v>
      </c>
      <c r="G618" s="13">
        <v>1987</v>
      </c>
      <c r="H618" s="13" t="s">
        <v>2740</v>
      </c>
      <c r="J618" s="13" t="s">
        <v>2741</v>
      </c>
      <c r="K618" s="8" t="s">
        <v>4321</v>
      </c>
    </row>
    <row r="619" spans="1:11">
      <c r="A619" s="187">
        <v>2009</v>
      </c>
      <c r="B619" s="191">
        <v>295</v>
      </c>
      <c r="C619" s="4" t="s">
        <v>4322</v>
      </c>
      <c r="D619" s="4" t="s">
        <v>3290</v>
      </c>
      <c r="E619" s="4" t="s">
        <v>4323</v>
      </c>
      <c r="F619" s="4" t="s">
        <v>4315</v>
      </c>
      <c r="G619" s="13">
        <v>1979</v>
      </c>
      <c r="H619" s="13" t="s">
        <v>2740</v>
      </c>
      <c r="J619" s="13" t="s">
        <v>2741</v>
      </c>
      <c r="K619" s="8" t="s">
        <v>4324</v>
      </c>
    </row>
    <row r="620" spans="1:11">
      <c r="A620" s="187">
        <v>2009</v>
      </c>
      <c r="B620" s="191">
        <v>296</v>
      </c>
      <c r="C620" s="4" t="s">
        <v>2856</v>
      </c>
      <c r="D620" s="13" t="s">
        <v>4325</v>
      </c>
      <c r="E620" s="13" t="s">
        <v>4326</v>
      </c>
      <c r="F620" s="4" t="s">
        <v>4327</v>
      </c>
      <c r="G620" s="13">
        <v>2004</v>
      </c>
      <c r="H620" s="13" t="s">
        <v>4328</v>
      </c>
      <c r="J620" s="13" t="s">
        <v>2741</v>
      </c>
      <c r="K620" s="8" t="s">
        <v>4329</v>
      </c>
    </row>
    <row r="621" spans="1:11">
      <c r="A621" s="187">
        <v>2009</v>
      </c>
      <c r="B621" s="191">
        <v>297</v>
      </c>
      <c r="C621" s="12" t="s">
        <v>4330</v>
      </c>
      <c r="D621" s="4" t="s">
        <v>7578</v>
      </c>
      <c r="E621" s="4" t="s">
        <v>4331</v>
      </c>
      <c r="F621" s="12" t="s">
        <v>4332</v>
      </c>
      <c r="G621" s="13">
        <v>1970</v>
      </c>
      <c r="H621" s="13" t="s">
        <v>2740</v>
      </c>
      <c r="J621" s="13" t="s">
        <v>2741</v>
      </c>
      <c r="K621" s="8" t="s">
        <v>4333</v>
      </c>
    </row>
    <row r="622" spans="1:11">
      <c r="A622" s="187">
        <v>2009</v>
      </c>
      <c r="B622" s="191">
        <v>298</v>
      </c>
      <c r="C622" s="12" t="s">
        <v>4334</v>
      </c>
      <c r="D622" s="4" t="s">
        <v>4335</v>
      </c>
      <c r="E622" s="4" t="s">
        <v>4336</v>
      </c>
      <c r="F622" s="12" t="s">
        <v>4337</v>
      </c>
      <c r="G622" s="13">
        <v>1968</v>
      </c>
      <c r="H622" s="13" t="s">
        <v>2740</v>
      </c>
      <c r="J622" s="13" t="s">
        <v>2741</v>
      </c>
      <c r="K622" s="8" t="s">
        <v>4338</v>
      </c>
    </row>
    <row r="623" spans="1:11">
      <c r="A623" s="187">
        <v>2009</v>
      </c>
      <c r="B623" s="191">
        <v>299</v>
      </c>
      <c r="C623" s="4" t="s">
        <v>2857</v>
      </c>
      <c r="D623" s="4" t="s">
        <v>4339</v>
      </c>
      <c r="E623" s="4" t="s">
        <v>4340</v>
      </c>
      <c r="F623" s="4" t="s">
        <v>4341</v>
      </c>
      <c r="G623" s="13">
        <v>1967</v>
      </c>
      <c r="H623" s="13" t="s">
        <v>2740</v>
      </c>
      <c r="J623" s="13" t="s">
        <v>2741</v>
      </c>
      <c r="K623" s="8" t="s">
        <v>4342</v>
      </c>
    </row>
    <row r="624" spans="1:11">
      <c r="A624" s="187">
        <v>2009</v>
      </c>
      <c r="B624" s="191">
        <v>300</v>
      </c>
      <c r="C624" s="12" t="s">
        <v>4343</v>
      </c>
      <c r="D624" s="4" t="s">
        <v>4344</v>
      </c>
      <c r="E624" s="4">
        <v>362.74</v>
      </c>
      <c r="F624" s="12" t="s">
        <v>4345</v>
      </c>
      <c r="G624" s="16">
        <v>1963</v>
      </c>
      <c r="H624" s="13" t="s">
        <v>2740</v>
      </c>
      <c r="J624" s="13" t="s">
        <v>2741</v>
      </c>
      <c r="K624" s="8" t="s">
        <v>4346</v>
      </c>
    </row>
    <row r="625" spans="1:11">
      <c r="A625" s="187">
        <v>2009</v>
      </c>
      <c r="B625" s="191">
        <v>301</v>
      </c>
      <c r="C625" s="12" t="s">
        <v>4347</v>
      </c>
      <c r="D625" s="4" t="s">
        <v>4348</v>
      </c>
      <c r="E625" s="4" t="s">
        <v>4349</v>
      </c>
      <c r="F625" s="12" t="s">
        <v>4350</v>
      </c>
      <c r="G625" s="16">
        <v>1976</v>
      </c>
      <c r="H625" s="13" t="s">
        <v>2740</v>
      </c>
      <c r="J625" s="13" t="s">
        <v>2741</v>
      </c>
      <c r="K625" s="8" t="s">
        <v>4351</v>
      </c>
    </row>
    <row r="626" spans="1:11">
      <c r="A626" s="187">
        <v>2009</v>
      </c>
      <c r="B626" s="191">
        <v>302</v>
      </c>
      <c r="C626" s="12" t="s">
        <v>4352</v>
      </c>
      <c r="D626" s="4" t="s">
        <v>4353</v>
      </c>
      <c r="E626" s="4" t="s">
        <v>4354</v>
      </c>
      <c r="F626" s="12" t="s">
        <v>4355</v>
      </c>
      <c r="G626" s="16">
        <v>1972</v>
      </c>
      <c r="H626" s="13" t="s">
        <v>2740</v>
      </c>
      <c r="J626" s="13" t="s">
        <v>2741</v>
      </c>
      <c r="K626" s="8" t="s">
        <v>4356</v>
      </c>
    </row>
    <row r="627" spans="1:11">
      <c r="A627" s="187">
        <v>2009</v>
      </c>
      <c r="B627" s="191">
        <v>303</v>
      </c>
      <c r="C627" s="12" t="s">
        <v>4357</v>
      </c>
      <c r="D627" s="4" t="s">
        <v>4358</v>
      </c>
      <c r="E627" s="4">
        <v>338.4762131</v>
      </c>
      <c r="F627" s="12" t="s">
        <v>4359</v>
      </c>
      <c r="G627" s="16">
        <v>1963</v>
      </c>
      <c r="H627" s="13" t="s">
        <v>2740</v>
      </c>
      <c r="J627" s="13" t="s">
        <v>2741</v>
      </c>
      <c r="K627" s="8" t="s">
        <v>4360</v>
      </c>
    </row>
    <row r="628" spans="1:11">
      <c r="A628" s="187">
        <v>2009</v>
      </c>
      <c r="B628" s="191">
        <v>304</v>
      </c>
      <c r="C628" s="12" t="s">
        <v>4361</v>
      </c>
      <c r="D628" s="4" t="s">
        <v>4362</v>
      </c>
      <c r="E628" s="4">
        <v>823.91200000000003</v>
      </c>
      <c r="F628" s="12" t="s">
        <v>4363</v>
      </c>
      <c r="G628" s="16">
        <v>1968</v>
      </c>
      <c r="H628" s="13" t="s">
        <v>2740</v>
      </c>
      <c r="J628" s="13" t="s">
        <v>2741</v>
      </c>
      <c r="K628" s="8" t="s">
        <v>4364</v>
      </c>
    </row>
    <row r="629" spans="1:11">
      <c r="A629" s="187">
        <v>2009</v>
      </c>
      <c r="B629" s="191">
        <v>305</v>
      </c>
      <c r="C629" s="12" t="s">
        <v>4365</v>
      </c>
      <c r="D629" s="4" t="s">
        <v>4366</v>
      </c>
      <c r="E629" s="4">
        <v>146</v>
      </c>
      <c r="F629" s="12" t="s">
        <v>4367</v>
      </c>
      <c r="G629" s="16">
        <v>1944</v>
      </c>
      <c r="H629" s="13" t="s">
        <v>2740</v>
      </c>
      <c r="J629" s="13" t="s">
        <v>2741</v>
      </c>
      <c r="K629" s="8" t="s">
        <v>4368</v>
      </c>
    </row>
    <row r="630" spans="1:11">
      <c r="A630" s="187">
        <v>2009</v>
      </c>
      <c r="B630" s="191">
        <v>306</v>
      </c>
      <c r="C630" s="4" t="s">
        <v>2858</v>
      </c>
      <c r="D630" s="13" t="s">
        <v>4369</v>
      </c>
      <c r="E630" s="13" t="s">
        <v>4370</v>
      </c>
      <c r="F630" s="4" t="s">
        <v>4371</v>
      </c>
      <c r="G630" s="13">
        <v>1988</v>
      </c>
      <c r="H630" s="13" t="s">
        <v>2740</v>
      </c>
      <c r="J630" s="13" t="s">
        <v>2741</v>
      </c>
      <c r="K630" s="8" t="s">
        <v>4372</v>
      </c>
    </row>
    <row r="631" spans="1:11">
      <c r="A631" s="187">
        <v>2009</v>
      </c>
      <c r="B631" s="191">
        <v>307</v>
      </c>
      <c r="C631" s="4" t="s">
        <v>4373</v>
      </c>
      <c r="D631" s="4" t="s">
        <v>4374</v>
      </c>
      <c r="E631" s="4" t="s">
        <v>4375</v>
      </c>
      <c r="F631" s="4" t="s">
        <v>6274</v>
      </c>
      <c r="G631" s="13">
        <v>1986</v>
      </c>
      <c r="H631" s="13" t="s">
        <v>2740</v>
      </c>
      <c r="J631" s="13" t="s">
        <v>2741</v>
      </c>
      <c r="K631" s="8" t="s">
        <v>6275</v>
      </c>
    </row>
    <row r="632" spans="1:11">
      <c r="A632" s="187">
        <v>2009</v>
      </c>
      <c r="B632" s="191">
        <v>308</v>
      </c>
      <c r="C632" s="4" t="s">
        <v>6276</v>
      </c>
      <c r="D632" s="13" t="s">
        <v>3349</v>
      </c>
      <c r="E632" s="13" t="s">
        <v>6277</v>
      </c>
      <c r="F632" s="4" t="s">
        <v>6278</v>
      </c>
      <c r="G632" s="13">
        <v>1992</v>
      </c>
      <c r="H632" s="13" t="s">
        <v>2740</v>
      </c>
      <c r="J632" s="13" t="s">
        <v>2741</v>
      </c>
      <c r="K632" s="8" t="s">
        <v>6279</v>
      </c>
    </row>
    <row r="633" spans="1:11">
      <c r="A633" s="187">
        <v>2009</v>
      </c>
      <c r="B633" s="191">
        <v>309</v>
      </c>
      <c r="C633" s="12" t="s">
        <v>6280</v>
      </c>
      <c r="D633" s="13" t="s">
        <v>6281</v>
      </c>
      <c r="E633" s="13" t="s">
        <v>6282</v>
      </c>
      <c r="F633" s="12" t="s">
        <v>6283</v>
      </c>
      <c r="G633" s="13">
        <v>1990</v>
      </c>
      <c r="H633" s="13" t="s">
        <v>6284</v>
      </c>
      <c r="J633" s="13" t="s">
        <v>2741</v>
      </c>
      <c r="K633" s="8" t="s">
        <v>6285</v>
      </c>
    </row>
    <row r="634" spans="1:11">
      <c r="A634" s="187">
        <v>2009</v>
      </c>
      <c r="B634" s="191">
        <v>310</v>
      </c>
      <c r="C634" s="4" t="s">
        <v>6286</v>
      </c>
      <c r="D634" s="13" t="s">
        <v>6287</v>
      </c>
      <c r="E634" s="13" t="s">
        <v>6288</v>
      </c>
      <c r="F634" s="4" t="s">
        <v>6289</v>
      </c>
      <c r="G634" s="13">
        <v>1984</v>
      </c>
      <c r="H634" s="13" t="s">
        <v>2740</v>
      </c>
      <c r="J634" s="13" t="s">
        <v>2741</v>
      </c>
      <c r="K634" s="8" t="s">
        <v>6290</v>
      </c>
    </row>
    <row r="635" spans="1:11">
      <c r="A635" s="187">
        <v>2009</v>
      </c>
      <c r="B635" s="191">
        <v>311</v>
      </c>
      <c r="C635" s="12" t="s">
        <v>6291</v>
      </c>
      <c r="D635" s="4" t="s">
        <v>5919</v>
      </c>
      <c r="E635" s="4" t="s">
        <v>6292</v>
      </c>
      <c r="F635" s="12" t="s">
        <v>6293</v>
      </c>
      <c r="G635" s="13">
        <v>1979</v>
      </c>
      <c r="H635" s="13" t="s">
        <v>6294</v>
      </c>
      <c r="J635" s="13" t="s">
        <v>2741</v>
      </c>
      <c r="K635" s="8" t="s">
        <v>6295</v>
      </c>
    </row>
    <row r="636" spans="1:11">
      <c r="A636" s="187">
        <v>2009</v>
      </c>
      <c r="B636" s="191">
        <v>312</v>
      </c>
      <c r="C636" s="4" t="s">
        <v>6296</v>
      </c>
      <c r="D636" s="4" t="s">
        <v>6297</v>
      </c>
      <c r="E636" s="4" t="s">
        <v>6298</v>
      </c>
      <c r="F636" s="4" t="s">
        <v>6299</v>
      </c>
      <c r="G636" s="13">
        <v>1980</v>
      </c>
      <c r="H636" s="13" t="s">
        <v>2740</v>
      </c>
      <c r="J636" s="13" t="s">
        <v>2741</v>
      </c>
      <c r="K636" s="8" t="s">
        <v>6300</v>
      </c>
    </row>
    <row r="637" spans="1:11">
      <c r="A637" s="187">
        <v>2009</v>
      </c>
      <c r="B637" s="191">
        <v>313</v>
      </c>
      <c r="C637" s="12" t="s">
        <v>6301</v>
      </c>
      <c r="D637" s="13" t="s">
        <v>6302</v>
      </c>
      <c r="E637" s="13" t="s">
        <v>6303</v>
      </c>
      <c r="F637" s="12" t="s">
        <v>6304</v>
      </c>
      <c r="G637" s="13">
        <v>1984</v>
      </c>
      <c r="H637" s="13" t="s">
        <v>2740</v>
      </c>
      <c r="J637" s="13" t="s">
        <v>2741</v>
      </c>
      <c r="K637" s="8" t="s">
        <v>6305</v>
      </c>
    </row>
    <row r="638" spans="1:11">
      <c r="A638" s="187">
        <v>2009</v>
      </c>
      <c r="B638" s="191">
        <v>314</v>
      </c>
      <c r="C638" s="12" t="s">
        <v>6306</v>
      </c>
      <c r="D638" s="13" t="s">
        <v>6307</v>
      </c>
      <c r="E638" s="13" t="s">
        <v>6308</v>
      </c>
      <c r="F638" s="12" t="s">
        <v>6309</v>
      </c>
      <c r="G638" s="13">
        <v>1980</v>
      </c>
      <c r="H638" s="13" t="s">
        <v>2740</v>
      </c>
      <c r="J638" s="13" t="s">
        <v>2741</v>
      </c>
      <c r="K638" s="8" t="s">
        <v>6310</v>
      </c>
    </row>
    <row r="639" spans="1:11">
      <c r="A639" s="187">
        <v>2009</v>
      </c>
      <c r="B639" s="191">
        <v>315</v>
      </c>
      <c r="C639" s="12" t="s">
        <v>6311</v>
      </c>
      <c r="D639" s="4" t="s">
        <v>6312</v>
      </c>
      <c r="E639" s="4" t="s">
        <v>6313</v>
      </c>
      <c r="F639" s="12" t="s">
        <v>6314</v>
      </c>
      <c r="G639" s="13">
        <v>1972</v>
      </c>
      <c r="H639" s="13" t="s">
        <v>2740</v>
      </c>
      <c r="J639" s="13" t="s">
        <v>2741</v>
      </c>
      <c r="K639" s="8" t="s">
        <v>6315</v>
      </c>
    </row>
    <row r="640" spans="1:11">
      <c r="A640" s="187">
        <v>2009</v>
      </c>
      <c r="B640" s="191">
        <v>316</v>
      </c>
      <c r="C640" s="12" t="s">
        <v>6316</v>
      </c>
      <c r="D640" s="4" t="s">
        <v>6317</v>
      </c>
      <c r="E640" s="4" t="s">
        <v>4219</v>
      </c>
      <c r="F640" s="12" t="s">
        <v>6318</v>
      </c>
      <c r="G640" s="13">
        <v>1976</v>
      </c>
      <c r="H640" s="13" t="s">
        <v>2740</v>
      </c>
      <c r="J640" s="13" t="s">
        <v>2741</v>
      </c>
      <c r="K640" s="8" t="s">
        <v>6319</v>
      </c>
    </row>
    <row r="641" spans="1:11">
      <c r="A641" s="187">
        <v>2009</v>
      </c>
      <c r="B641" s="191">
        <v>317</v>
      </c>
      <c r="C641" s="4" t="s">
        <v>2859</v>
      </c>
      <c r="D641" s="13" t="s">
        <v>5937</v>
      </c>
      <c r="E641" s="13" t="s">
        <v>5938</v>
      </c>
      <c r="F641" s="4" t="s">
        <v>6320</v>
      </c>
      <c r="G641" s="13">
        <v>1990</v>
      </c>
      <c r="H641" s="13" t="s">
        <v>2740</v>
      </c>
      <c r="J641" s="13" t="s">
        <v>2741</v>
      </c>
      <c r="K641" s="8" t="s">
        <v>6321</v>
      </c>
    </row>
    <row r="642" spans="1:11">
      <c r="A642" s="187">
        <v>2009</v>
      </c>
      <c r="B642" s="191">
        <v>318</v>
      </c>
      <c r="C642" s="12" t="s">
        <v>6322</v>
      </c>
      <c r="D642" s="13" t="s">
        <v>2860</v>
      </c>
      <c r="E642" s="13" t="s">
        <v>6323</v>
      </c>
      <c r="F642" s="12" t="s">
        <v>6324</v>
      </c>
      <c r="G642" s="13">
        <v>1982</v>
      </c>
      <c r="H642" s="13" t="s">
        <v>6325</v>
      </c>
      <c r="J642" s="13" t="s">
        <v>2741</v>
      </c>
      <c r="K642" s="8" t="s">
        <v>6326</v>
      </c>
    </row>
    <row r="643" spans="1:11">
      <c r="A643" s="187">
        <v>2009</v>
      </c>
      <c r="B643" s="191">
        <v>319</v>
      </c>
      <c r="C643" s="4" t="s">
        <v>6327</v>
      </c>
      <c r="D643" s="13" t="s">
        <v>6328</v>
      </c>
      <c r="E643" s="13">
        <v>822.33</v>
      </c>
      <c r="F643" s="4" t="s">
        <v>3252</v>
      </c>
      <c r="G643" s="13">
        <v>1991</v>
      </c>
      <c r="H643" s="13" t="s">
        <v>2740</v>
      </c>
      <c r="J643" s="13" t="s">
        <v>2741</v>
      </c>
      <c r="K643" s="8" t="s">
        <v>6329</v>
      </c>
    </row>
    <row r="644" spans="1:11">
      <c r="A644" s="187">
        <v>2009</v>
      </c>
      <c r="B644" s="191">
        <v>320</v>
      </c>
      <c r="C644" s="4" t="s">
        <v>6330</v>
      </c>
      <c r="D644" s="4" t="s">
        <v>6331</v>
      </c>
      <c r="E644" s="4" t="s">
        <v>6332</v>
      </c>
      <c r="F644" s="4" t="s">
        <v>6333</v>
      </c>
      <c r="G644" s="13">
        <v>1980</v>
      </c>
      <c r="H644" s="13" t="s">
        <v>2740</v>
      </c>
      <c r="J644" s="13" t="s">
        <v>2741</v>
      </c>
      <c r="K644" s="8" t="s">
        <v>6334</v>
      </c>
    </row>
    <row r="645" spans="1:11">
      <c r="A645" s="187">
        <v>2009</v>
      </c>
      <c r="B645" s="191">
        <v>321</v>
      </c>
      <c r="C645" s="4" t="s">
        <v>6335</v>
      </c>
      <c r="D645" s="13" t="s">
        <v>6336</v>
      </c>
      <c r="E645" s="13" t="s">
        <v>6337</v>
      </c>
      <c r="F645" s="4" t="s">
        <v>6338</v>
      </c>
      <c r="G645" s="13">
        <v>1983</v>
      </c>
      <c r="H645" s="13" t="s">
        <v>2740</v>
      </c>
      <c r="J645" s="13" t="s">
        <v>2741</v>
      </c>
      <c r="K645" s="8" t="s">
        <v>6339</v>
      </c>
    </row>
    <row r="646" spans="1:11">
      <c r="A646" s="187">
        <v>2009</v>
      </c>
      <c r="B646" s="191">
        <v>322</v>
      </c>
      <c r="C646" s="12" t="s">
        <v>6340</v>
      </c>
      <c r="D646" s="4" t="s">
        <v>6341</v>
      </c>
      <c r="E646" s="4" t="s">
        <v>6342</v>
      </c>
      <c r="F646" s="12" t="s">
        <v>6343</v>
      </c>
      <c r="G646" s="13">
        <v>1981</v>
      </c>
      <c r="H646" s="13" t="s">
        <v>6344</v>
      </c>
      <c r="J646" s="13" t="s">
        <v>2741</v>
      </c>
      <c r="K646" s="8" t="s">
        <v>6345</v>
      </c>
    </row>
    <row r="647" spans="1:11">
      <c r="A647" s="187">
        <v>2009</v>
      </c>
      <c r="B647" s="191">
        <v>323</v>
      </c>
      <c r="C647" s="4" t="s">
        <v>6346</v>
      </c>
      <c r="D647" s="13" t="s">
        <v>6347</v>
      </c>
      <c r="E647" s="13" t="s">
        <v>6348</v>
      </c>
      <c r="F647" s="4" t="s">
        <v>6349</v>
      </c>
      <c r="G647" s="13">
        <v>1984</v>
      </c>
      <c r="H647" s="13" t="s">
        <v>2740</v>
      </c>
      <c r="J647" s="13" t="s">
        <v>2741</v>
      </c>
      <c r="K647" s="8" t="s">
        <v>6350</v>
      </c>
    </row>
    <row r="648" spans="1:11">
      <c r="A648" s="187">
        <v>2009</v>
      </c>
      <c r="B648" s="191">
        <v>324</v>
      </c>
      <c r="C648" s="4" t="s">
        <v>6351</v>
      </c>
      <c r="D648" s="13" t="s">
        <v>6352</v>
      </c>
      <c r="E648" s="13" t="s">
        <v>6353</v>
      </c>
      <c r="F648" s="4" t="s">
        <v>6354</v>
      </c>
      <c r="G648" s="13">
        <v>1990</v>
      </c>
      <c r="H648" s="13" t="s">
        <v>2740</v>
      </c>
      <c r="J648" s="13" t="s">
        <v>2741</v>
      </c>
      <c r="K648" s="8" t="s">
        <v>6355</v>
      </c>
    </row>
    <row r="649" spans="1:11">
      <c r="A649" s="187">
        <v>2009</v>
      </c>
      <c r="B649" s="191">
        <v>325</v>
      </c>
      <c r="C649" s="4" t="s">
        <v>6356</v>
      </c>
      <c r="D649" s="4" t="s">
        <v>6357</v>
      </c>
      <c r="E649" s="4" t="s">
        <v>6358</v>
      </c>
      <c r="F649" s="4" t="s">
        <v>6359</v>
      </c>
      <c r="G649" s="13">
        <v>1976</v>
      </c>
      <c r="H649" s="13" t="s">
        <v>2740</v>
      </c>
      <c r="J649" s="13" t="s">
        <v>2741</v>
      </c>
      <c r="K649" s="8" t="s">
        <v>6360</v>
      </c>
    </row>
    <row r="650" spans="1:11">
      <c r="A650" s="187">
        <v>2009</v>
      </c>
      <c r="B650" s="191">
        <v>326</v>
      </c>
      <c r="C650" s="17" t="s">
        <v>6361</v>
      </c>
      <c r="D650" s="4" t="s">
        <v>6362</v>
      </c>
      <c r="E650" s="4" t="s">
        <v>6363</v>
      </c>
      <c r="F650" s="12" t="s">
        <v>6364</v>
      </c>
      <c r="G650" s="13">
        <v>1980</v>
      </c>
      <c r="H650" s="13" t="s">
        <v>2740</v>
      </c>
      <c r="J650" s="13" t="s">
        <v>2741</v>
      </c>
      <c r="K650" s="8" t="s">
        <v>6365</v>
      </c>
    </row>
    <row r="651" spans="1:11">
      <c r="A651" s="187">
        <v>2009</v>
      </c>
      <c r="B651" s="191">
        <v>327</v>
      </c>
      <c r="C651" s="4" t="s">
        <v>6366</v>
      </c>
      <c r="D651" s="13" t="s">
        <v>6367</v>
      </c>
      <c r="E651" s="13" t="s">
        <v>6368</v>
      </c>
      <c r="F651" s="4" t="s">
        <v>6369</v>
      </c>
      <c r="G651" s="13">
        <v>2001</v>
      </c>
      <c r="H651" s="13" t="s">
        <v>6370</v>
      </c>
      <c r="J651" s="13" t="s">
        <v>2741</v>
      </c>
      <c r="K651" s="8" t="s">
        <v>6371</v>
      </c>
    </row>
    <row r="652" spans="1:11">
      <c r="A652" s="187">
        <v>2009</v>
      </c>
      <c r="B652" s="191">
        <v>328</v>
      </c>
      <c r="C652" s="12" t="s">
        <v>6372</v>
      </c>
      <c r="D652" s="13" t="s">
        <v>6373</v>
      </c>
      <c r="E652" s="13" t="s">
        <v>6374</v>
      </c>
      <c r="F652" s="12" t="s">
        <v>6375</v>
      </c>
      <c r="G652" s="13">
        <v>1992</v>
      </c>
      <c r="H652" s="13" t="s">
        <v>2740</v>
      </c>
      <c r="J652" s="13" t="s">
        <v>2741</v>
      </c>
      <c r="K652" s="8" t="s">
        <v>6376</v>
      </c>
    </row>
    <row r="653" spans="1:11">
      <c r="A653" s="187">
        <v>2009</v>
      </c>
      <c r="B653" s="191">
        <v>329</v>
      </c>
      <c r="C653" s="4" t="s">
        <v>6377</v>
      </c>
      <c r="D653" s="13" t="s">
        <v>6378</v>
      </c>
      <c r="E653" s="13" t="s">
        <v>6379</v>
      </c>
      <c r="F653" s="4" t="s">
        <v>6380</v>
      </c>
      <c r="G653" s="13">
        <v>1985</v>
      </c>
      <c r="H653" s="13" t="s">
        <v>2740</v>
      </c>
      <c r="J653" s="13" t="s">
        <v>2741</v>
      </c>
      <c r="K653" s="8" t="s">
        <v>6381</v>
      </c>
    </row>
    <row r="654" spans="1:11">
      <c r="A654" s="187">
        <v>2009</v>
      </c>
      <c r="B654" s="191">
        <v>330</v>
      </c>
      <c r="C654" s="4" t="s">
        <v>6382</v>
      </c>
      <c r="D654" s="13" t="s">
        <v>6383</v>
      </c>
      <c r="E654" s="13" t="s">
        <v>6384</v>
      </c>
      <c r="F654" s="4" t="s">
        <v>6385</v>
      </c>
      <c r="G654" s="13">
        <v>1983</v>
      </c>
      <c r="H654" s="13" t="s">
        <v>2740</v>
      </c>
      <c r="J654" s="13" t="s">
        <v>2741</v>
      </c>
      <c r="K654" s="8" t="s">
        <v>6386</v>
      </c>
    </row>
    <row r="655" spans="1:11">
      <c r="A655" s="187">
        <v>2009</v>
      </c>
      <c r="B655" s="191">
        <v>331</v>
      </c>
      <c r="C655" s="4" t="s">
        <v>6387</v>
      </c>
      <c r="D655" s="13" t="s">
        <v>6388</v>
      </c>
      <c r="E655" s="13" t="s">
        <v>2274</v>
      </c>
      <c r="F655" s="4" t="s">
        <v>6389</v>
      </c>
      <c r="G655" s="13">
        <v>1989</v>
      </c>
      <c r="H655" s="13" t="s">
        <v>6390</v>
      </c>
      <c r="J655" s="13" t="s">
        <v>2741</v>
      </c>
      <c r="K655" s="8" t="s">
        <v>6391</v>
      </c>
    </row>
    <row r="656" spans="1:11">
      <c r="A656" s="187">
        <v>2009</v>
      </c>
      <c r="B656" s="191">
        <v>332</v>
      </c>
      <c r="C656" s="12" t="s">
        <v>6392</v>
      </c>
      <c r="D656" s="13" t="s">
        <v>6393</v>
      </c>
      <c r="E656" s="13" t="s">
        <v>6394</v>
      </c>
      <c r="F656" s="12" t="s">
        <v>6395</v>
      </c>
      <c r="G656" s="13">
        <v>1986</v>
      </c>
      <c r="H656" s="13" t="s">
        <v>2740</v>
      </c>
      <c r="J656" s="13" t="s">
        <v>2741</v>
      </c>
      <c r="K656" s="8" t="s">
        <v>6396</v>
      </c>
    </row>
    <row r="657" spans="1:11">
      <c r="A657" s="187">
        <v>2009</v>
      </c>
      <c r="B657" s="191">
        <v>333</v>
      </c>
      <c r="C657" s="12" t="s">
        <v>6397</v>
      </c>
      <c r="D657" s="13" t="s">
        <v>6398</v>
      </c>
      <c r="E657" s="13" t="s">
        <v>6399</v>
      </c>
      <c r="F657" s="12" t="s">
        <v>6400</v>
      </c>
      <c r="G657" s="13">
        <v>1987</v>
      </c>
      <c r="H657" s="13" t="s">
        <v>2740</v>
      </c>
      <c r="J657" s="13" t="s">
        <v>2741</v>
      </c>
      <c r="K657" s="8" t="s">
        <v>6401</v>
      </c>
    </row>
    <row r="658" spans="1:11">
      <c r="A658" s="187">
        <v>2009</v>
      </c>
      <c r="B658" s="191">
        <v>334</v>
      </c>
      <c r="C658" s="12" t="s">
        <v>6402</v>
      </c>
      <c r="D658" s="13" t="s">
        <v>7578</v>
      </c>
      <c r="E658" s="13" t="s">
        <v>7579</v>
      </c>
      <c r="F658" s="12" t="s">
        <v>6403</v>
      </c>
      <c r="G658" s="13">
        <v>1992</v>
      </c>
      <c r="H658" s="13" t="s">
        <v>2740</v>
      </c>
      <c r="J658" s="13" t="s">
        <v>2741</v>
      </c>
      <c r="K658" s="8" t="s">
        <v>6404</v>
      </c>
    </row>
    <row r="659" spans="1:11">
      <c r="A659" s="187">
        <v>2009</v>
      </c>
      <c r="B659" s="191">
        <v>335</v>
      </c>
      <c r="C659" s="4" t="s">
        <v>6405</v>
      </c>
      <c r="D659" s="13" t="s">
        <v>6406</v>
      </c>
      <c r="E659" s="13" t="s">
        <v>6407</v>
      </c>
      <c r="F659" s="4" t="s">
        <v>6408</v>
      </c>
      <c r="G659" s="13">
        <v>1985</v>
      </c>
      <c r="H659" s="13" t="s">
        <v>2740</v>
      </c>
      <c r="J659" s="13" t="s">
        <v>2741</v>
      </c>
      <c r="K659" s="8" t="s">
        <v>6409</v>
      </c>
    </row>
    <row r="660" spans="1:11">
      <c r="A660" s="187">
        <v>2009</v>
      </c>
      <c r="B660" s="191">
        <v>336</v>
      </c>
      <c r="C660" s="4" t="s">
        <v>6410</v>
      </c>
      <c r="D660" s="13" t="s">
        <v>6411</v>
      </c>
      <c r="E660" s="13">
        <v>809</v>
      </c>
      <c r="F660" s="4" t="s">
        <v>6412</v>
      </c>
      <c r="G660" s="13">
        <v>1986</v>
      </c>
      <c r="H660" s="13" t="s">
        <v>2740</v>
      </c>
      <c r="J660" s="13" t="s">
        <v>2741</v>
      </c>
      <c r="K660" s="8" t="s">
        <v>6413</v>
      </c>
    </row>
    <row r="661" spans="1:11">
      <c r="A661" s="187">
        <v>2009</v>
      </c>
      <c r="B661" s="191">
        <v>337</v>
      </c>
      <c r="C661" s="4" t="s">
        <v>6414</v>
      </c>
      <c r="D661" s="13" t="s">
        <v>6415</v>
      </c>
      <c r="E661" s="13" t="s">
        <v>6416</v>
      </c>
      <c r="F661" s="4" t="s">
        <v>6417</v>
      </c>
      <c r="G661" s="13">
        <v>1990</v>
      </c>
      <c r="H661" s="13" t="s">
        <v>2740</v>
      </c>
      <c r="J661" s="13" t="s">
        <v>2741</v>
      </c>
      <c r="K661" s="8" t="s">
        <v>6418</v>
      </c>
    </row>
    <row r="662" spans="1:11">
      <c r="A662" s="187">
        <v>2009</v>
      </c>
      <c r="B662" s="191">
        <v>338</v>
      </c>
      <c r="C662" s="12" t="s">
        <v>6419</v>
      </c>
      <c r="D662" s="4" t="s">
        <v>6420</v>
      </c>
      <c r="E662" s="4" t="s">
        <v>6421</v>
      </c>
      <c r="F662" s="12" t="s">
        <v>6422</v>
      </c>
      <c r="G662" s="13">
        <v>1979</v>
      </c>
      <c r="H662" s="13" t="s">
        <v>2740</v>
      </c>
      <c r="J662" s="13" t="s">
        <v>2741</v>
      </c>
      <c r="K662" s="8" t="s">
        <v>6423</v>
      </c>
    </row>
    <row r="663" spans="1:11">
      <c r="A663" s="187">
        <v>2009</v>
      </c>
      <c r="B663" s="191">
        <v>339</v>
      </c>
      <c r="C663" s="4" t="s">
        <v>6424</v>
      </c>
      <c r="D663" s="4" t="s">
        <v>6425</v>
      </c>
      <c r="E663" s="4" t="s">
        <v>6426</v>
      </c>
      <c r="F663" s="4" t="s">
        <v>6427</v>
      </c>
      <c r="G663" s="13">
        <v>1980</v>
      </c>
      <c r="H663" s="13" t="s">
        <v>6428</v>
      </c>
      <c r="J663" s="13" t="s">
        <v>2741</v>
      </c>
      <c r="K663" s="8" t="s">
        <v>6429</v>
      </c>
    </row>
    <row r="664" spans="1:11">
      <c r="A664" s="187">
        <v>2009</v>
      </c>
      <c r="B664" s="191">
        <v>340</v>
      </c>
      <c r="C664" s="12" t="s">
        <v>6430</v>
      </c>
      <c r="D664" s="13" t="s">
        <v>6431</v>
      </c>
      <c r="E664" s="13" t="s">
        <v>6432</v>
      </c>
      <c r="F664" s="12" t="s">
        <v>6433</v>
      </c>
      <c r="G664" s="13">
        <v>1982</v>
      </c>
      <c r="H664" s="13" t="s">
        <v>2740</v>
      </c>
      <c r="J664" s="13" t="s">
        <v>2741</v>
      </c>
      <c r="K664" s="8" t="s">
        <v>6434</v>
      </c>
    </row>
    <row r="665" spans="1:11">
      <c r="A665" s="187">
        <v>2009</v>
      </c>
      <c r="B665" s="191">
        <v>341</v>
      </c>
      <c r="C665" s="4" t="s">
        <v>6435</v>
      </c>
      <c r="D665" s="13" t="s">
        <v>6436</v>
      </c>
      <c r="E665" s="13" t="s">
        <v>5611</v>
      </c>
      <c r="F665" s="4" t="s">
        <v>6437</v>
      </c>
      <c r="G665" s="13">
        <v>1991</v>
      </c>
      <c r="H665" s="13" t="s">
        <v>2740</v>
      </c>
      <c r="J665" s="13" t="s">
        <v>2741</v>
      </c>
      <c r="K665" s="8" t="s">
        <v>6438</v>
      </c>
    </row>
    <row r="666" spans="1:11">
      <c r="A666" s="187">
        <v>2009</v>
      </c>
      <c r="B666" s="191">
        <v>342</v>
      </c>
      <c r="C666" s="12" t="s">
        <v>6439</v>
      </c>
      <c r="D666" s="13" t="s">
        <v>6440</v>
      </c>
      <c r="E666" s="13" t="s">
        <v>6441</v>
      </c>
      <c r="F666" s="12" t="s">
        <v>6442</v>
      </c>
      <c r="G666" s="13">
        <v>1987</v>
      </c>
      <c r="H666" s="13" t="s">
        <v>2740</v>
      </c>
      <c r="J666" s="13" t="s">
        <v>2741</v>
      </c>
      <c r="K666" s="8" t="s">
        <v>6443</v>
      </c>
    </row>
    <row r="667" spans="1:11">
      <c r="A667" s="187">
        <v>2009</v>
      </c>
      <c r="B667" s="191">
        <v>343</v>
      </c>
      <c r="C667" s="4" t="s">
        <v>6444</v>
      </c>
      <c r="D667" s="13" t="s">
        <v>6445</v>
      </c>
      <c r="E667" s="13" t="s">
        <v>6446</v>
      </c>
      <c r="F667" s="4" t="s">
        <v>6447</v>
      </c>
      <c r="G667" s="13">
        <v>1993</v>
      </c>
      <c r="H667" s="13" t="s">
        <v>2740</v>
      </c>
      <c r="J667" s="13" t="s">
        <v>2741</v>
      </c>
      <c r="K667" s="8" t="s">
        <v>6448</v>
      </c>
    </row>
    <row r="668" spans="1:11">
      <c r="A668" s="187">
        <v>2009</v>
      </c>
      <c r="B668" s="191">
        <v>344</v>
      </c>
      <c r="C668" s="4" t="s">
        <v>6449</v>
      </c>
      <c r="D668" s="4" t="s">
        <v>6450</v>
      </c>
      <c r="E668" s="4" t="s">
        <v>6451</v>
      </c>
      <c r="F668" s="4" t="s">
        <v>6452</v>
      </c>
      <c r="G668" s="13">
        <v>1978</v>
      </c>
      <c r="H668" s="13" t="s">
        <v>2740</v>
      </c>
      <c r="J668" s="13" t="s">
        <v>2741</v>
      </c>
      <c r="K668" s="8" t="s">
        <v>6453</v>
      </c>
    </row>
    <row r="669" spans="1:11">
      <c r="A669" s="187">
        <v>2009</v>
      </c>
      <c r="B669" s="191">
        <v>345</v>
      </c>
      <c r="C669" s="4" t="s">
        <v>2861</v>
      </c>
      <c r="D669" s="4" t="s">
        <v>6454</v>
      </c>
      <c r="E669" s="4" t="s">
        <v>6455</v>
      </c>
      <c r="F669" s="4" t="s">
        <v>6456</v>
      </c>
      <c r="G669" s="13">
        <v>1980</v>
      </c>
      <c r="H669" s="13" t="s">
        <v>2740</v>
      </c>
      <c r="J669" s="13" t="s">
        <v>2741</v>
      </c>
      <c r="K669" s="8" t="s">
        <v>6457</v>
      </c>
    </row>
    <row r="670" spans="1:11">
      <c r="A670" s="187">
        <v>2009</v>
      </c>
      <c r="B670" s="191">
        <v>346</v>
      </c>
      <c r="C670" s="4" t="s">
        <v>2862</v>
      </c>
      <c r="D670" s="13" t="s">
        <v>6458</v>
      </c>
      <c r="E670" s="13" t="s">
        <v>6459</v>
      </c>
      <c r="F670" s="4" t="s">
        <v>6460</v>
      </c>
      <c r="G670" s="13">
        <v>1989</v>
      </c>
      <c r="H670" s="13" t="s">
        <v>6461</v>
      </c>
      <c r="J670" s="13" t="s">
        <v>2741</v>
      </c>
      <c r="K670" s="8" t="s">
        <v>6462</v>
      </c>
    </row>
    <row r="671" spans="1:11">
      <c r="A671" s="187">
        <v>2009</v>
      </c>
      <c r="B671" s="191">
        <v>347</v>
      </c>
      <c r="C671" s="12" t="s">
        <v>6463</v>
      </c>
      <c r="D671" s="13" t="s">
        <v>6464</v>
      </c>
      <c r="E671" s="13" t="s">
        <v>6465</v>
      </c>
      <c r="F671" s="12" t="s">
        <v>6466</v>
      </c>
      <c r="G671" s="13">
        <v>1990</v>
      </c>
      <c r="H671" s="13" t="s">
        <v>2740</v>
      </c>
      <c r="J671" s="13" t="s">
        <v>2741</v>
      </c>
      <c r="K671" s="8" t="s">
        <v>6467</v>
      </c>
    </row>
    <row r="672" spans="1:11">
      <c r="A672" s="187">
        <v>2009</v>
      </c>
      <c r="B672" s="191">
        <v>348</v>
      </c>
      <c r="C672" s="12" t="s">
        <v>6468</v>
      </c>
      <c r="D672" s="4" t="s">
        <v>6469</v>
      </c>
      <c r="E672" s="4" t="s">
        <v>6470</v>
      </c>
      <c r="F672" s="12" t="s">
        <v>6471</v>
      </c>
      <c r="G672" s="13">
        <v>1978</v>
      </c>
      <c r="H672" s="13" t="s">
        <v>2740</v>
      </c>
      <c r="J672" s="13" t="s">
        <v>2741</v>
      </c>
      <c r="K672" s="8" t="s">
        <v>6472</v>
      </c>
    </row>
    <row r="673" spans="1:11">
      <c r="A673" s="187">
        <v>2009</v>
      </c>
      <c r="B673" s="191">
        <v>349</v>
      </c>
      <c r="C673" s="4" t="s">
        <v>6473</v>
      </c>
      <c r="D673" s="13" t="s">
        <v>6474</v>
      </c>
      <c r="E673" s="13" t="s">
        <v>6475</v>
      </c>
      <c r="F673" s="4" t="s">
        <v>6476</v>
      </c>
      <c r="G673" s="13">
        <v>1994</v>
      </c>
      <c r="H673" s="13" t="s">
        <v>2740</v>
      </c>
      <c r="J673" s="13" t="s">
        <v>2741</v>
      </c>
      <c r="K673" s="8" t="s">
        <v>6477</v>
      </c>
    </row>
    <row r="674" spans="1:11">
      <c r="A674" s="187">
        <v>2009</v>
      </c>
      <c r="B674" s="191">
        <v>350</v>
      </c>
      <c r="C674" s="4" t="s">
        <v>2863</v>
      </c>
      <c r="D674" s="4" t="s">
        <v>6478</v>
      </c>
      <c r="E674" s="4" t="s">
        <v>6479</v>
      </c>
      <c r="F674" s="4" t="s">
        <v>6480</v>
      </c>
      <c r="G674" s="13">
        <v>1980</v>
      </c>
      <c r="H674" s="13" t="s">
        <v>2740</v>
      </c>
      <c r="J674" s="13" t="s">
        <v>2741</v>
      </c>
      <c r="K674" s="8" t="s">
        <v>6481</v>
      </c>
    </row>
    <row r="675" spans="1:11">
      <c r="A675" s="187">
        <v>2009</v>
      </c>
      <c r="B675" s="191">
        <v>351</v>
      </c>
      <c r="C675" s="12" t="s">
        <v>6482</v>
      </c>
      <c r="D675" s="13" t="s">
        <v>6483</v>
      </c>
      <c r="E675" s="13" t="s">
        <v>6484</v>
      </c>
      <c r="F675" s="12" t="s">
        <v>6485</v>
      </c>
      <c r="G675" s="16">
        <v>1953</v>
      </c>
      <c r="H675" s="13" t="s">
        <v>6486</v>
      </c>
      <c r="J675" s="13" t="s">
        <v>2741</v>
      </c>
      <c r="K675" s="8" t="s">
        <v>6487</v>
      </c>
    </row>
    <row r="676" spans="1:11">
      <c r="A676" s="187">
        <v>2009</v>
      </c>
      <c r="B676" s="191">
        <v>352</v>
      </c>
      <c r="C676" s="4" t="s">
        <v>2864</v>
      </c>
      <c r="D676" s="4" t="s">
        <v>6488</v>
      </c>
      <c r="E676" s="4" t="s">
        <v>6489</v>
      </c>
      <c r="F676" s="4" t="s">
        <v>6490</v>
      </c>
      <c r="G676" s="13">
        <v>1984</v>
      </c>
      <c r="H676" s="13" t="s">
        <v>2740</v>
      </c>
      <c r="J676" s="13" t="s">
        <v>2741</v>
      </c>
      <c r="K676" s="8" t="s">
        <v>6491</v>
      </c>
    </row>
    <row r="677" spans="1:11">
      <c r="A677" s="187">
        <v>2009</v>
      </c>
      <c r="B677" s="191">
        <v>353</v>
      </c>
      <c r="C677" s="4" t="s">
        <v>6492</v>
      </c>
      <c r="D677" s="4" t="s">
        <v>6493</v>
      </c>
      <c r="E677" s="4">
        <v>361.00099999999998</v>
      </c>
      <c r="F677" s="4" t="s">
        <v>6494</v>
      </c>
      <c r="G677" s="16">
        <v>1967</v>
      </c>
      <c r="H677" s="13" t="s">
        <v>2740</v>
      </c>
      <c r="J677" s="13" t="s">
        <v>2741</v>
      </c>
      <c r="K677" s="8" t="s">
        <v>6495</v>
      </c>
    </row>
    <row r="678" spans="1:11">
      <c r="A678" s="187">
        <v>2009</v>
      </c>
      <c r="B678" s="191">
        <v>354</v>
      </c>
      <c r="C678" s="12" t="s">
        <v>6496</v>
      </c>
      <c r="D678" s="13" t="s">
        <v>6497</v>
      </c>
      <c r="E678" s="13" t="s">
        <v>6498</v>
      </c>
      <c r="F678" s="12" t="s">
        <v>6499</v>
      </c>
      <c r="G678" s="13">
        <v>1984</v>
      </c>
      <c r="H678" s="13" t="s">
        <v>2740</v>
      </c>
      <c r="J678" s="13" t="s">
        <v>2741</v>
      </c>
      <c r="K678" s="8" t="s">
        <v>6500</v>
      </c>
    </row>
    <row r="679" spans="1:11">
      <c r="A679" s="187">
        <v>2009</v>
      </c>
      <c r="B679" s="191">
        <v>355</v>
      </c>
      <c r="C679" s="12" t="s">
        <v>6501</v>
      </c>
      <c r="D679" s="13" t="s">
        <v>6502</v>
      </c>
      <c r="E679" s="13" t="s">
        <v>6503</v>
      </c>
      <c r="F679" s="12" t="s">
        <v>6504</v>
      </c>
      <c r="G679" s="13">
        <v>1987</v>
      </c>
      <c r="H679" s="13" t="s">
        <v>2740</v>
      </c>
      <c r="J679" s="13" t="s">
        <v>2741</v>
      </c>
      <c r="K679" s="8" t="s">
        <v>6505</v>
      </c>
    </row>
    <row r="680" spans="1:11">
      <c r="A680" s="187">
        <v>2009</v>
      </c>
      <c r="B680" s="191">
        <v>356</v>
      </c>
      <c r="C680" s="4" t="s">
        <v>6506</v>
      </c>
      <c r="D680" s="13" t="s">
        <v>6507</v>
      </c>
      <c r="E680" s="13" t="s">
        <v>6508</v>
      </c>
      <c r="F680" s="4" t="s">
        <v>6509</v>
      </c>
      <c r="G680" s="13">
        <v>1993</v>
      </c>
      <c r="H680" s="13" t="s">
        <v>2740</v>
      </c>
      <c r="J680" s="13" t="s">
        <v>2741</v>
      </c>
      <c r="K680" s="8" t="s">
        <v>6510</v>
      </c>
    </row>
    <row r="681" spans="1:11">
      <c r="A681" s="187">
        <v>2009</v>
      </c>
      <c r="B681" s="191">
        <v>357</v>
      </c>
      <c r="C681" s="4" t="s">
        <v>6511</v>
      </c>
      <c r="D681" s="4" t="s">
        <v>6512</v>
      </c>
      <c r="E681" s="4" t="s">
        <v>6513</v>
      </c>
      <c r="F681" s="4" t="s">
        <v>2865</v>
      </c>
      <c r="G681" s="16">
        <v>1973</v>
      </c>
      <c r="H681" s="13" t="s">
        <v>2740</v>
      </c>
      <c r="J681" s="13" t="s">
        <v>2741</v>
      </c>
      <c r="K681" s="8" t="s">
        <v>6514</v>
      </c>
    </row>
    <row r="682" spans="1:11">
      <c r="A682" s="187">
        <v>2009</v>
      </c>
      <c r="B682" s="191">
        <v>358</v>
      </c>
      <c r="C682" s="4" t="s">
        <v>2866</v>
      </c>
      <c r="D682" s="13" t="s">
        <v>6515</v>
      </c>
      <c r="E682" s="13" t="s">
        <v>6516</v>
      </c>
      <c r="F682" s="4" t="s">
        <v>6517</v>
      </c>
      <c r="G682" s="13">
        <v>1992</v>
      </c>
      <c r="H682" s="13" t="s">
        <v>2740</v>
      </c>
      <c r="J682" s="13" t="s">
        <v>2741</v>
      </c>
      <c r="K682" s="8" t="s">
        <v>6518</v>
      </c>
    </row>
    <row r="683" spans="1:11">
      <c r="A683" s="187">
        <v>2009</v>
      </c>
      <c r="B683" s="191">
        <v>359</v>
      </c>
      <c r="C683" s="12" t="s">
        <v>6519</v>
      </c>
      <c r="D683" s="13" t="s">
        <v>5022</v>
      </c>
      <c r="E683" s="13" t="s">
        <v>6520</v>
      </c>
      <c r="F683" s="12" t="s">
        <v>6521</v>
      </c>
      <c r="G683" s="13">
        <v>1991</v>
      </c>
      <c r="H683" s="13" t="s">
        <v>2740</v>
      </c>
      <c r="J683" s="13" t="s">
        <v>2741</v>
      </c>
      <c r="K683" s="8" t="s">
        <v>6522</v>
      </c>
    </row>
    <row r="684" spans="1:11">
      <c r="A684" s="187">
        <v>2009</v>
      </c>
      <c r="B684" s="191">
        <v>360</v>
      </c>
      <c r="C684" s="4" t="s">
        <v>2867</v>
      </c>
      <c r="D684" s="13" t="s">
        <v>6523</v>
      </c>
      <c r="E684" s="13" t="s">
        <v>6524</v>
      </c>
      <c r="F684" s="4" t="s">
        <v>6525</v>
      </c>
      <c r="G684" s="13">
        <v>1986</v>
      </c>
      <c r="H684" s="13" t="s">
        <v>2740</v>
      </c>
      <c r="J684" s="13" t="s">
        <v>2741</v>
      </c>
      <c r="K684" s="8" t="s">
        <v>6526</v>
      </c>
    </row>
    <row r="685" spans="1:11">
      <c r="A685" s="187">
        <v>2009</v>
      </c>
      <c r="B685" s="191">
        <v>361</v>
      </c>
      <c r="C685" s="12" t="s">
        <v>6527</v>
      </c>
      <c r="D685" s="13" t="s">
        <v>6528</v>
      </c>
      <c r="E685" s="13" t="s">
        <v>6529</v>
      </c>
      <c r="F685" s="12" t="s">
        <v>6530</v>
      </c>
      <c r="G685" s="13">
        <v>1982</v>
      </c>
      <c r="H685" s="13" t="s">
        <v>2740</v>
      </c>
      <c r="J685" s="13" t="s">
        <v>2741</v>
      </c>
      <c r="K685" s="8" t="s">
        <v>6531</v>
      </c>
    </row>
    <row r="686" spans="1:11">
      <c r="A686" s="187">
        <v>2009</v>
      </c>
      <c r="B686" s="191">
        <v>362</v>
      </c>
      <c r="C686" s="12" t="s">
        <v>6532</v>
      </c>
      <c r="D686" s="4" t="s">
        <v>6533</v>
      </c>
      <c r="E686" s="4">
        <v>833.91200000000003</v>
      </c>
      <c r="F686" s="12" t="s">
        <v>6534</v>
      </c>
      <c r="G686" s="13">
        <v>1967</v>
      </c>
      <c r="H686" s="13" t="s">
        <v>2740</v>
      </c>
      <c r="J686" s="13" t="s">
        <v>2741</v>
      </c>
      <c r="K686" s="8" t="s">
        <v>6535</v>
      </c>
    </row>
    <row r="687" spans="1:11">
      <c r="A687" s="187">
        <v>2009</v>
      </c>
      <c r="B687" s="191">
        <v>363</v>
      </c>
      <c r="C687" s="12" t="s">
        <v>6536</v>
      </c>
      <c r="D687" s="4" t="s">
        <v>6537</v>
      </c>
      <c r="E687" s="4">
        <v>331.113</v>
      </c>
      <c r="F687" s="12" t="s">
        <v>6538</v>
      </c>
      <c r="G687" s="16">
        <v>1964</v>
      </c>
      <c r="H687" s="13" t="s">
        <v>2740</v>
      </c>
      <c r="J687" s="13" t="s">
        <v>2741</v>
      </c>
      <c r="K687" s="8" t="s">
        <v>6539</v>
      </c>
    </row>
    <row r="688" spans="1:11">
      <c r="A688" s="187">
        <v>2009</v>
      </c>
      <c r="B688" s="191">
        <v>364</v>
      </c>
      <c r="C688" s="4" t="s">
        <v>6540</v>
      </c>
      <c r="D688" s="13" t="s">
        <v>6541</v>
      </c>
      <c r="E688" s="13" t="s">
        <v>6542</v>
      </c>
      <c r="F688" s="4" t="s">
        <v>6543</v>
      </c>
      <c r="G688" s="13">
        <v>1984</v>
      </c>
      <c r="H688" s="13" t="s">
        <v>2740</v>
      </c>
      <c r="J688" s="13" t="s">
        <v>2741</v>
      </c>
      <c r="K688" s="8" t="s">
        <v>6544</v>
      </c>
    </row>
    <row r="689" spans="1:11">
      <c r="A689" s="187">
        <v>2009</v>
      </c>
      <c r="B689" s="191">
        <v>365</v>
      </c>
      <c r="C689" s="4" t="s">
        <v>2868</v>
      </c>
      <c r="D689" s="4" t="s">
        <v>6545</v>
      </c>
      <c r="E689" s="4" t="s">
        <v>6546</v>
      </c>
      <c r="F689" s="4" t="s">
        <v>6547</v>
      </c>
      <c r="G689" s="13">
        <v>1980</v>
      </c>
      <c r="H689" s="13" t="s">
        <v>2740</v>
      </c>
      <c r="J689" s="13" t="s">
        <v>2741</v>
      </c>
      <c r="K689" s="8" t="s">
        <v>6548</v>
      </c>
    </row>
    <row r="690" spans="1:11">
      <c r="A690" s="187">
        <v>2009</v>
      </c>
      <c r="B690" s="191">
        <v>366</v>
      </c>
      <c r="C690" s="4" t="s">
        <v>2869</v>
      </c>
      <c r="D690" s="13" t="s">
        <v>6549</v>
      </c>
      <c r="E690" s="13" t="s">
        <v>6550</v>
      </c>
      <c r="F690" s="4" t="s">
        <v>6551</v>
      </c>
      <c r="G690" s="13">
        <v>1993</v>
      </c>
      <c r="H690" s="13" t="s">
        <v>2740</v>
      </c>
      <c r="J690" s="13" t="s">
        <v>2741</v>
      </c>
      <c r="K690" s="8" t="s">
        <v>6552</v>
      </c>
    </row>
    <row r="691" spans="1:11">
      <c r="A691" s="187">
        <v>2009</v>
      </c>
      <c r="B691" s="191">
        <v>367</v>
      </c>
      <c r="C691" s="12" t="s">
        <v>6553</v>
      </c>
      <c r="D691" s="4" t="s">
        <v>6554</v>
      </c>
      <c r="E691" s="4" t="s">
        <v>6555</v>
      </c>
      <c r="F691" s="12" t="s">
        <v>6556</v>
      </c>
      <c r="G691" s="13">
        <v>1978</v>
      </c>
      <c r="H691" s="13" t="s">
        <v>2740</v>
      </c>
      <c r="J691" s="13" t="s">
        <v>2741</v>
      </c>
      <c r="K691" s="8" t="s">
        <v>6557</v>
      </c>
    </row>
    <row r="692" spans="1:11">
      <c r="A692" s="187">
        <v>2009</v>
      </c>
      <c r="B692" s="191">
        <v>368</v>
      </c>
      <c r="C692" s="4" t="s">
        <v>6558</v>
      </c>
      <c r="D692" s="13" t="s">
        <v>6559</v>
      </c>
      <c r="E692" s="13">
        <v>320.09199999999998</v>
      </c>
      <c r="F692" s="4" t="s">
        <v>6560</v>
      </c>
      <c r="G692" s="13">
        <v>1988</v>
      </c>
      <c r="H692" s="13" t="s">
        <v>2740</v>
      </c>
      <c r="J692" s="13" t="s">
        <v>2741</v>
      </c>
      <c r="K692" s="8" t="s">
        <v>6561</v>
      </c>
    </row>
    <row r="693" spans="1:11">
      <c r="A693" s="187">
        <v>2009</v>
      </c>
      <c r="B693" s="191">
        <v>369</v>
      </c>
      <c r="C693" s="12" t="s">
        <v>6562</v>
      </c>
      <c r="D693" s="13" t="s">
        <v>6563</v>
      </c>
      <c r="E693" s="13" t="s">
        <v>4304</v>
      </c>
      <c r="F693" s="12" t="s">
        <v>6564</v>
      </c>
      <c r="G693" s="13">
        <v>1991</v>
      </c>
      <c r="H693" s="13" t="s">
        <v>2740</v>
      </c>
      <c r="J693" s="13" t="s">
        <v>2741</v>
      </c>
      <c r="K693" s="8" t="s">
        <v>4678</v>
      </c>
    </row>
    <row r="694" spans="1:11">
      <c r="A694" s="187">
        <v>2009</v>
      </c>
      <c r="B694" s="191">
        <v>370</v>
      </c>
      <c r="C694" s="12" t="s">
        <v>4679</v>
      </c>
      <c r="D694" s="4" t="s">
        <v>6362</v>
      </c>
      <c r="E694" s="4" t="s">
        <v>6363</v>
      </c>
      <c r="F694" s="12" t="s">
        <v>4680</v>
      </c>
      <c r="G694" s="13">
        <v>1979</v>
      </c>
      <c r="H694" s="13" t="s">
        <v>2740</v>
      </c>
      <c r="J694" s="13" t="s">
        <v>2741</v>
      </c>
      <c r="K694" s="8" t="s">
        <v>4681</v>
      </c>
    </row>
    <row r="695" spans="1:11">
      <c r="A695" s="187">
        <v>2009</v>
      </c>
      <c r="B695" s="191">
        <v>371</v>
      </c>
      <c r="C695" s="4" t="s">
        <v>2870</v>
      </c>
      <c r="D695" s="4" t="s">
        <v>4682</v>
      </c>
      <c r="E695" s="4" t="s">
        <v>4683</v>
      </c>
      <c r="F695" s="4" t="s">
        <v>4684</v>
      </c>
      <c r="G695" s="13">
        <v>1980</v>
      </c>
      <c r="H695" s="13" t="s">
        <v>2740</v>
      </c>
      <c r="J695" s="13" t="s">
        <v>2741</v>
      </c>
      <c r="K695" s="8" t="s">
        <v>4685</v>
      </c>
    </row>
    <row r="696" spans="1:11">
      <c r="A696" s="187">
        <v>2009</v>
      </c>
      <c r="B696" s="191">
        <v>372</v>
      </c>
      <c r="C696" s="4" t="s">
        <v>4686</v>
      </c>
      <c r="D696" s="13" t="s">
        <v>4687</v>
      </c>
      <c r="E696" s="13" t="s">
        <v>4688</v>
      </c>
      <c r="F696" s="4" t="s">
        <v>4689</v>
      </c>
      <c r="G696" s="13">
        <v>1989</v>
      </c>
      <c r="H696" s="13" t="s">
        <v>2740</v>
      </c>
      <c r="J696" s="13" t="s">
        <v>2741</v>
      </c>
      <c r="K696" s="8" t="s">
        <v>4690</v>
      </c>
    </row>
    <row r="697" spans="1:11">
      <c r="A697" s="187">
        <v>2009</v>
      </c>
      <c r="B697" s="191">
        <v>373</v>
      </c>
      <c r="C697" s="12" t="s">
        <v>4691</v>
      </c>
      <c r="D697" s="13" t="s">
        <v>2291</v>
      </c>
      <c r="E697" s="13" t="s">
        <v>4692</v>
      </c>
      <c r="F697" s="12" t="s">
        <v>4693</v>
      </c>
      <c r="G697" s="13">
        <v>1984</v>
      </c>
      <c r="H697" s="13" t="s">
        <v>4694</v>
      </c>
      <c r="J697" s="13" t="s">
        <v>2741</v>
      </c>
      <c r="K697" s="8" t="s">
        <v>4695</v>
      </c>
    </row>
    <row r="698" spans="1:11">
      <c r="A698" s="187">
        <v>2009</v>
      </c>
      <c r="B698" s="191">
        <v>374</v>
      </c>
      <c r="C698" s="4" t="s">
        <v>4696</v>
      </c>
      <c r="D698" s="4" t="s">
        <v>4697</v>
      </c>
      <c r="E698" s="4" t="s">
        <v>4698</v>
      </c>
      <c r="F698" s="4" t="s">
        <v>4699</v>
      </c>
      <c r="G698" s="13">
        <v>1991</v>
      </c>
      <c r="H698" s="13" t="s">
        <v>2740</v>
      </c>
      <c r="J698" s="13" t="s">
        <v>2741</v>
      </c>
      <c r="K698" s="8" t="s">
        <v>4700</v>
      </c>
    </row>
    <row r="699" spans="1:11">
      <c r="A699" s="187">
        <v>2009</v>
      </c>
      <c r="B699" s="191">
        <v>375</v>
      </c>
      <c r="C699" s="4" t="s">
        <v>4701</v>
      </c>
      <c r="D699" s="13" t="s">
        <v>4702</v>
      </c>
      <c r="E699" s="13" t="s">
        <v>4703</v>
      </c>
      <c r="F699" s="4" t="s">
        <v>4704</v>
      </c>
      <c r="G699" s="13">
        <v>1991</v>
      </c>
      <c r="H699" s="13" t="s">
        <v>2740</v>
      </c>
      <c r="J699" s="13" t="s">
        <v>2741</v>
      </c>
      <c r="K699" s="8" t="s">
        <v>4705</v>
      </c>
    </row>
    <row r="700" spans="1:11">
      <c r="A700" s="187">
        <v>2009</v>
      </c>
      <c r="B700" s="191">
        <v>376</v>
      </c>
      <c r="C700" s="12" t="s">
        <v>4706</v>
      </c>
      <c r="D700" s="13" t="s">
        <v>4707</v>
      </c>
      <c r="E700" s="13" t="s">
        <v>4708</v>
      </c>
      <c r="F700" s="12" t="s">
        <v>4709</v>
      </c>
      <c r="G700" s="13">
        <v>1987</v>
      </c>
      <c r="H700" s="13" t="s">
        <v>2740</v>
      </c>
      <c r="J700" s="13" t="s">
        <v>2741</v>
      </c>
      <c r="K700" s="8" t="s">
        <v>4710</v>
      </c>
    </row>
    <row r="701" spans="1:11">
      <c r="A701" s="187">
        <v>2009</v>
      </c>
      <c r="B701" s="191">
        <v>377</v>
      </c>
      <c r="C701" s="12" t="s">
        <v>4711</v>
      </c>
      <c r="D701" s="13" t="s">
        <v>4712</v>
      </c>
      <c r="E701" s="13" t="s">
        <v>4713</v>
      </c>
      <c r="F701" s="12" t="s">
        <v>4714</v>
      </c>
      <c r="G701" s="13">
        <v>1991</v>
      </c>
      <c r="H701" s="13" t="s">
        <v>2740</v>
      </c>
      <c r="J701" s="13" t="s">
        <v>2741</v>
      </c>
      <c r="K701" s="8" t="s">
        <v>8434</v>
      </c>
    </row>
    <row r="702" spans="1:11">
      <c r="A702" s="187">
        <v>2009</v>
      </c>
      <c r="B702" s="191">
        <v>378</v>
      </c>
      <c r="C702" s="4" t="s">
        <v>2871</v>
      </c>
      <c r="D702" s="13" t="s">
        <v>8435</v>
      </c>
      <c r="E702" s="13" t="s">
        <v>2872</v>
      </c>
      <c r="F702" s="4" t="s">
        <v>8436</v>
      </c>
      <c r="G702" s="13">
        <v>1991</v>
      </c>
      <c r="H702" s="13" t="s">
        <v>2740</v>
      </c>
      <c r="J702" s="13" t="s">
        <v>2741</v>
      </c>
      <c r="K702" s="8" t="s">
        <v>6730</v>
      </c>
    </row>
    <row r="703" spans="1:11">
      <c r="A703" s="187">
        <v>2009</v>
      </c>
      <c r="B703" s="191">
        <v>379</v>
      </c>
      <c r="C703" s="4" t="s">
        <v>6731</v>
      </c>
      <c r="D703" s="13" t="s">
        <v>6732</v>
      </c>
      <c r="E703" s="13" t="s">
        <v>6733</v>
      </c>
      <c r="F703" s="4" t="s">
        <v>6734</v>
      </c>
      <c r="G703" s="13">
        <v>1990</v>
      </c>
      <c r="H703" s="13" t="s">
        <v>6735</v>
      </c>
      <c r="J703" s="13" t="s">
        <v>2741</v>
      </c>
      <c r="K703" s="8" t="s">
        <v>6736</v>
      </c>
    </row>
    <row r="704" spans="1:11">
      <c r="A704" s="187">
        <v>2009</v>
      </c>
      <c r="B704" s="191">
        <v>380</v>
      </c>
      <c r="C704" s="12" t="s">
        <v>6737</v>
      </c>
      <c r="D704" s="13" t="s">
        <v>6738</v>
      </c>
      <c r="E704" s="13" t="s">
        <v>6739</v>
      </c>
      <c r="F704" s="12" t="s">
        <v>6740</v>
      </c>
      <c r="G704" s="13">
        <v>1984</v>
      </c>
      <c r="H704" s="13" t="s">
        <v>2740</v>
      </c>
      <c r="J704" s="13" t="s">
        <v>2741</v>
      </c>
      <c r="K704" s="8" t="s">
        <v>6741</v>
      </c>
    </row>
    <row r="705" spans="1:11">
      <c r="A705" s="187">
        <v>2009</v>
      </c>
      <c r="B705" s="191">
        <v>381</v>
      </c>
      <c r="C705" s="4" t="s">
        <v>6742</v>
      </c>
      <c r="D705" s="13" t="s">
        <v>6743</v>
      </c>
      <c r="E705" s="13" t="s">
        <v>6744</v>
      </c>
      <c r="F705" s="4" t="s">
        <v>6745</v>
      </c>
      <c r="G705" s="13">
        <v>1985</v>
      </c>
      <c r="H705" s="13" t="s">
        <v>2740</v>
      </c>
      <c r="J705" s="13" t="s">
        <v>2741</v>
      </c>
      <c r="K705" s="8" t="s">
        <v>6746</v>
      </c>
    </row>
    <row r="706" spans="1:11">
      <c r="A706" s="187">
        <v>2009</v>
      </c>
      <c r="B706" s="191">
        <v>382</v>
      </c>
      <c r="C706" s="4" t="s">
        <v>2873</v>
      </c>
      <c r="D706" s="4" t="s">
        <v>6747</v>
      </c>
      <c r="E706" s="4" t="s">
        <v>6748</v>
      </c>
      <c r="F706" s="4" t="s">
        <v>6749</v>
      </c>
      <c r="G706" s="13">
        <v>1970</v>
      </c>
      <c r="H706" s="13" t="s">
        <v>2740</v>
      </c>
      <c r="J706" s="13" t="s">
        <v>2741</v>
      </c>
      <c r="K706" s="8" t="s">
        <v>6750</v>
      </c>
    </row>
    <row r="707" spans="1:11">
      <c r="A707" s="187">
        <v>2009</v>
      </c>
      <c r="B707" s="191">
        <v>383</v>
      </c>
      <c r="C707" s="12" t="s">
        <v>6751</v>
      </c>
      <c r="D707" s="13" t="s">
        <v>6752</v>
      </c>
      <c r="E707" s="13" t="s">
        <v>6753</v>
      </c>
      <c r="F707" s="12" t="s">
        <v>6754</v>
      </c>
      <c r="G707" s="13">
        <v>1983</v>
      </c>
      <c r="H707" s="13" t="s">
        <v>2740</v>
      </c>
      <c r="J707" s="13" t="s">
        <v>2741</v>
      </c>
      <c r="K707" s="8" t="s">
        <v>6755</v>
      </c>
    </row>
    <row r="708" spans="1:11">
      <c r="A708" s="187">
        <v>2009</v>
      </c>
      <c r="B708" s="191">
        <v>384</v>
      </c>
      <c r="C708" s="12" t="s">
        <v>6756</v>
      </c>
      <c r="D708" s="4" t="s">
        <v>6757</v>
      </c>
      <c r="E708" s="4" t="s">
        <v>5029</v>
      </c>
      <c r="F708" s="12" t="s">
        <v>6758</v>
      </c>
      <c r="G708" s="16">
        <v>1971</v>
      </c>
      <c r="H708" s="13" t="s">
        <v>2740</v>
      </c>
      <c r="J708" s="13" t="s">
        <v>2741</v>
      </c>
      <c r="K708" s="8" t="s">
        <v>6759</v>
      </c>
    </row>
    <row r="709" spans="1:11">
      <c r="A709" s="187">
        <v>2009</v>
      </c>
      <c r="B709" s="191">
        <v>385</v>
      </c>
      <c r="C709" s="4" t="s">
        <v>6760</v>
      </c>
      <c r="D709" s="4" t="s">
        <v>3245</v>
      </c>
      <c r="E709" s="4">
        <v>327.73</v>
      </c>
      <c r="F709" s="4" t="s">
        <v>6761</v>
      </c>
      <c r="G709" s="13">
        <v>1984</v>
      </c>
      <c r="H709" s="13" t="s">
        <v>6762</v>
      </c>
      <c r="J709" s="13" t="s">
        <v>2741</v>
      </c>
      <c r="K709" s="8" t="s">
        <v>6763</v>
      </c>
    </row>
    <row r="710" spans="1:11">
      <c r="A710" s="187">
        <v>2009</v>
      </c>
      <c r="B710" s="191">
        <v>386</v>
      </c>
      <c r="C710" s="4" t="s">
        <v>6764</v>
      </c>
      <c r="D710" s="4" t="s">
        <v>6765</v>
      </c>
      <c r="E710" s="4">
        <v>616.89</v>
      </c>
      <c r="F710" s="4" t="s">
        <v>6766</v>
      </c>
      <c r="G710" s="13">
        <v>1984</v>
      </c>
      <c r="H710" s="13" t="s">
        <v>2740</v>
      </c>
      <c r="J710" s="13" t="s">
        <v>2741</v>
      </c>
      <c r="K710" s="8" t="s">
        <v>6767</v>
      </c>
    </row>
    <row r="711" spans="1:11">
      <c r="A711" s="187">
        <v>2009</v>
      </c>
      <c r="B711" s="191">
        <v>387</v>
      </c>
      <c r="C711" s="12" t="s">
        <v>6768</v>
      </c>
      <c r="D711" s="4" t="s">
        <v>6769</v>
      </c>
      <c r="E711" s="4" t="s">
        <v>6770</v>
      </c>
      <c r="F711" s="12" t="s">
        <v>6771</v>
      </c>
      <c r="G711" s="13">
        <v>1983</v>
      </c>
      <c r="H711" s="13" t="s">
        <v>2740</v>
      </c>
      <c r="J711" s="13" t="s">
        <v>2741</v>
      </c>
      <c r="K711" s="8" t="s">
        <v>6772</v>
      </c>
    </row>
    <row r="712" spans="1:11">
      <c r="A712" s="187">
        <v>2009</v>
      </c>
      <c r="B712" s="191">
        <v>388</v>
      </c>
      <c r="C712" s="12" t="s">
        <v>6773</v>
      </c>
      <c r="D712" s="13" t="s">
        <v>6774</v>
      </c>
      <c r="E712" s="13" t="s">
        <v>6775</v>
      </c>
      <c r="F712" s="12" t="s">
        <v>6776</v>
      </c>
      <c r="G712" s="13">
        <v>1981</v>
      </c>
      <c r="H712" s="13" t="s">
        <v>2740</v>
      </c>
      <c r="J712" s="13" t="s">
        <v>2741</v>
      </c>
      <c r="K712" s="8" t="s">
        <v>6777</v>
      </c>
    </row>
    <row r="713" spans="1:11">
      <c r="A713" s="187">
        <v>2009</v>
      </c>
      <c r="B713" s="191">
        <v>389</v>
      </c>
      <c r="C713" s="4" t="s">
        <v>6778</v>
      </c>
      <c r="D713" s="13" t="s">
        <v>6779</v>
      </c>
      <c r="E713" s="13" t="s">
        <v>6780</v>
      </c>
      <c r="F713" s="4" t="s">
        <v>6781</v>
      </c>
      <c r="G713" s="13">
        <v>1982</v>
      </c>
      <c r="H713" s="13" t="s">
        <v>6782</v>
      </c>
      <c r="J713" s="13" t="s">
        <v>2741</v>
      </c>
      <c r="K713" s="8" t="s">
        <v>6783</v>
      </c>
    </row>
    <row r="714" spans="1:11">
      <c r="A714" s="187">
        <v>2009</v>
      </c>
      <c r="B714" s="191">
        <v>390</v>
      </c>
      <c r="C714" s="4" t="s">
        <v>2874</v>
      </c>
      <c r="D714" s="13" t="s">
        <v>6784</v>
      </c>
      <c r="E714" s="13">
        <v>150.1</v>
      </c>
      <c r="F714" s="4" t="s">
        <v>6785</v>
      </c>
      <c r="G714" s="13">
        <v>1985</v>
      </c>
      <c r="H714" s="13" t="s">
        <v>2740</v>
      </c>
      <c r="J714" s="13" t="s">
        <v>2741</v>
      </c>
      <c r="K714" s="8" t="s">
        <v>6786</v>
      </c>
    </row>
    <row r="715" spans="1:11">
      <c r="A715" s="187">
        <v>2009</v>
      </c>
      <c r="B715" s="191">
        <v>391</v>
      </c>
      <c r="C715" s="4" t="s">
        <v>2875</v>
      </c>
      <c r="D715" s="13" t="s">
        <v>6787</v>
      </c>
      <c r="E715" s="13" t="s">
        <v>6788</v>
      </c>
      <c r="F715" s="4" t="s">
        <v>6789</v>
      </c>
      <c r="G715" s="13">
        <v>1985</v>
      </c>
      <c r="H715" s="13" t="s">
        <v>2740</v>
      </c>
      <c r="J715" s="13" t="s">
        <v>2741</v>
      </c>
      <c r="K715" s="8" t="s">
        <v>6790</v>
      </c>
    </row>
    <row r="716" spans="1:11">
      <c r="A716" s="187">
        <v>2009</v>
      </c>
      <c r="B716" s="191">
        <v>392</v>
      </c>
      <c r="C716" s="12" t="s">
        <v>6791</v>
      </c>
      <c r="D716" s="13" t="s">
        <v>6792</v>
      </c>
      <c r="E716" s="13" t="s">
        <v>6793</v>
      </c>
      <c r="F716" s="12" t="s">
        <v>7589</v>
      </c>
      <c r="G716" s="13">
        <v>1987</v>
      </c>
      <c r="H716" s="13" t="s">
        <v>2740</v>
      </c>
      <c r="J716" s="13" t="s">
        <v>2741</v>
      </c>
      <c r="K716" s="8" t="s">
        <v>6794</v>
      </c>
    </row>
    <row r="717" spans="1:11">
      <c r="A717" s="187">
        <v>2009</v>
      </c>
      <c r="B717" s="191">
        <v>393</v>
      </c>
      <c r="C717" s="4" t="s">
        <v>2876</v>
      </c>
      <c r="D717" s="13" t="s">
        <v>6795</v>
      </c>
      <c r="E717" s="13" t="s">
        <v>6796</v>
      </c>
      <c r="F717" s="4" t="s">
        <v>6797</v>
      </c>
      <c r="G717" s="13">
        <v>1987</v>
      </c>
      <c r="H717" s="13" t="s">
        <v>2740</v>
      </c>
      <c r="J717" s="13" t="s">
        <v>2741</v>
      </c>
      <c r="K717" s="8" t="s">
        <v>6798</v>
      </c>
    </row>
    <row r="718" spans="1:11">
      <c r="A718" s="187">
        <v>2009</v>
      </c>
      <c r="B718" s="191">
        <v>394</v>
      </c>
      <c r="C718" s="4" t="s">
        <v>2877</v>
      </c>
      <c r="D718" s="13" t="s">
        <v>6799</v>
      </c>
      <c r="E718" s="13" t="s">
        <v>6800</v>
      </c>
      <c r="F718" s="4" t="s">
        <v>6801</v>
      </c>
      <c r="G718" s="13">
        <v>1991</v>
      </c>
      <c r="H718" s="13" t="s">
        <v>2740</v>
      </c>
      <c r="J718" s="13" t="s">
        <v>2741</v>
      </c>
      <c r="K718" s="8" t="s">
        <v>6802</v>
      </c>
    </row>
    <row r="719" spans="1:11">
      <c r="A719" s="187">
        <v>2009</v>
      </c>
      <c r="B719" s="191">
        <v>395</v>
      </c>
      <c r="C719" s="12" t="s">
        <v>6803</v>
      </c>
      <c r="D719" s="13" t="s">
        <v>6804</v>
      </c>
      <c r="E719" s="13" t="s">
        <v>6805</v>
      </c>
      <c r="F719" s="12" t="s">
        <v>6806</v>
      </c>
      <c r="G719" s="13">
        <v>1990</v>
      </c>
      <c r="H719" s="13" t="s">
        <v>6807</v>
      </c>
      <c r="J719" s="13" t="s">
        <v>2741</v>
      </c>
      <c r="K719" s="8" t="s">
        <v>6808</v>
      </c>
    </row>
    <row r="720" spans="1:11">
      <c r="A720" s="187">
        <v>2009</v>
      </c>
      <c r="B720" s="191">
        <v>396</v>
      </c>
      <c r="C720" s="4" t="s">
        <v>6809</v>
      </c>
      <c r="D720" s="13" t="s">
        <v>6810</v>
      </c>
      <c r="E720" s="13" t="s">
        <v>6811</v>
      </c>
      <c r="F720" s="4" t="s">
        <v>6812</v>
      </c>
      <c r="G720" s="13">
        <v>1991</v>
      </c>
      <c r="H720" s="13" t="s">
        <v>2740</v>
      </c>
      <c r="J720" s="13" t="s">
        <v>2741</v>
      </c>
      <c r="K720" s="8" t="s">
        <v>6813</v>
      </c>
    </row>
    <row r="721" spans="1:11">
      <c r="A721" s="187">
        <v>2009</v>
      </c>
      <c r="B721" s="191">
        <v>397</v>
      </c>
      <c r="C721" s="4" t="s">
        <v>6814</v>
      </c>
      <c r="D721" s="13" t="s">
        <v>6815</v>
      </c>
      <c r="E721" s="13" t="s">
        <v>6816</v>
      </c>
      <c r="F721" s="4" t="s">
        <v>6817</v>
      </c>
      <c r="G721" s="13">
        <v>1991</v>
      </c>
      <c r="H721" s="13" t="s">
        <v>2740</v>
      </c>
      <c r="J721" s="13" t="s">
        <v>2741</v>
      </c>
      <c r="K721" s="8" t="s">
        <v>6818</v>
      </c>
    </row>
    <row r="722" spans="1:11">
      <c r="A722" s="187">
        <v>2009</v>
      </c>
      <c r="B722" s="191">
        <v>398</v>
      </c>
      <c r="C722" s="12" t="s">
        <v>6819</v>
      </c>
      <c r="D722" s="13" t="s">
        <v>6820</v>
      </c>
      <c r="E722" s="13" t="s">
        <v>6821</v>
      </c>
      <c r="F722" s="12" t="s">
        <v>6822</v>
      </c>
      <c r="G722" s="13">
        <v>1995</v>
      </c>
      <c r="H722" s="13" t="s">
        <v>2740</v>
      </c>
      <c r="J722" s="13" t="s">
        <v>2741</v>
      </c>
      <c r="K722" s="8" t="s">
        <v>6823</v>
      </c>
    </row>
    <row r="723" spans="1:11">
      <c r="A723" s="187">
        <v>2009</v>
      </c>
      <c r="B723" s="191">
        <v>399</v>
      </c>
      <c r="C723" s="12" t="s">
        <v>6824</v>
      </c>
      <c r="D723" s="4" t="s">
        <v>6825</v>
      </c>
      <c r="E723" s="4" t="s">
        <v>5029</v>
      </c>
      <c r="F723" s="12" t="s">
        <v>6826</v>
      </c>
      <c r="G723" s="16">
        <v>1967</v>
      </c>
      <c r="H723" s="13" t="s">
        <v>2740</v>
      </c>
      <c r="J723" s="13" t="s">
        <v>2741</v>
      </c>
      <c r="K723" s="8" t="s">
        <v>6827</v>
      </c>
    </row>
    <row r="724" spans="1:11">
      <c r="A724" s="187">
        <v>2009</v>
      </c>
      <c r="B724" s="191">
        <v>400</v>
      </c>
      <c r="C724" s="12" t="s">
        <v>6828</v>
      </c>
      <c r="D724" s="4" t="s">
        <v>6829</v>
      </c>
      <c r="E724" s="4" t="s">
        <v>6830</v>
      </c>
      <c r="F724" s="12" t="s">
        <v>6831</v>
      </c>
      <c r="G724" s="16">
        <v>1967</v>
      </c>
      <c r="H724" s="13" t="s">
        <v>2740</v>
      </c>
      <c r="J724" s="13" t="s">
        <v>2741</v>
      </c>
      <c r="K724" s="8" t="s">
        <v>6832</v>
      </c>
    </row>
    <row r="725" spans="1:11">
      <c r="A725" s="187">
        <v>2009</v>
      </c>
      <c r="B725" s="191">
        <v>401</v>
      </c>
      <c r="C725" s="12" t="s">
        <v>6833</v>
      </c>
      <c r="D725" s="4" t="s">
        <v>6834</v>
      </c>
      <c r="E725" s="4">
        <v>842.91200000000003</v>
      </c>
      <c r="F725" s="12" t="s">
        <v>6835</v>
      </c>
      <c r="G725" s="13">
        <v>1966</v>
      </c>
      <c r="H725" s="13" t="s">
        <v>2740</v>
      </c>
      <c r="J725" s="13" t="s">
        <v>2741</v>
      </c>
      <c r="K725" s="8" t="s">
        <v>6836</v>
      </c>
    </row>
    <row r="726" spans="1:11">
      <c r="A726" s="187">
        <v>2009</v>
      </c>
      <c r="B726" s="191">
        <v>402</v>
      </c>
      <c r="C726" s="12" t="s">
        <v>6837</v>
      </c>
      <c r="D726" s="4" t="s">
        <v>6838</v>
      </c>
      <c r="E726" s="4" t="s">
        <v>6839</v>
      </c>
      <c r="F726" s="12" t="s">
        <v>6840</v>
      </c>
      <c r="G726" s="16">
        <v>1968</v>
      </c>
      <c r="H726" s="13" t="s">
        <v>2740</v>
      </c>
      <c r="J726" s="13" t="s">
        <v>2741</v>
      </c>
      <c r="K726" s="8" t="s">
        <v>6841</v>
      </c>
    </row>
    <row r="727" spans="1:11">
      <c r="A727" s="187">
        <v>2009</v>
      </c>
      <c r="B727" s="191">
        <v>403</v>
      </c>
      <c r="C727" s="12" t="s">
        <v>6842</v>
      </c>
      <c r="D727" s="4" t="s">
        <v>4176</v>
      </c>
      <c r="E727" s="4">
        <v>355</v>
      </c>
      <c r="F727" s="12" t="s">
        <v>6843</v>
      </c>
      <c r="G727" s="16">
        <v>1962</v>
      </c>
      <c r="H727" s="13" t="s">
        <v>2740</v>
      </c>
      <c r="J727" s="13" t="s">
        <v>2741</v>
      </c>
      <c r="K727" s="8" t="s">
        <v>6844</v>
      </c>
    </row>
    <row r="728" spans="1:11">
      <c r="A728" s="187">
        <v>2009</v>
      </c>
      <c r="B728" s="191">
        <v>404</v>
      </c>
      <c r="C728" s="4" t="s">
        <v>6845</v>
      </c>
      <c r="D728" s="13" t="s">
        <v>6846</v>
      </c>
      <c r="E728" s="13" t="s">
        <v>6847</v>
      </c>
      <c r="F728" s="4" t="s">
        <v>6848</v>
      </c>
      <c r="G728" s="13">
        <v>1990</v>
      </c>
      <c r="H728" s="13" t="s">
        <v>2740</v>
      </c>
      <c r="J728" s="13" t="s">
        <v>2741</v>
      </c>
      <c r="K728" s="8" t="s">
        <v>6849</v>
      </c>
    </row>
    <row r="729" spans="1:11">
      <c r="A729" s="187">
        <v>2009</v>
      </c>
      <c r="B729" s="191">
        <v>405</v>
      </c>
      <c r="C729" s="4" t="s">
        <v>6850</v>
      </c>
      <c r="D729" s="13" t="s">
        <v>6851</v>
      </c>
      <c r="E729" s="13" t="s">
        <v>6852</v>
      </c>
      <c r="F729" s="4" t="s">
        <v>6853</v>
      </c>
      <c r="G729" s="13">
        <v>1987</v>
      </c>
      <c r="H729" s="13" t="s">
        <v>6854</v>
      </c>
      <c r="J729" s="13" t="s">
        <v>2741</v>
      </c>
      <c r="K729" s="8" t="s">
        <v>6855</v>
      </c>
    </row>
    <row r="730" spans="1:11">
      <c r="A730" s="187">
        <v>2009</v>
      </c>
      <c r="B730" s="191">
        <v>406</v>
      </c>
      <c r="C730" s="4" t="s">
        <v>6856</v>
      </c>
      <c r="D730" s="13" t="s">
        <v>6857</v>
      </c>
      <c r="E730" s="13" t="s">
        <v>6858</v>
      </c>
      <c r="F730" s="4" t="s">
        <v>6859</v>
      </c>
      <c r="G730" s="13">
        <v>1983</v>
      </c>
      <c r="H730" s="13" t="s">
        <v>2740</v>
      </c>
      <c r="J730" s="13" t="s">
        <v>2741</v>
      </c>
      <c r="K730" s="8" t="s">
        <v>6860</v>
      </c>
    </row>
    <row r="731" spans="1:11">
      <c r="A731" s="187">
        <v>2009</v>
      </c>
      <c r="B731" s="191">
        <v>407</v>
      </c>
      <c r="C731" s="4" t="s">
        <v>2878</v>
      </c>
      <c r="D731" s="13" t="s">
        <v>2879</v>
      </c>
      <c r="E731" s="4">
        <v>332.4140951</v>
      </c>
      <c r="F731" s="4" t="s">
        <v>6861</v>
      </c>
      <c r="G731" s="16">
        <v>1963</v>
      </c>
      <c r="H731" s="13" t="s">
        <v>2740</v>
      </c>
      <c r="J731" s="13" t="s">
        <v>2741</v>
      </c>
      <c r="K731" s="8" t="s">
        <v>6862</v>
      </c>
    </row>
    <row r="732" spans="1:11">
      <c r="A732" s="187">
        <v>2009</v>
      </c>
      <c r="B732" s="191">
        <v>408</v>
      </c>
      <c r="C732" s="4" t="s">
        <v>6863</v>
      </c>
      <c r="D732" s="13" t="s">
        <v>6864</v>
      </c>
      <c r="E732" s="13" t="s">
        <v>6865</v>
      </c>
      <c r="F732" s="4" t="s">
        <v>6866</v>
      </c>
      <c r="G732" s="13">
        <v>1993</v>
      </c>
      <c r="H732" s="13" t="s">
        <v>6867</v>
      </c>
      <c r="J732" s="13" t="s">
        <v>2741</v>
      </c>
      <c r="K732" s="8" t="s">
        <v>6868</v>
      </c>
    </row>
    <row r="733" spans="1:11">
      <c r="A733" s="187">
        <v>2009</v>
      </c>
      <c r="B733" s="191">
        <v>409</v>
      </c>
      <c r="C733" s="4" t="s">
        <v>2880</v>
      </c>
      <c r="D733" s="13" t="s">
        <v>6869</v>
      </c>
      <c r="E733" s="13" t="s">
        <v>6870</v>
      </c>
      <c r="F733" s="4" t="s">
        <v>6871</v>
      </c>
      <c r="G733" s="13">
        <v>1991</v>
      </c>
      <c r="H733" s="13" t="s">
        <v>2740</v>
      </c>
      <c r="J733" s="13" t="s">
        <v>2741</v>
      </c>
      <c r="K733" s="8" t="s">
        <v>6872</v>
      </c>
    </row>
    <row r="734" spans="1:11">
      <c r="A734" s="187">
        <v>2009</v>
      </c>
      <c r="B734" s="191">
        <v>410</v>
      </c>
      <c r="C734" s="12" t="s">
        <v>6873</v>
      </c>
      <c r="D734" s="4" t="s">
        <v>6874</v>
      </c>
      <c r="E734" s="4">
        <v>343.34</v>
      </c>
      <c r="F734" s="12" t="s">
        <v>6875</v>
      </c>
      <c r="G734" s="16">
        <v>1963</v>
      </c>
      <c r="H734" s="13" t="s">
        <v>2740</v>
      </c>
      <c r="J734" s="13" t="s">
        <v>2741</v>
      </c>
      <c r="K734" s="8" t="s">
        <v>6876</v>
      </c>
    </row>
    <row r="735" spans="1:11">
      <c r="A735" s="187">
        <v>2009</v>
      </c>
      <c r="B735" s="191">
        <v>411</v>
      </c>
      <c r="C735" s="4" t="s">
        <v>6877</v>
      </c>
      <c r="D735" s="13" t="s">
        <v>6878</v>
      </c>
      <c r="E735" s="13" t="s">
        <v>6879</v>
      </c>
      <c r="F735" s="4" t="s">
        <v>6880</v>
      </c>
      <c r="G735" s="13">
        <v>1984</v>
      </c>
      <c r="H735" s="13" t="s">
        <v>2740</v>
      </c>
      <c r="J735" s="13" t="s">
        <v>2741</v>
      </c>
      <c r="K735" s="8" t="s">
        <v>6881</v>
      </c>
    </row>
    <row r="736" spans="1:11">
      <c r="A736" s="187">
        <v>2009</v>
      </c>
      <c r="B736" s="191">
        <v>412</v>
      </c>
      <c r="C736" s="12" t="s">
        <v>6882</v>
      </c>
      <c r="D736" s="13" t="s">
        <v>6883</v>
      </c>
      <c r="E736" s="13" t="s">
        <v>6884</v>
      </c>
      <c r="F736" s="12" t="s">
        <v>6885</v>
      </c>
      <c r="G736" s="13">
        <v>1985</v>
      </c>
      <c r="H736" s="13" t="s">
        <v>2740</v>
      </c>
      <c r="J736" s="13" t="s">
        <v>2741</v>
      </c>
      <c r="K736" s="8" t="s">
        <v>6886</v>
      </c>
    </row>
    <row r="737" spans="1:11">
      <c r="A737" s="187">
        <v>2009</v>
      </c>
      <c r="B737" s="191">
        <v>413</v>
      </c>
      <c r="C737" s="4" t="s">
        <v>6887</v>
      </c>
      <c r="D737" s="13" t="s">
        <v>6888</v>
      </c>
      <c r="E737" s="13" t="s">
        <v>2881</v>
      </c>
      <c r="F737" s="4" t="s">
        <v>6889</v>
      </c>
      <c r="G737" s="13">
        <v>1983</v>
      </c>
      <c r="H737" s="13" t="s">
        <v>2740</v>
      </c>
      <c r="J737" s="13" t="s">
        <v>2741</v>
      </c>
      <c r="K737" s="8" t="s">
        <v>6890</v>
      </c>
    </row>
    <row r="738" spans="1:11">
      <c r="A738" s="187">
        <v>2009</v>
      </c>
      <c r="B738" s="191">
        <v>414</v>
      </c>
      <c r="C738" s="4" t="s">
        <v>6891</v>
      </c>
      <c r="D738" s="4" t="s">
        <v>6892</v>
      </c>
      <c r="E738" s="4" t="s">
        <v>6893</v>
      </c>
      <c r="F738" s="4" t="s">
        <v>6894</v>
      </c>
      <c r="G738" s="13">
        <v>1979</v>
      </c>
      <c r="H738" s="13" t="s">
        <v>2740</v>
      </c>
      <c r="J738" s="13" t="s">
        <v>2741</v>
      </c>
      <c r="K738" s="8" t="s">
        <v>6895</v>
      </c>
    </row>
    <row r="739" spans="1:11">
      <c r="A739" s="187">
        <v>2009</v>
      </c>
      <c r="B739" s="191">
        <v>415</v>
      </c>
      <c r="C739" s="4" t="s">
        <v>6896</v>
      </c>
      <c r="D739" s="4" t="s">
        <v>6897</v>
      </c>
      <c r="E739" s="4">
        <v>612.11099999999999</v>
      </c>
      <c r="F739" s="4" t="s">
        <v>6898</v>
      </c>
      <c r="G739" s="16">
        <v>1963</v>
      </c>
      <c r="H739" s="13" t="s">
        <v>2740</v>
      </c>
      <c r="J739" s="13" t="s">
        <v>2741</v>
      </c>
      <c r="K739" s="8" t="s">
        <v>6899</v>
      </c>
    </row>
    <row r="740" spans="1:11">
      <c r="A740" s="187">
        <v>2009</v>
      </c>
      <c r="B740" s="191">
        <v>416</v>
      </c>
      <c r="C740" s="4" t="s">
        <v>2882</v>
      </c>
      <c r="D740" s="4" t="s">
        <v>6900</v>
      </c>
      <c r="E740" s="4" t="s">
        <v>6901</v>
      </c>
      <c r="F740" s="4" t="s">
        <v>6902</v>
      </c>
      <c r="G740" s="13">
        <v>1980</v>
      </c>
      <c r="H740" s="13" t="s">
        <v>2740</v>
      </c>
      <c r="J740" s="13" t="s">
        <v>2741</v>
      </c>
      <c r="K740" s="8" t="s">
        <v>6903</v>
      </c>
    </row>
    <row r="741" spans="1:11">
      <c r="A741" s="187">
        <v>2009</v>
      </c>
      <c r="B741" s="191">
        <v>417</v>
      </c>
      <c r="C741" s="12" t="s">
        <v>6904</v>
      </c>
      <c r="D741" s="13" t="s">
        <v>6905</v>
      </c>
      <c r="E741" s="13" t="s">
        <v>6906</v>
      </c>
      <c r="F741" s="12" t="s">
        <v>6907</v>
      </c>
      <c r="G741" s="13">
        <v>1991</v>
      </c>
      <c r="H741" s="13" t="s">
        <v>6908</v>
      </c>
      <c r="J741" s="13" t="s">
        <v>2741</v>
      </c>
      <c r="K741" s="8" t="s">
        <v>6909</v>
      </c>
    </row>
    <row r="742" spans="1:11">
      <c r="A742" s="187">
        <v>2009</v>
      </c>
      <c r="B742" s="191">
        <v>418</v>
      </c>
      <c r="C742" s="4" t="s">
        <v>6910</v>
      </c>
      <c r="D742" s="13" t="s">
        <v>4707</v>
      </c>
      <c r="E742" s="13" t="s">
        <v>6911</v>
      </c>
      <c r="F742" s="4" t="s">
        <v>6912</v>
      </c>
      <c r="G742" s="13">
        <v>1983</v>
      </c>
      <c r="H742" s="13" t="s">
        <v>6913</v>
      </c>
      <c r="J742" s="13" t="s">
        <v>2741</v>
      </c>
      <c r="K742" s="8" t="s">
        <v>6914</v>
      </c>
    </row>
    <row r="743" spans="1:11">
      <c r="A743" s="187">
        <v>2009</v>
      </c>
      <c r="B743" s="191">
        <v>419</v>
      </c>
      <c r="C743" s="12" t="s">
        <v>5057</v>
      </c>
      <c r="D743" s="13" t="s">
        <v>5058</v>
      </c>
      <c r="E743" s="13" t="s">
        <v>5059</v>
      </c>
      <c r="F743" s="12" t="s">
        <v>5060</v>
      </c>
      <c r="G743" s="13">
        <v>1992</v>
      </c>
      <c r="H743" s="13" t="s">
        <v>5061</v>
      </c>
      <c r="J743" s="13" t="s">
        <v>2741</v>
      </c>
      <c r="K743" s="8" t="s">
        <v>5062</v>
      </c>
    </row>
    <row r="744" spans="1:11">
      <c r="A744" s="187">
        <v>2009</v>
      </c>
      <c r="B744" s="191">
        <v>420</v>
      </c>
      <c r="C744" s="12" t="s">
        <v>5063</v>
      </c>
      <c r="D744" s="13" t="s">
        <v>5064</v>
      </c>
      <c r="E744" s="13" t="s">
        <v>5065</v>
      </c>
      <c r="F744" s="12" t="s">
        <v>5066</v>
      </c>
      <c r="G744" s="13">
        <v>1984</v>
      </c>
      <c r="H744" s="13" t="s">
        <v>5067</v>
      </c>
      <c r="J744" s="13" t="s">
        <v>2741</v>
      </c>
      <c r="K744" s="8" t="s">
        <v>5068</v>
      </c>
    </row>
    <row r="745" spans="1:11">
      <c r="A745" s="187">
        <v>2009</v>
      </c>
      <c r="B745" s="191">
        <v>421</v>
      </c>
      <c r="C745" s="12" t="s">
        <v>5069</v>
      </c>
      <c r="D745" s="13" t="s">
        <v>2883</v>
      </c>
      <c r="E745" s="13" t="s">
        <v>2884</v>
      </c>
      <c r="F745" s="12" t="s">
        <v>5070</v>
      </c>
      <c r="G745" s="13">
        <v>1986</v>
      </c>
      <c r="H745" s="13" t="s">
        <v>5071</v>
      </c>
      <c r="J745" s="13" t="s">
        <v>2741</v>
      </c>
      <c r="K745" s="8" t="s">
        <v>5072</v>
      </c>
    </row>
    <row r="746" spans="1:11">
      <c r="A746" s="187">
        <v>2009</v>
      </c>
      <c r="B746" s="191">
        <v>422</v>
      </c>
      <c r="C746" s="4" t="s">
        <v>5073</v>
      </c>
      <c r="D746" s="13" t="s">
        <v>2885</v>
      </c>
      <c r="E746" s="13">
        <v>949.803</v>
      </c>
      <c r="F746" s="4" t="s">
        <v>5074</v>
      </c>
      <c r="G746" s="13">
        <v>1992</v>
      </c>
      <c r="H746" s="13" t="s">
        <v>2740</v>
      </c>
      <c r="J746" s="13" t="s">
        <v>2741</v>
      </c>
      <c r="K746" s="8" t="s">
        <v>5075</v>
      </c>
    </row>
    <row r="747" spans="1:11">
      <c r="A747" s="187">
        <v>2009</v>
      </c>
      <c r="B747" s="191">
        <v>423</v>
      </c>
      <c r="C747" s="4" t="s">
        <v>2886</v>
      </c>
      <c r="D747" s="4" t="s">
        <v>5076</v>
      </c>
      <c r="E747" s="4" t="s">
        <v>5077</v>
      </c>
      <c r="F747" s="4" t="s">
        <v>5078</v>
      </c>
      <c r="G747" s="13">
        <v>1982</v>
      </c>
      <c r="H747" s="13" t="s">
        <v>2740</v>
      </c>
      <c r="J747" s="13" t="s">
        <v>2741</v>
      </c>
      <c r="K747" s="8" t="s">
        <v>5079</v>
      </c>
    </row>
    <row r="748" spans="1:11">
      <c r="A748" s="187">
        <v>2009</v>
      </c>
      <c r="B748" s="191">
        <v>424</v>
      </c>
      <c r="C748" s="4" t="s">
        <v>5080</v>
      </c>
      <c r="D748" s="13" t="s">
        <v>5081</v>
      </c>
      <c r="E748" s="13" t="s">
        <v>5082</v>
      </c>
      <c r="F748" s="4" t="s">
        <v>5083</v>
      </c>
      <c r="G748" s="13">
        <v>1982</v>
      </c>
      <c r="H748" s="13" t="s">
        <v>5084</v>
      </c>
      <c r="J748" s="13" t="s">
        <v>2741</v>
      </c>
      <c r="K748" s="8" t="s">
        <v>5085</v>
      </c>
    </row>
    <row r="749" spans="1:11">
      <c r="A749" s="187">
        <v>2009</v>
      </c>
      <c r="B749" s="191">
        <v>425</v>
      </c>
      <c r="C749" s="4" t="s">
        <v>5086</v>
      </c>
      <c r="D749" s="13" t="s">
        <v>5087</v>
      </c>
      <c r="E749" s="13">
        <v>578.01199999999994</v>
      </c>
      <c r="F749" s="4" t="s">
        <v>5088</v>
      </c>
      <c r="G749" s="13">
        <v>1984</v>
      </c>
      <c r="H749" s="13" t="s">
        <v>5089</v>
      </c>
      <c r="J749" s="13" t="s">
        <v>2741</v>
      </c>
      <c r="K749" s="8" t="s">
        <v>5090</v>
      </c>
    </row>
    <row r="750" spans="1:11">
      <c r="A750" s="187">
        <v>2009</v>
      </c>
      <c r="B750" s="191">
        <v>426</v>
      </c>
      <c r="C750" s="12" t="s">
        <v>5091</v>
      </c>
      <c r="D750" s="13" t="s">
        <v>5092</v>
      </c>
      <c r="E750" s="13" t="s">
        <v>5093</v>
      </c>
      <c r="F750" s="12" t="s">
        <v>5094</v>
      </c>
      <c r="G750" s="13">
        <v>1982</v>
      </c>
      <c r="H750" s="13" t="s">
        <v>2740</v>
      </c>
      <c r="J750" s="13" t="s">
        <v>2741</v>
      </c>
      <c r="K750" s="8" t="s">
        <v>5095</v>
      </c>
    </row>
    <row r="751" spans="1:11">
      <c r="A751" s="187">
        <v>2009</v>
      </c>
      <c r="B751" s="191">
        <v>427</v>
      </c>
      <c r="C751" s="12" t="s">
        <v>5096</v>
      </c>
      <c r="D751" s="13" t="s">
        <v>5097</v>
      </c>
      <c r="E751" s="13" t="s">
        <v>5098</v>
      </c>
      <c r="F751" s="12" t="s">
        <v>5099</v>
      </c>
      <c r="G751" s="13">
        <v>1984</v>
      </c>
      <c r="H751" s="13" t="s">
        <v>5100</v>
      </c>
      <c r="J751" s="13" t="s">
        <v>2741</v>
      </c>
      <c r="K751" s="8" t="s">
        <v>5101</v>
      </c>
    </row>
    <row r="752" spans="1:11">
      <c r="A752" s="187">
        <v>2009</v>
      </c>
      <c r="B752" s="191">
        <v>428</v>
      </c>
      <c r="C752" s="4" t="s">
        <v>5102</v>
      </c>
      <c r="D752" s="13" t="s">
        <v>5103</v>
      </c>
      <c r="E752" s="13" t="s">
        <v>5104</v>
      </c>
      <c r="F752" s="4" t="s">
        <v>5105</v>
      </c>
      <c r="G752" s="13">
        <v>1985</v>
      </c>
      <c r="H752" s="13" t="s">
        <v>2740</v>
      </c>
      <c r="J752" s="13" t="s">
        <v>2741</v>
      </c>
      <c r="K752" s="8" t="s">
        <v>5106</v>
      </c>
    </row>
    <row r="753" spans="1:11">
      <c r="A753" s="187">
        <v>2009</v>
      </c>
      <c r="B753" s="191">
        <v>429</v>
      </c>
      <c r="C753" s="12" t="s">
        <v>5107</v>
      </c>
      <c r="D753" s="13" t="s">
        <v>5108</v>
      </c>
      <c r="E753" s="13" t="s">
        <v>5109</v>
      </c>
      <c r="F753" s="12" t="s">
        <v>5110</v>
      </c>
      <c r="G753" s="13">
        <v>1985</v>
      </c>
      <c r="H753" s="13" t="s">
        <v>2740</v>
      </c>
      <c r="J753" s="13" t="s">
        <v>2741</v>
      </c>
      <c r="K753" s="8" t="s">
        <v>5111</v>
      </c>
    </row>
    <row r="754" spans="1:11">
      <c r="A754" s="187">
        <v>2009</v>
      </c>
      <c r="B754" s="191">
        <v>430</v>
      </c>
      <c r="C754" s="4" t="s">
        <v>5112</v>
      </c>
      <c r="D754" s="13" t="s">
        <v>5113</v>
      </c>
      <c r="E754" s="13" t="s">
        <v>5114</v>
      </c>
      <c r="F754" s="4" t="s">
        <v>5115</v>
      </c>
      <c r="G754" s="13">
        <v>1987</v>
      </c>
      <c r="H754" s="13" t="s">
        <v>2740</v>
      </c>
      <c r="J754" s="13" t="s">
        <v>2741</v>
      </c>
      <c r="K754" s="8" t="s">
        <v>5116</v>
      </c>
    </row>
    <row r="755" spans="1:11">
      <c r="A755" s="187">
        <v>2009</v>
      </c>
      <c r="B755" s="191">
        <v>431</v>
      </c>
      <c r="C755" s="12" t="s">
        <v>5117</v>
      </c>
      <c r="D755" s="13" t="s">
        <v>5118</v>
      </c>
      <c r="E755" s="13" t="s">
        <v>2233</v>
      </c>
      <c r="F755" s="12" t="s">
        <v>5119</v>
      </c>
      <c r="G755" s="13">
        <v>1987</v>
      </c>
      <c r="H755" s="13" t="s">
        <v>5120</v>
      </c>
      <c r="J755" s="13" t="s">
        <v>2741</v>
      </c>
      <c r="K755" s="8" t="s">
        <v>5121</v>
      </c>
    </row>
    <row r="756" spans="1:11">
      <c r="A756" s="187">
        <v>2009</v>
      </c>
      <c r="B756" s="191">
        <v>432</v>
      </c>
      <c r="C756" s="4" t="s">
        <v>5122</v>
      </c>
      <c r="D756" s="13" t="s">
        <v>5123</v>
      </c>
      <c r="E756" s="13" t="s">
        <v>5124</v>
      </c>
      <c r="F756" s="4" t="s">
        <v>5125</v>
      </c>
      <c r="G756" s="13">
        <v>1989</v>
      </c>
      <c r="H756" s="13" t="s">
        <v>5126</v>
      </c>
      <c r="J756" s="13" t="s">
        <v>2741</v>
      </c>
      <c r="K756" s="8" t="s">
        <v>5127</v>
      </c>
    </row>
    <row r="757" spans="1:11">
      <c r="A757" s="187">
        <v>2009</v>
      </c>
      <c r="B757" s="191">
        <v>433</v>
      </c>
      <c r="C757" s="12" t="s">
        <v>5128</v>
      </c>
      <c r="D757" s="13" t="s">
        <v>5129</v>
      </c>
      <c r="E757" s="13" t="s">
        <v>5130</v>
      </c>
      <c r="F757" s="12" t="s">
        <v>5131</v>
      </c>
      <c r="G757" s="13">
        <v>1991</v>
      </c>
      <c r="H757" s="13" t="s">
        <v>2740</v>
      </c>
      <c r="J757" s="13" t="s">
        <v>2741</v>
      </c>
      <c r="K757" s="8" t="s">
        <v>5132</v>
      </c>
    </row>
    <row r="758" spans="1:11">
      <c r="A758" s="187">
        <v>2009</v>
      </c>
      <c r="B758" s="191">
        <v>434</v>
      </c>
      <c r="C758" s="4" t="s">
        <v>5133</v>
      </c>
      <c r="D758" s="13" t="s">
        <v>5134</v>
      </c>
      <c r="E758" s="13" t="s">
        <v>5135</v>
      </c>
      <c r="F758" s="4" t="s">
        <v>5136</v>
      </c>
      <c r="G758" s="13">
        <v>1993</v>
      </c>
      <c r="H758" s="13" t="s">
        <v>2740</v>
      </c>
      <c r="J758" s="13" t="s">
        <v>2741</v>
      </c>
      <c r="K758" s="8" t="s">
        <v>5137</v>
      </c>
    </row>
    <row r="759" spans="1:11">
      <c r="A759" s="187">
        <v>2009</v>
      </c>
      <c r="B759" s="191">
        <v>435</v>
      </c>
      <c r="C759" s="12" t="s">
        <v>5138</v>
      </c>
      <c r="D759" s="4" t="s">
        <v>5139</v>
      </c>
      <c r="E759" s="4" t="s">
        <v>5140</v>
      </c>
      <c r="F759" s="12" t="s">
        <v>5141</v>
      </c>
      <c r="G759" s="13">
        <v>1970</v>
      </c>
      <c r="H759" s="13" t="s">
        <v>2740</v>
      </c>
      <c r="J759" s="13" t="s">
        <v>2741</v>
      </c>
      <c r="K759" s="8" t="s">
        <v>5142</v>
      </c>
    </row>
    <row r="760" spans="1:11">
      <c r="A760" s="187">
        <v>2009</v>
      </c>
      <c r="B760" s="191">
        <v>436</v>
      </c>
      <c r="C760" s="4" t="s">
        <v>2887</v>
      </c>
      <c r="D760" s="13" t="s">
        <v>3233</v>
      </c>
      <c r="E760" s="13" t="s">
        <v>5143</v>
      </c>
      <c r="F760" s="4" t="s">
        <v>5144</v>
      </c>
      <c r="G760" s="13">
        <v>1966</v>
      </c>
      <c r="H760" s="13" t="s">
        <v>2740</v>
      </c>
      <c r="J760" s="13" t="s">
        <v>2741</v>
      </c>
      <c r="K760" s="8" t="s">
        <v>5145</v>
      </c>
    </row>
    <row r="761" spans="1:11">
      <c r="A761" s="187">
        <v>2009</v>
      </c>
      <c r="B761" s="191">
        <v>437</v>
      </c>
      <c r="C761" s="12" t="s">
        <v>5146</v>
      </c>
      <c r="D761" s="4" t="s">
        <v>5147</v>
      </c>
      <c r="E761" s="4" t="s">
        <v>5029</v>
      </c>
      <c r="F761" s="12" t="s">
        <v>5148</v>
      </c>
      <c r="G761" s="13">
        <v>1967</v>
      </c>
      <c r="H761" s="13" t="s">
        <v>2740</v>
      </c>
      <c r="J761" s="13" t="s">
        <v>2741</v>
      </c>
      <c r="K761" s="8" t="s">
        <v>5149</v>
      </c>
    </row>
    <row r="762" spans="1:11">
      <c r="A762" s="187">
        <v>2009</v>
      </c>
      <c r="B762" s="191">
        <v>438</v>
      </c>
      <c r="C762" s="12" t="s">
        <v>2888</v>
      </c>
      <c r="D762" s="4" t="s">
        <v>5150</v>
      </c>
      <c r="E762" s="4">
        <v>848.91</v>
      </c>
      <c r="F762" s="12" t="s">
        <v>5151</v>
      </c>
      <c r="G762" s="13">
        <v>1965</v>
      </c>
      <c r="H762" s="13" t="s">
        <v>2740</v>
      </c>
      <c r="J762" s="13" t="s">
        <v>2741</v>
      </c>
      <c r="K762" s="8" t="s">
        <v>5152</v>
      </c>
    </row>
    <row r="763" spans="1:11">
      <c r="A763" s="187">
        <v>2009</v>
      </c>
      <c r="B763" s="191">
        <v>439</v>
      </c>
      <c r="C763" s="12" t="s">
        <v>5153</v>
      </c>
      <c r="D763" s="4" t="s">
        <v>5154</v>
      </c>
      <c r="E763" s="4">
        <v>302</v>
      </c>
      <c r="F763" s="12" t="s">
        <v>5155</v>
      </c>
      <c r="G763" s="13">
        <v>1982</v>
      </c>
      <c r="H763" s="13" t="s">
        <v>5156</v>
      </c>
      <c r="J763" s="13" t="s">
        <v>2741</v>
      </c>
      <c r="K763" s="8" t="s">
        <v>5157</v>
      </c>
    </row>
    <row r="764" spans="1:11">
      <c r="A764" s="187">
        <v>2009</v>
      </c>
      <c r="B764" s="191">
        <v>440</v>
      </c>
      <c r="C764" s="12" t="s">
        <v>5158</v>
      </c>
      <c r="D764" s="4" t="s">
        <v>5159</v>
      </c>
      <c r="E764" s="4" t="s">
        <v>5160</v>
      </c>
      <c r="F764" s="12" t="s">
        <v>5161</v>
      </c>
      <c r="G764" s="13">
        <v>1980</v>
      </c>
      <c r="H764" s="13" t="s">
        <v>5162</v>
      </c>
      <c r="J764" s="13" t="s">
        <v>2741</v>
      </c>
      <c r="K764" s="8" t="s">
        <v>5163</v>
      </c>
    </row>
    <row r="765" spans="1:11">
      <c r="A765" s="187">
        <v>2009</v>
      </c>
      <c r="B765" s="191">
        <v>441</v>
      </c>
      <c r="C765" s="4" t="s">
        <v>5164</v>
      </c>
      <c r="D765" s="4" t="s">
        <v>5165</v>
      </c>
      <c r="E765" s="4">
        <v>338.5</v>
      </c>
      <c r="F765" s="4" t="s">
        <v>5166</v>
      </c>
      <c r="G765" s="13">
        <v>1979</v>
      </c>
      <c r="H765" s="13" t="s">
        <v>2740</v>
      </c>
      <c r="J765" s="13" t="s">
        <v>2741</v>
      </c>
      <c r="K765" s="8" t="s">
        <v>5167</v>
      </c>
    </row>
    <row r="766" spans="1:11">
      <c r="A766" s="187">
        <v>2009</v>
      </c>
      <c r="B766" s="191">
        <v>442</v>
      </c>
      <c r="C766" s="4" t="s">
        <v>5168</v>
      </c>
      <c r="D766" s="13" t="s">
        <v>5169</v>
      </c>
      <c r="E766" s="13">
        <v>612.6</v>
      </c>
      <c r="F766" s="4" t="s">
        <v>5170</v>
      </c>
      <c r="G766" s="13">
        <v>1981</v>
      </c>
      <c r="H766" s="13" t="s">
        <v>2740</v>
      </c>
      <c r="J766" s="13" t="s">
        <v>2741</v>
      </c>
      <c r="K766" s="8" t="s">
        <v>5171</v>
      </c>
    </row>
    <row r="767" spans="1:11">
      <c r="A767" s="187">
        <v>2009</v>
      </c>
      <c r="B767" s="191">
        <v>443</v>
      </c>
      <c r="C767" s="12" t="s">
        <v>5172</v>
      </c>
      <c r="D767" s="13" t="s">
        <v>5173</v>
      </c>
      <c r="E767" s="13" t="s">
        <v>5174</v>
      </c>
      <c r="F767" s="12" t="s">
        <v>5175</v>
      </c>
      <c r="G767" s="13">
        <v>1981</v>
      </c>
      <c r="H767" s="13" t="s">
        <v>2740</v>
      </c>
      <c r="J767" s="13" t="s">
        <v>2741</v>
      </c>
      <c r="K767" s="8" t="s">
        <v>5176</v>
      </c>
    </row>
    <row r="768" spans="1:11">
      <c r="A768" s="187">
        <v>2009</v>
      </c>
      <c r="B768" s="191">
        <v>444</v>
      </c>
      <c r="C768" s="12" t="s">
        <v>5177</v>
      </c>
      <c r="D768" s="13" t="s">
        <v>5178</v>
      </c>
      <c r="E768" s="13" t="s">
        <v>5179</v>
      </c>
      <c r="F768" s="12" t="s">
        <v>5180</v>
      </c>
      <c r="G768" s="13">
        <v>1984</v>
      </c>
      <c r="H768" s="13" t="s">
        <v>2740</v>
      </c>
      <c r="J768" s="13" t="s">
        <v>2741</v>
      </c>
      <c r="K768" s="8" t="s">
        <v>5181</v>
      </c>
    </row>
    <row r="769" spans="1:11">
      <c r="A769" s="187">
        <v>2009</v>
      </c>
      <c r="B769" s="191">
        <v>445</v>
      </c>
      <c r="C769" s="12" t="s">
        <v>5182</v>
      </c>
      <c r="D769" s="13" t="s">
        <v>5183</v>
      </c>
      <c r="E769" s="13" t="s">
        <v>5184</v>
      </c>
      <c r="F769" s="12" t="s">
        <v>5185</v>
      </c>
      <c r="G769" s="13">
        <v>1984</v>
      </c>
      <c r="H769" s="13" t="s">
        <v>2740</v>
      </c>
      <c r="J769" s="13" t="s">
        <v>2741</v>
      </c>
      <c r="K769" s="8" t="s">
        <v>5186</v>
      </c>
    </row>
    <row r="770" spans="1:11">
      <c r="A770" s="187">
        <v>2009</v>
      </c>
      <c r="B770" s="191">
        <v>446</v>
      </c>
      <c r="C770" s="13" t="s">
        <v>5187</v>
      </c>
      <c r="D770" s="13" t="s">
        <v>5188</v>
      </c>
      <c r="E770" s="13" t="s">
        <v>5189</v>
      </c>
      <c r="F770" s="13" t="s">
        <v>5190</v>
      </c>
      <c r="G770" s="13">
        <v>1984</v>
      </c>
      <c r="H770" s="13" t="s">
        <v>2740</v>
      </c>
      <c r="J770" s="13" t="s">
        <v>2741</v>
      </c>
      <c r="K770" s="8" t="s">
        <v>5191</v>
      </c>
    </row>
    <row r="771" spans="1:11">
      <c r="A771" s="187">
        <v>2009</v>
      </c>
      <c r="B771" s="191">
        <v>447</v>
      </c>
      <c r="C771" s="4" t="s">
        <v>5192</v>
      </c>
      <c r="D771" s="13" t="s">
        <v>5193</v>
      </c>
      <c r="E771" s="13" t="s">
        <v>5194</v>
      </c>
      <c r="F771" s="4" t="s">
        <v>5195</v>
      </c>
      <c r="G771" s="13">
        <v>1984</v>
      </c>
      <c r="H771" s="13" t="s">
        <v>2740</v>
      </c>
      <c r="J771" s="13" t="s">
        <v>2741</v>
      </c>
      <c r="K771" s="8" t="s">
        <v>5196</v>
      </c>
    </row>
    <row r="772" spans="1:11">
      <c r="A772" s="187">
        <v>2009</v>
      </c>
      <c r="B772" s="191">
        <v>448</v>
      </c>
      <c r="C772" s="4" t="s">
        <v>5197</v>
      </c>
      <c r="D772" s="13" t="s">
        <v>5198</v>
      </c>
      <c r="E772" s="13" t="s">
        <v>5199</v>
      </c>
      <c r="F772" s="4" t="s">
        <v>5200</v>
      </c>
      <c r="G772" s="13">
        <v>1987</v>
      </c>
      <c r="H772" s="13" t="s">
        <v>2740</v>
      </c>
      <c r="J772" s="13" t="s">
        <v>2741</v>
      </c>
      <c r="K772" s="8" t="s">
        <v>5201</v>
      </c>
    </row>
    <row r="773" spans="1:11">
      <c r="A773" s="187">
        <v>2009</v>
      </c>
      <c r="B773" s="191">
        <v>449</v>
      </c>
      <c r="C773" s="4" t="s">
        <v>5202</v>
      </c>
      <c r="D773" s="13" t="s">
        <v>5203</v>
      </c>
      <c r="E773" s="13" t="s">
        <v>5204</v>
      </c>
      <c r="F773" s="4" t="s">
        <v>5205</v>
      </c>
      <c r="G773" s="13">
        <v>1990</v>
      </c>
      <c r="H773" s="13" t="s">
        <v>2740</v>
      </c>
      <c r="J773" s="13" t="s">
        <v>2741</v>
      </c>
      <c r="K773" s="8" t="s">
        <v>5206</v>
      </c>
    </row>
    <row r="774" spans="1:11">
      <c r="A774" s="187">
        <v>2009</v>
      </c>
      <c r="B774" s="191">
        <v>450</v>
      </c>
      <c r="C774" s="4" t="s">
        <v>5207</v>
      </c>
      <c r="D774" s="13" t="s">
        <v>5208</v>
      </c>
      <c r="E774" s="13" t="s">
        <v>5209</v>
      </c>
      <c r="F774" s="4" t="s">
        <v>5210</v>
      </c>
      <c r="G774" s="13">
        <v>1991</v>
      </c>
      <c r="H774" s="13" t="s">
        <v>2740</v>
      </c>
      <c r="J774" s="13" t="s">
        <v>2741</v>
      </c>
      <c r="K774" s="8" t="s">
        <v>5211</v>
      </c>
    </row>
    <row r="775" spans="1:11">
      <c r="A775" s="187">
        <v>2009</v>
      </c>
      <c r="B775" s="191">
        <v>451</v>
      </c>
      <c r="C775" s="4" t="s">
        <v>5212</v>
      </c>
      <c r="D775" s="13" t="s">
        <v>3233</v>
      </c>
      <c r="E775" s="13" t="s">
        <v>5143</v>
      </c>
      <c r="F775" s="4" t="s">
        <v>5144</v>
      </c>
      <c r="G775" s="13">
        <v>1966</v>
      </c>
      <c r="H775" s="13" t="s">
        <v>2740</v>
      </c>
      <c r="J775" s="13" t="s">
        <v>2741</v>
      </c>
      <c r="K775" s="8" t="s">
        <v>5213</v>
      </c>
    </row>
    <row r="776" spans="1:11">
      <c r="A776" s="187">
        <v>2009</v>
      </c>
      <c r="B776" s="191">
        <v>452</v>
      </c>
      <c r="C776" s="4" t="s">
        <v>5214</v>
      </c>
      <c r="D776" s="4" t="s">
        <v>5215</v>
      </c>
      <c r="E776" s="4" t="s">
        <v>5216</v>
      </c>
      <c r="F776" s="4" t="s">
        <v>5217</v>
      </c>
      <c r="G776" s="13">
        <v>1983</v>
      </c>
      <c r="H776" s="13" t="s">
        <v>2740</v>
      </c>
      <c r="J776" s="13" t="s">
        <v>2741</v>
      </c>
      <c r="K776" s="8" t="s">
        <v>5218</v>
      </c>
    </row>
    <row r="777" spans="1:11">
      <c r="A777" s="187">
        <v>2009</v>
      </c>
      <c r="B777" s="191">
        <v>453</v>
      </c>
      <c r="C777" s="12" t="s">
        <v>5219</v>
      </c>
      <c r="D777" s="13" t="s">
        <v>5220</v>
      </c>
      <c r="E777" s="13" t="s">
        <v>5221</v>
      </c>
      <c r="F777" s="12" t="s">
        <v>5222</v>
      </c>
      <c r="G777" s="13">
        <v>1990</v>
      </c>
      <c r="H777" s="13" t="s">
        <v>2740</v>
      </c>
      <c r="J777" s="13" t="s">
        <v>2741</v>
      </c>
      <c r="K777" s="8" t="s">
        <v>5223</v>
      </c>
    </row>
    <row r="778" spans="1:11">
      <c r="A778" s="187">
        <v>2009</v>
      </c>
      <c r="B778" s="191">
        <v>454</v>
      </c>
      <c r="C778" s="12" t="s">
        <v>5224</v>
      </c>
      <c r="D778" s="13" t="s">
        <v>5225</v>
      </c>
      <c r="E778" s="13" t="s">
        <v>5226</v>
      </c>
      <c r="F778" s="12" t="s">
        <v>5227</v>
      </c>
      <c r="G778" s="13">
        <v>2006</v>
      </c>
      <c r="H778" s="13" t="s">
        <v>5228</v>
      </c>
      <c r="J778" s="13" t="s">
        <v>2741</v>
      </c>
      <c r="K778" s="8" t="s">
        <v>5229</v>
      </c>
    </row>
    <row r="779" spans="1:11">
      <c r="A779" s="187">
        <v>2009</v>
      </c>
      <c r="B779" s="191">
        <v>455</v>
      </c>
      <c r="C779" s="12" t="s">
        <v>5230</v>
      </c>
      <c r="D779" s="13" t="s">
        <v>2889</v>
      </c>
      <c r="E779" s="13" t="s">
        <v>5231</v>
      </c>
      <c r="F779" s="12" t="s">
        <v>5232</v>
      </c>
      <c r="G779" s="13">
        <v>1984</v>
      </c>
      <c r="H779" s="13" t="s">
        <v>5233</v>
      </c>
      <c r="J779" s="13" t="s">
        <v>2741</v>
      </c>
      <c r="K779" s="8" t="s">
        <v>5234</v>
      </c>
    </row>
    <row r="780" spans="1:11">
      <c r="A780" s="187">
        <v>2009</v>
      </c>
      <c r="B780" s="191">
        <v>456</v>
      </c>
      <c r="C780" s="4" t="s">
        <v>5235</v>
      </c>
      <c r="D780" s="13" t="s">
        <v>2890</v>
      </c>
      <c r="E780" s="13" t="s">
        <v>5236</v>
      </c>
      <c r="F780" s="4" t="s">
        <v>5237</v>
      </c>
      <c r="G780" s="13">
        <v>2000</v>
      </c>
      <c r="H780" s="13" t="s">
        <v>5238</v>
      </c>
      <c r="J780" s="13" t="s">
        <v>2741</v>
      </c>
      <c r="K780" s="8" t="s">
        <v>5239</v>
      </c>
    </row>
    <row r="781" spans="1:11">
      <c r="A781" s="187">
        <v>2009</v>
      </c>
      <c r="B781" s="191">
        <v>457</v>
      </c>
      <c r="C781" s="4" t="s">
        <v>5240</v>
      </c>
      <c r="D781" s="13" t="s">
        <v>5241</v>
      </c>
      <c r="E781" s="13">
        <v>296</v>
      </c>
      <c r="F781" s="4" t="s">
        <v>5242</v>
      </c>
      <c r="G781" s="13">
        <v>2006</v>
      </c>
      <c r="H781" s="13" t="s">
        <v>5243</v>
      </c>
      <c r="J781" s="13" t="s">
        <v>2741</v>
      </c>
      <c r="K781" s="8" t="s">
        <v>5244</v>
      </c>
    </row>
    <row r="782" spans="1:11">
      <c r="A782" s="187">
        <v>2009</v>
      </c>
      <c r="B782" s="191">
        <v>458</v>
      </c>
      <c r="C782" s="4" t="s">
        <v>5245</v>
      </c>
      <c r="D782" s="13" t="s">
        <v>5246</v>
      </c>
      <c r="E782" s="13" t="s">
        <v>4213</v>
      </c>
      <c r="F782" s="4" t="s">
        <v>5247</v>
      </c>
      <c r="G782" s="13">
        <v>2003</v>
      </c>
      <c r="H782" s="13" t="s">
        <v>5248</v>
      </c>
      <c r="J782" s="13" t="s">
        <v>2741</v>
      </c>
      <c r="K782" s="8" t="s">
        <v>5249</v>
      </c>
    </row>
    <row r="783" spans="1:11">
      <c r="A783" s="187">
        <v>2009</v>
      </c>
      <c r="B783" s="191">
        <v>459</v>
      </c>
      <c r="C783" s="12" t="s">
        <v>5250</v>
      </c>
      <c r="D783" s="13" t="s">
        <v>5251</v>
      </c>
      <c r="E783" s="13">
        <v>337</v>
      </c>
      <c r="F783" s="12" t="s">
        <v>5252</v>
      </c>
      <c r="G783" s="13">
        <v>2004</v>
      </c>
      <c r="H783" s="13" t="s">
        <v>5253</v>
      </c>
      <c r="J783" s="13" t="s">
        <v>2741</v>
      </c>
      <c r="K783" s="8" t="s">
        <v>5254</v>
      </c>
    </row>
    <row r="784" spans="1:11">
      <c r="A784" s="187">
        <v>2009</v>
      </c>
      <c r="B784" s="191">
        <v>460</v>
      </c>
      <c r="C784" s="4" t="s">
        <v>5255</v>
      </c>
      <c r="D784" s="13" t="s">
        <v>2891</v>
      </c>
      <c r="E784" s="13" t="s">
        <v>2892</v>
      </c>
      <c r="F784" s="4" t="s">
        <v>5256</v>
      </c>
      <c r="G784" s="13">
        <v>1998</v>
      </c>
      <c r="H784" s="13" t="s">
        <v>5257</v>
      </c>
      <c r="J784" s="13" t="s">
        <v>2741</v>
      </c>
      <c r="K784" s="8" t="s">
        <v>5258</v>
      </c>
    </row>
    <row r="785" spans="1:11">
      <c r="A785" s="187">
        <v>2009</v>
      </c>
      <c r="B785" s="191">
        <v>461</v>
      </c>
      <c r="C785" s="4" t="s">
        <v>5259</v>
      </c>
      <c r="D785" s="13" t="s">
        <v>5260</v>
      </c>
      <c r="E785" s="13">
        <v>364.15097300000002</v>
      </c>
      <c r="F785" s="4" t="s">
        <v>5261</v>
      </c>
      <c r="G785" s="13">
        <v>2005</v>
      </c>
      <c r="H785" s="13" t="s">
        <v>5262</v>
      </c>
      <c r="J785" s="13" t="s">
        <v>2741</v>
      </c>
      <c r="K785" s="8" t="s">
        <v>5263</v>
      </c>
    </row>
    <row r="786" spans="1:11">
      <c r="A786" s="187">
        <v>2009</v>
      </c>
      <c r="B786" s="191">
        <v>462</v>
      </c>
      <c r="C786" s="4" t="s">
        <v>5264</v>
      </c>
      <c r="D786" s="13" t="s">
        <v>5265</v>
      </c>
      <c r="E786" s="13" t="s">
        <v>5266</v>
      </c>
      <c r="F786" s="4" t="s">
        <v>5267</v>
      </c>
      <c r="G786" s="13">
        <v>2001</v>
      </c>
      <c r="H786" s="13" t="s">
        <v>5268</v>
      </c>
      <c r="J786" s="13" t="s">
        <v>2741</v>
      </c>
      <c r="K786" s="8" t="s">
        <v>5269</v>
      </c>
    </row>
    <row r="787" spans="1:11">
      <c r="A787" s="187">
        <v>2009</v>
      </c>
      <c r="B787" s="191">
        <v>463</v>
      </c>
      <c r="C787" s="4" t="s">
        <v>5270</v>
      </c>
      <c r="D787" s="13" t="s">
        <v>5271</v>
      </c>
      <c r="E787" s="13" t="s">
        <v>5272</v>
      </c>
      <c r="F787" s="4" t="s">
        <v>5273</v>
      </c>
      <c r="G787" s="13">
        <v>2002</v>
      </c>
      <c r="H787" s="13" t="s">
        <v>5274</v>
      </c>
      <c r="J787" s="13" t="s">
        <v>2741</v>
      </c>
      <c r="K787" s="8" t="s">
        <v>5275</v>
      </c>
    </row>
    <row r="788" spans="1:11">
      <c r="A788" s="187">
        <v>2009</v>
      </c>
      <c r="B788" s="191">
        <v>464</v>
      </c>
      <c r="C788" s="12" t="s">
        <v>5276</v>
      </c>
      <c r="D788" s="13" t="s">
        <v>5277</v>
      </c>
      <c r="E788" s="13">
        <v>297.09730000000002</v>
      </c>
      <c r="F788" s="12" t="s">
        <v>5278</v>
      </c>
      <c r="G788" s="13">
        <v>1999</v>
      </c>
      <c r="H788" s="13" t="s">
        <v>5279</v>
      </c>
      <c r="J788" s="13" t="s">
        <v>2741</v>
      </c>
      <c r="K788" s="8" t="s">
        <v>5280</v>
      </c>
    </row>
    <row r="789" spans="1:11">
      <c r="A789" s="187">
        <v>2009</v>
      </c>
      <c r="B789" s="191">
        <v>465</v>
      </c>
      <c r="C789" s="4" t="s">
        <v>5281</v>
      </c>
      <c r="D789" s="13" t="s">
        <v>2893</v>
      </c>
      <c r="E789" s="13">
        <v>327.56950174926999</v>
      </c>
      <c r="F789" s="4" t="s">
        <v>5282</v>
      </c>
      <c r="G789" s="13">
        <v>1995</v>
      </c>
      <c r="H789" s="13" t="s">
        <v>5283</v>
      </c>
      <c r="J789" s="13" t="s">
        <v>2741</v>
      </c>
      <c r="K789" s="8" t="s">
        <v>5284</v>
      </c>
    </row>
    <row r="790" spans="1:11">
      <c r="A790" s="187">
        <v>2009</v>
      </c>
      <c r="B790" s="191">
        <v>466</v>
      </c>
      <c r="C790" s="4" t="s">
        <v>5285</v>
      </c>
      <c r="D790" s="13" t="s">
        <v>5286</v>
      </c>
      <c r="E790" s="13" t="s">
        <v>5287</v>
      </c>
      <c r="F790" s="4" t="s">
        <v>5288</v>
      </c>
      <c r="G790" s="13">
        <v>2005</v>
      </c>
      <c r="H790" s="13" t="s">
        <v>5289</v>
      </c>
      <c r="J790" s="13" t="s">
        <v>2741</v>
      </c>
      <c r="K790" s="8" t="s">
        <v>5290</v>
      </c>
    </row>
    <row r="791" spans="1:11">
      <c r="A791" s="187">
        <v>2009</v>
      </c>
      <c r="B791" s="191">
        <v>467</v>
      </c>
      <c r="C791" s="4" t="s">
        <v>5291</v>
      </c>
      <c r="D791" s="13" t="s">
        <v>5292</v>
      </c>
      <c r="E791" s="13" t="s">
        <v>5293</v>
      </c>
      <c r="F791" s="4" t="s">
        <v>5294</v>
      </c>
      <c r="G791" s="13">
        <v>2003</v>
      </c>
      <c r="H791" s="13" t="s">
        <v>5295</v>
      </c>
      <c r="J791" s="13" t="s">
        <v>2741</v>
      </c>
      <c r="K791" s="8" t="s">
        <v>5296</v>
      </c>
    </row>
    <row r="792" spans="1:11">
      <c r="A792" s="187">
        <v>2009</v>
      </c>
      <c r="B792" s="191">
        <v>468</v>
      </c>
      <c r="C792" s="12" t="s">
        <v>5297</v>
      </c>
      <c r="D792" s="13" t="s">
        <v>2894</v>
      </c>
      <c r="E792" s="13">
        <v>363.32499999999999</v>
      </c>
      <c r="F792" s="12" t="s">
        <v>5298</v>
      </c>
      <c r="G792" s="13">
        <v>2007</v>
      </c>
      <c r="H792" s="13" t="s">
        <v>5299</v>
      </c>
      <c r="J792" s="13" t="s">
        <v>2741</v>
      </c>
      <c r="K792" s="8" t="s">
        <v>5300</v>
      </c>
    </row>
    <row r="793" spans="1:11">
      <c r="A793" s="187">
        <v>2009</v>
      </c>
      <c r="B793" s="191">
        <v>469</v>
      </c>
      <c r="C793" s="4" t="s">
        <v>5301</v>
      </c>
      <c r="D793" s="13" t="s">
        <v>5302</v>
      </c>
      <c r="E793" s="13" t="s">
        <v>5303</v>
      </c>
      <c r="F793" s="4" t="s">
        <v>5304</v>
      </c>
      <c r="G793" s="13">
        <v>2002</v>
      </c>
      <c r="H793" s="13" t="s">
        <v>5305</v>
      </c>
      <c r="J793" s="13" t="s">
        <v>2741</v>
      </c>
      <c r="K793" s="8" t="s">
        <v>5306</v>
      </c>
    </row>
    <row r="794" spans="1:11">
      <c r="A794" s="187">
        <v>2009</v>
      </c>
      <c r="B794" s="191">
        <v>470</v>
      </c>
      <c r="C794" s="4" t="s">
        <v>5307</v>
      </c>
      <c r="D794" s="13" t="s">
        <v>5308</v>
      </c>
      <c r="E794" s="13" t="s">
        <v>5309</v>
      </c>
      <c r="F794" s="4" t="s">
        <v>5310</v>
      </c>
      <c r="G794" s="13">
        <v>2005</v>
      </c>
      <c r="H794" s="13" t="s">
        <v>5311</v>
      </c>
      <c r="J794" s="13" t="s">
        <v>2741</v>
      </c>
      <c r="K794" s="8" t="s">
        <v>5312</v>
      </c>
    </row>
    <row r="795" spans="1:11">
      <c r="A795" s="187">
        <v>2009</v>
      </c>
      <c r="B795" s="191">
        <v>471</v>
      </c>
      <c r="C795" s="12" t="s">
        <v>5313</v>
      </c>
      <c r="D795" s="13" t="s">
        <v>5314</v>
      </c>
      <c r="E795" s="13" t="s">
        <v>5315</v>
      </c>
      <c r="F795" s="12" t="s">
        <v>5316</v>
      </c>
      <c r="G795" s="4">
        <v>2005</v>
      </c>
      <c r="H795" s="13" t="s">
        <v>2740</v>
      </c>
      <c r="I795" s="7">
        <v>231134509</v>
      </c>
      <c r="J795" s="13" t="s">
        <v>2741</v>
      </c>
      <c r="K795" s="8" t="s">
        <v>5317</v>
      </c>
    </row>
    <row r="796" spans="1:11">
      <c r="A796" s="187">
        <v>2009</v>
      </c>
      <c r="B796" s="191">
        <v>472</v>
      </c>
      <c r="C796" s="12" t="s">
        <v>5318</v>
      </c>
      <c r="D796" s="13" t="s">
        <v>2895</v>
      </c>
      <c r="E796" s="13">
        <v>577</v>
      </c>
      <c r="F796" s="12" t="s">
        <v>5319</v>
      </c>
      <c r="G796" s="13">
        <v>2003</v>
      </c>
      <c r="H796" s="13" t="s">
        <v>5320</v>
      </c>
      <c r="J796" s="13" t="s">
        <v>2741</v>
      </c>
      <c r="K796" s="8" t="s">
        <v>5321</v>
      </c>
    </row>
    <row r="797" spans="1:11">
      <c r="A797" s="187">
        <v>2009</v>
      </c>
      <c r="B797" s="191">
        <v>473</v>
      </c>
      <c r="C797" s="4" t="s">
        <v>5322</v>
      </c>
      <c r="D797" s="13" t="s">
        <v>5323</v>
      </c>
      <c r="E797" s="13">
        <v>294.30954930000001</v>
      </c>
      <c r="F797" s="4" t="s">
        <v>5324</v>
      </c>
      <c r="G797" s="13">
        <v>2005</v>
      </c>
      <c r="H797" s="13" t="s">
        <v>5325</v>
      </c>
      <c r="J797" s="13" t="s">
        <v>2741</v>
      </c>
      <c r="K797" s="8" t="s">
        <v>5326</v>
      </c>
    </row>
    <row r="798" spans="1:11">
      <c r="A798" s="187">
        <v>2009</v>
      </c>
      <c r="B798" s="191">
        <v>474</v>
      </c>
      <c r="C798" s="12" t="s">
        <v>7206</v>
      </c>
      <c r="D798" s="13" t="s">
        <v>7207</v>
      </c>
      <c r="E798" s="13" t="s">
        <v>7208</v>
      </c>
      <c r="F798" s="12" t="s">
        <v>7209</v>
      </c>
      <c r="G798" s="13">
        <v>2004</v>
      </c>
      <c r="H798" s="13" t="s">
        <v>7210</v>
      </c>
      <c r="J798" s="13" t="s">
        <v>2741</v>
      </c>
      <c r="K798" s="8" t="s">
        <v>7211</v>
      </c>
    </row>
    <row r="799" spans="1:11">
      <c r="A799" s="187">
        <v>2009</v>
      </c>
      <c r="B799" s="191">
        <v>475</v>
      </c>
      <c r="C799" s="12" t="s">
        <v>7212</v>
      </c>
      <c r="D799" s="13" t="s">
        <v>7213</v>
      </c>
      <c r="E799" s="13" t="s">
        <v>7214</v>
      </c>
      <c r="F799" s="12" t="s">
        <v>7215</v>
      </c>
      <c r="G799" s="13">
        <v>2006</v>
      </c>
      <c r="H799" s="13" t="s">
        <v>7216</v>
      </c>
      <c r="J799" s="13" t="s">
        <v>2741</v>
      </c>
      <c r="K799" s="8" t="s">
        <v>7217</v>
      </c>
    </row>
    <row r="800" spans="1:11">
      <c r="A800" s="187">
        <v>2009</v>
      </c>
      <c r="B800" s="191">
        <v>476</v>
      </c>
      <c r="C800" s="12" t="s">
        <v>7218</v>
      </c>
      <c r="D800" s="13" t="s">
        <v>7219</v>
      </c>
      <c r="E800" s="13" t="s">
        <v>7220</v>
      </c>
      <c r="F800" s="12" t="s">
        <v>7221</v>
      </c>
      <c r="G800" s="13">
        <v>2004</v>
      </c>
      <c r="H800" s="13" t="s">
        <v>7222</v>
      </c>
      <c r="J800" s="13" t="s">
        <v>2741</v>
      </c>
      <c r="K800" s="8" t="s">
        <v>7223</v>
      </c>
    </row>
    <row r="801" spans="1:11">
      <c r="A801" s="187">
        <v>2009</v>
      </c>
      <c r="B801" s="191">
        <v>477</v>
      </c>
      <c r="C801" s="4" t="s">
        <v>7224</v>
      </c>
      <c r="D801" s="13" t="s">
        <v>7225</v>
      </c>
      <c r="E801" s="13" t="s">
        <v>7226</v>
      </c>
      <c r="F801" s="4" t="s">
        <v>7227</v>
      </c>
      <c r="G801" s="13">
        <v>2005</v>
      </c>
      <c r="H801" s="13" t="s">
        <v>7228</v>
      </c>
      <c r="J801" s="13" t="s">
        <v>2741</v>
      </c>
      <c r="K801" s="8" t="s">
        <v>7229</v>
      </c>
    </row>
    <row r="802" spans="1:11">
      <c r="A802" s="187">
        <v>2009</v>
      </c>
      <c r="B802" s="191">
        <v>478</v>
      </c>
      <c r="C802" s="12" t="s">
        <v>7230</v>
      </c>
      <c r="D802" s="13" t="s">
        <v>2896</v>
      </c>
      <c r="E802" s="13">
        <v>814.3</v>
      </c>
      <c r="F802" s="12" t="s">
        <v>7231</v>
      </c>
      <c r="G802" s="13">
        <v>1998</v>
      </c>
      <c r="H802" s="13" t="s">
        <v>7232</v>
      </c>
      <c r="J802" s="13" t="s">
        <v>2741</v>
      </c>
      <c r="K802" s="8" t="s">
        <v>7233</v>
      </c>
    </row>
    <row r="803" spans="1:11">
      <c r="A803" s="187">
        <v>2009</v>
      </c>
      <c r="B803" s="191">
        <v>479</v>
      </c>
      <c r="C803" s="4" t="s">
        <v>7234</v>
      </c>
      <c r="D803" s="13" t="s">
        <v>7235</v>
      </c>
      <c r="E803" s="13" t="s">
        <v>7236</v>
      </c>
      <c r="F803" s="4" t="s">
        <v>7237</v>
      </c>
      <c r="G803" s="13">
        <v>2002</v>
      </c>
      <c r="H803" s="13" t="s">
        <v>7238</v>
      </c>
      <c r="J803" s="13" t="s">
        <v>2741</v>
      </c>
      <c r="K803" s="8" t="s">
        <v>7239</v>
      </c>
    </row>
    <row r="804" spans="1:11">
      <c r="A804" s="187">
        <v>2009</v>
      </c>
      <c r="B804" s="191">
        <v>480</v>
      </c>
      <c r="C804" s="12" t="s">
        <v>7240</v>
      </c>
      <c r="D804" s="13" t="s">
        <v>2897</v>
      </c>
      <c r="E804" s="13">
        <v>190</v>
      </c>
      <c r="F804" s="12" t="s">
        <v>7241</v>
      </c>
      <c r="G804" s="13">
        <v>1999</v>
      </c>
      <c r="H804" s="13" t="s">
        <v>7242</v>
      </c>
      <c r="J804" s="13" t="s">
        <v>2741</v>
      </c>
      <c r="K804" s="8" t="s">
        <v>7243</v>
      </c>
    </row>
    <row r="805" spans="1:11">
      <c r="A805" s="187">
        <v>2009</v>
      </c>
      <c r="B805" s="191">
        <v>481</v>
      </c>
      <c r="C805" s="12" t="s">
        <v>7244</v>
      </c>
      <c r="D805" s="13" t="s">
        <v>7245</v>
      </c>
      <c r="E805" s="13" t="s">
        <v>7246</v>
      </c>
      <c r="F805" s="12" t="s">
        <v>7247</v>
      </c>
      <c r="G805" s="13">
        <v>2006</v>
      </c>
      <c r="H805" s="13" t="s">
        <v>7248</v>
      </c>
      <c r="J805" s="13" t="s">
        <v>2741</v>
      </c>
      <c r="K805" s="8" t="s">
        <v>7249</v>
      </c>
    </row>
    <row r="806" spans="1:11">
      <c r="A806" s="187">
        <v>2009</v>
      </c>
      <c r="B806" s="191">
        <v>482</v>
      </c>
      <c r="C806" s="12" t="s">
        <v>7250</v>
      </c>
      <c r="D806" s="13" t="s">
        <v>2898</v>
      </c>
      <c r="E806" s="13" t="s">
        <v>7251</v>
      </c>
      <c r="F806" s="12" t="s">
        <v>7252</v>
      </c>
      <c r="G806" s="13">
        <v>2005</v>
      </c>
      <c r="H806" s="13" t="s">
        <v>7253</v>
      </c>
      <c r="J806" s="13" t="s">
        <v>2741</v>
      </c>
      <c r="K806" s="8" t="s">
        <v>7254</v>
      </c>
    </row>
    <row r="807" spans="1:11">
      <c r="A807" s="187">
        <v>2009</v>
      </c>
      <c r="B807" s="191">
        <v>483</v>
      </c>
      <c r="C807" s="12" t="s">
        <v>7255</v>
      </c>
      <c r="D807" s="13" t="s">
        <v>7256</v>
      </c>
      <c r="E807" s="13" t="s">
        <v>7257</v>
      </c>
      <c r="F807" s="12" t="s">
        <v>7258</v>
      </c>
      <c r="G807" s="13">
        <v>2005</v>
      </c>
      <c r="H807" s="13" t="s">
        <v>7259</v>
      </c>
      <c r="J807" s="13" t="s">
        <v>2741</v>
      </c>
      <c r="K807" s="8" t="s">
        <v>7260</v>
      </c>
    </row>
    <row r="808" spans="1:11">
      <c r="A808" s="187">
        <v>2009</v>
      </c>
      <c r="B808" s="191">
        <v>484</v>
      </c>
      <c r="C808" s="12" t="s">
        <v>7261</v>
      </c>
      <c r="D808" s="13" t="s">
        <v>7262</v>
      </c>
      <c r="E808" s="13" t="s">
        <v>7263</v>
      </c>
      <c r="F808" s="12" t="s">
        <v>7264</v>
      </c>
      <c r="G808" s="13">
        <v>2002</v>
      </c>
      <c r="H808" s="13" t="s">
        <v>7265</v>
      </c>
      <c r="J808" s="13" t="s">
        <v>2741</v>
      </c>
      <c r="K808" s="8" t="s">
        <v>7266</v>
      </c>
    </row>
    <row r="809" spans="1:11">
      <c r="A809" s="187">
        <v>2009</v>
      </c>
      <c r="B809" s="191">
        <v>485</v>
      </c>
      <c r="C809" s="12" t="s">
        <v>7267</v>
      </c>
      <c r="D809" s="13" t="s">
        <v>2899</v>
      </c>
      <c r="E809" s="13">
        <v>823.00900000000001</v>
      </c>
      <c r="F809" s="12" t="s">
        <v>7268</v>
      </c>
      <c r="G809" s="13">
        <v>1994</v>
      </c>
      <c r="H809" s="13" t="s">
        <v>7269</v>
      </c>
      <c r="J809" s="13" t="s">
        <v>2741</v>
      </c>
      <c r="K809" s="8" t="s">
        <v>7270</v>
      </c>
    </row>
    <row r="810" spans="1:11">
      <c r="A810" s="187">
        <v>2009</v>
      </c>
      <c r="B810" s="191">
        <v>486</v>
      </c>
      <c r="C810" s="4" t="s">
        <v>7271</v>
      </c>
      <c r="D810" s="13" t="s">
        <v>7272</v>
      </c>
      <c r="E810" s="13" t="s">
        <v>7273</v>
      </c>
      <c r="F810" s="4" t="s">
        <v>7274</v>
      </c>
      <c r="G810" s="13">
        <v>1999</v>
      </c>
      <c r="H810" s="13" t="s">
        <v>7275</v>
      </c>
      <c r="J810" s="13" t="s">
        <v>2741</v>
      </c>
      <c r="K810" s="8" t="s">
        <v>7276</v>
      </c>
    </row>
    <row r="811" spans="1:11">
      <c r="A811" s="187">
        <v>2009</v>
      </c>
      <c r="B811" s="191">
        <v>487</v>
      </c>
      <c r="C811" s="12" t="s">
        <v>7277</v>
      </c>
      <c r="D811" s="13" t="s">
        <v>7278</v>
      </c>
      <c r="E811" s="13" t="s">
        <v>4314</v>
      </c>
      <c r="F811" s="12" t="s">
        <v>7279</v>
      </c>
      <c r="G811" s="13">
        <v>2001</v>
      </c>
      <c r="H811" s="13" t="s">
        <v>7280</v>
      </c>
      <c r="J811" s="13" t="s">
        <v>2741</v>
      </c>
      <c r="K811" s="8" t="s">
        <v>7281</v>
      </c>
    </row>
    <row r="812" spans="1:11">
      <c r="A812" s="187">
        <v>2009</v>
      </c>
      <c r="B812" s="191">
        <v>488</v>
      </c>
      <c r="C812" s="12" t="s">
        <v>7282</v>
      </c>
      <c r="D812" s="13" t="s">
        <v>7283</v>
      </c>
      <c r="E812" s="13">
        <v>895</v>
      </c>
      <c r="F812" s="12" t="s">
        <v>7284</v>
      </c>
      <c r="G812" s="13">
        <v>2003</v>
      </c>
      <c r="H812" s="13" t="s">
        <v>7285</v>
      </c>
      <c r="J812" s="13" t="s">
        <v>2741</v>
      </c>
      <c r="K812" s="8" t="s">
        <v>7286</v>
      </c>
    </row>
    <row r="813" spans="1:11">
      <c r="A813" s="187">
        <v>2009</v>
      </c>
      <c r="B813" s="191">
        <v>489</v>
      </c>
      <c r="C813" s="12" t="s">
        <v>7287</v>
      </c>
      <c r="D813" s="13" t="s">
        <v>7288</v>
      </c>
      <c r="E813" s="13">
        <v>191</v>
      </c>
      <c r="F813" s="12" t="s">
        <v>7289</v>
      </c>
      <c r="G813" s="13">
        <v>2003</v>
      </c>
      <c r="H813" s="13" t="s">
        <v>7290</v>
      </c>
      <c r="J813" s="13" t="s">
        <v>2741</v>
      </c>
      <c r="K813" s="8" t="s">
        <v>7291</v>
      </c>
    </row>
    <row r="814" spans="1:11">
      <c r="A814" s="187">
        <v>2009</v>
      </c>
      <c r="B814" s="191">
        <v>490</v>
      </c>
      <c r="C814" s="4" t="s">
        <v>7292</v>
      </c>
      <c r="D814" s="13" t="s">
        <v>7293</v>
      </c>
      <c r="E814" s="13" t="s">
        <v>7294</v>
      </c>
      <c r="F814" s="4" t="s">
        <v>7295</v>
      </c>
      <c r="G814" s="13">
        <v>2004</v>
      </c>
      <c r="H814" s="13" t="s">
        <v>7296</v>
      </c>
      <c r="J814" s="13" t="s">
        <v>2741</v>
      </c>
      <c r="K814" s="8" t="s">
        <v>7297</v>
      </c>
    </row>
    <row r="815" spans="1:11">
      <c r="A815" s="187">
        <v>2009</v>
      </c>
      <c r="B815" s="191">
        <v>491</v>
      </c>
      <c r="C815" s="12" t="s">
        <v>7298</v>
      </c>
      <c r="D815" s="13" t="s">
        <v>7299</v>
      </c>
      <c r="E815" s="13" t="s">
        <v>6368</v>
      </c>
      <c r="F815" s="12" t="s">
        <v>7300</v>
      </c>
      <c r="G815" s="13">
        <v>2002</v>
      </c>
      <c r="H815" s="13" t="s">
        <v>7301</v>
      </c>
      <c r="J815" s="13" t="s">
        <v>2741</v>
      </c>
      <c r="K815" s="8" t="s">
        <v>7302</v>
      </c>
    </row>
    <row r="816" spans="1:11">
      <c r="A816" s="187">
        <v>2009</v>
      </c>
      <c r="B816" s="191">
        <v>492</v>
      </c>
      <c r="C816" s="4" t="s">
        <v>7303</v>
      </c>
      <c r="D816" s="13" t="s">
        <v>7304</v>
      </c>
      <c r="E816" s="13" t="s">
        <v>7305</v>
      </c>
      <c r="F816" s="4" t="s">
        <v>7306</v>
      </c>
      <c r="G816" s="13">
        <v>2002</v>
      </c>
      <c r="H816" s="13" t="s">
        <v>7307</v>
      </c>
      <c r="J816" s="13" t="s">
        <v>2741</v>
      </c>
      <c r="K816" s="8" t="s">
        <v>7308</v>
      </c>
    </row>
    <row r="817" spans="1:11">
      <c r="A817" s="187">
        <v>2009</v>
      </c>
      <c r="B817" s="191">
        <v>493</v>
      </c>
      <c r="C817" s="4" t="s">
        <v>7309</v>
      </c>
      <c r="D817" s="13" t="s">
        <v>7310</v>
      </c>
      <c r="E817" s="13" t="s">
        <v>7311</v>
      </c>
      <c r="F817" s="4" t="s">
        <v>7312</v>
      </c>
      <c r="G817" s="13">
        <v>2003</v>
      </c>
      <c r="H817" s="13" t="s">
        <v>7313</v>
      </c>
      <c r="J817" s="13" t="s">
        <v>2741</v>
      </c>
      <c r="K817" s="8" t="s">
        <v>7314</v>
      </c>
    </row>
    <row r="818" spans="1:11">
      <c r="A818" s="187">
        <v>2009</v>
      </c>
      <c r="B818" s="191">
        <v>494</v>
      </c>
      <c r="C818" s="4" t="s">
        <v>7315</v>
      </c>
      <c r="D818" s="13" t="s">
        <v>7316</v>
      </c>
      <c r="E818" s="13">
        <v>362.8</v>
      </c>
      <c r="F818" s="4" t="s">
        <v>7317</v>
      </c>
      <c r="G818" s="13">
        <v>2006</v>
      </c>
      <c r="H818" s="13" t="s">
        <v>7318</v>
      </c>
      <c r="J818" s="13" t="s">
        <v>2741</v>
      </c>
      <c r="K818" s="8" t="s">
        <v>7319</v>
      </c>
    </row>
    <row r="819" spans="1:11">
      <c r="A819" s="187">
        <v>2009</v>
      </c>
      <c r="B819" s="191">
        <v>495</v>
      </c>
      <c r="C819" s="4" t="s">
        <v>7320</v>
      </c>
      <c r="D819" s="13" t="s">
        <v>7321</v>
      </c>
      <c r="E819" s="13">
        <v>362.2</v>
      </c>
      <c r="F819" s="4" t="s">
        <v>7322</v>
      </c>
      <c r="G819" s="13">
        <v>2004</v>
      </c>
      <c r="H819" s="13" t="s">
        <v>7323</v>
      </c>
      <c r="J819" s="13" t="s">
        <v>2741</v>
      </c>
      <c r="K819" s="8" t="s">
        <v>7324</v>
      </c>
    </row>
    <row r="820" spans="1:11">
      <c r="A820" s="187">
        <v>2009</v>
      </c>
      <c r="B820" s="191">
        <v>496</v>
      </c>
      <c r="C820" s="4" t="s">
        <v>7325</v>
      </c>
      <c r="D820" s="13" t="s">
        <v>7326</v>
      </c>
      <c r="E820" s="13">
        <v>576.5</v>
      </c>
      <c r="F820" s="4" t="s">
        <v>7327</v>
      </c>
      <c r="G820" s="13">
        <v>2004</v>
      </c>
      <c r="H820" s="13" t="s">
        <v>7328</v>
      </c>
      <c r="J820" s="13" t="s">
        <v>2741</v>
      </c>
      <c r="K820" s="8" t="s">
        <v>7329</v>
      </c>
    </row>
    <row r="821" spans="1:11">
      <c r="A821" s="187">
        <v>2009</v>
      </c>
      <c r="B821" s="191">
        <v>497</v>
      </c>
      <c r="C821" s="12" t="s">
        <v>7330</v>
      </c>
      <c r="D821" s="13" t="s">
        <v>7331</v>
      </c>
      <c r="E821" s="13" t="s">
        <v>7332</v>
      </c>
      <c r="F821" s="12" t="s">
        <v>7333</v>
      </c>
      <c r="G821" s="13">
        <v>2005</v>
      </c>
      <c r="H821" s="13" t="s">
        <v>7334</v>
      </c>
      <c r="J821" s="13" t="s">
        <v>2741</v>
      </c>
      <c r="K821" s="8" t="s">
        <v>7335</v>
      </c>
    </row>
    <row r="822" spans="1:11">
      <c r="A822" s="187">
        <v>2009</v>
      </c>
      <c r="B822" s="191">
        <v>498</v>
      </c>
      <c r="C822" s="4" t="s">
        <v>7336</v>
      </c>
      <c r="D822" s="13" t="s">
        <v>7337</v>
      </c>
      <c r="E822" s="13" t="s">
        <v>6634</v>
      </c>
      <c r="F822" s="4" t="s">
        <v>7338</v>
      </c>
      <c r="G822" s="13">
        <v>2005</v>
      </c>
      <c r="H822" s="13" t="s">
        <v>7339</v>
      </c>
      <c r="J822" s="13" t="s">
        <v>2741</v>
      </c>
      <c r="K822" s="8" t="s">
        <v>7340</v>
      </c>
    </row>
    <row r="823" spans="1:11">
      <c r="A823" s="187">
        <v>2009</v>
      </c>
      <c r="B823" s="191">
        <v>499</v>
      </c>
      <c r="C823" s="12" t="s">
        <v>7341</v>
      </c>
      <c r="D823" s="13" t="s">
        <v>7342</v>
      </c>
      <c r="E823" s="13" t="s">
        <v>7343</v>
      </c>
      <c r="F823" s="12" t="s">
        <v>7344</v>
      </c>
      <c r="G823" s="13">
        <v>2006</v>
      </c>
      <c r="H823" s="13" t="s">
        <v>7345</v>
      </c>
      <c r="J823" s="13" t="s">
        <v>2741</v>
      </c>
      <c r="K823" s="8" t="s">
        <v>7346</v>
      </c>
    </row>
    <row r="824" spans="1:11">
      <c r="A824" s="187">
        <v>2009</v>
      </c>
      <c r="B824" s="191">
        <v>500</v>
      </c>
      <c r="C824" s="12" t="s">
        <v>7347</v>
      </c>
      <c r="D824" s="13" t="s">
        <v>7348</v>
      </c>
      <c r="E824" s="13" t="s">
        <v>7349</v>
      </c>
      <c r="F824" s="12" t="s">
        <v>7350</v>
      </c>
      <c r="G824" s="13">
        <v>2006</v>
      </c>
      <c r="H824" s="13" t="s">
        <v>7351</v>
      </c>
      <c r="J824" s="13" t="s">
        <v>2741</v>
      </c>
      <c r="K824" s="8" t="s">
        <v>7352</v>
      </c>
    </row>
    <row r="825" spans="1:11">
      <c r="A825" s="187">
        <v>2009</v>
      </c>
      <c r="B825" s="191">
        <v>501</v>
      </c>
      <c r="C825" s="12" t="s">
        <v>7353</v>
      </c>
      <c r="D825" s="13" t="s">
        <v>7354</v>
      </c>
      <c r="E825" s="13">
        <v>126.09</v>
      </c>
      <c r="F825" s="12" t="s">
        <v>7355</v>
      </c>
      <c r="G825" s="13">
        <v>2006</v>
      </c>
      <c r="H825" s="13" t="s">
        <v>7356</v>
      </c>
      <c r="J825" s="13" t="s">
        <v>2741</v>
      </c>
      <c r="K825" s="8" t="s">
        <v>7357</v>
      </c>
    </row>
    <row r="826" spans="1:11">
      <c r="A826" s="187">
        <v>2009</v>
      </c>
      <c r="B826" s="191">
        <v>502</v>
      </c>
      <c r="C826" s="12" t="s">
        <v>7358</v>
      </c>
      <c r="D826" s="13" t="s">
        <v>7359</v>
      </c>
      <c r="E826" s="13" t="s">
        <v>7360</v>
      </c>
      <c r="F826" s="12" t="s">
        <v>7361</v>
      </c>
      <c r="G826" s="13">
        <v>2007</v>
      </c>
      <c r="H826" s="13" t="s">
        <v>7362</v>
      </c>
      <c r="J826" s="13" t="s">
        <v>2741</v>
      </c>
      <c r="K826" s="8" t="s">
        <v>7363</v>
      </c>
    </row>
    <row r="827" spans="1:11">
      <c r="A827" s="187">
        <v>2009</v>
      </c>
      <c r="B827" s="191">
        <v>503</v>
      </c>
      <c r="C827" s="12" t="s">
        <v>7364</v>
      </c>
      <c r="D827" s="13" t="s">
        <v>7365</v>
      </c>
      <c r="E827" s="13" t="s">
        <v>7366</v>
      </c>
      <c r="F827" s="12" t="s">
        <v>7367</v>
      </c>
      <c r="G827" s="13">
        <v>2007</v>
      </c>
      <c r="H827" s="13" t="s">
        <v>7368</v>
      </c>
      <c r="J827" s="13" t="s">
        <v>2741</v>
      </c>
      <c r="K827" s="8" t="s">
        <v>7369</v>
      </c>
    </row>
    <row r="828" spans="1:11">
      <c r="A828" s="187">
        <v>2009</v>
      </c>
      <c r="B828" s="191">
        <v>504</v>
      </c>
      <c r="C828" s="12" t="s">
        <v>7370</v>
      </c>
      <c r="D828" s="13" t="s">
        <v>7371</v>
      </c>
      <c r="E828" s="13" t="s">
        <v>7372</v>
      </c>
      <c r="F828" s="12" t="s">
        <v>7373</v>
      </c>
      <c r="G828" s="13">
        <v>2006</v>
      </c>
      <c r="H828" s="13" t="s">
        <v>7374</v>
      </c>
      <c r="J828" s="13" t="s">
        <v>2741</v>
      </c>
      <c r="K828" s="8" t="s">
        <v>7375</v>
      </c>
    </row>
    <row r="829" spans="1:11">
      <c r="A829" s="187">
        <v>2009</v>
      </c>
      <c r="B829" s="191">
        <v>505</v>
      </c>
      <c r="C829" s="12" t="s">
        <v>7376</v>
      </c>
      <c r="D829" s="13" t="s">
        <v>2900</v>
      </c>
      <c r="E829" s="13" t="s">
        <v>2901</v>
      </c>
      <c r="F829" s="12" t="s">
        <v>7377</v>
      </c>
      <c r="G829" s="13">
        <v>2007</v>
      </c>
      <c r="H829" s="13" t="s">
        <v>7378</v>
      </c>
      <c r="J829" s="13" t="s">
        <v>2741</v>
      </c>
      <c r="K829" s="8" t="s">
        <v>7379</v>
      </c>
    </row>
    <row r="830" spans="1:11">
      <c r="A830" s="187">
        <v>2009</v>
      </c>
      <c r="B830" s="191">
        <v>506</v>
      </c>
      <c r="C830" s="12" t="s">
        <v>7380</v>
      </c>
      <c r="D830" s="13" t="s">
        <v>2902</v>
      </c>
      <c r="E830" s="13">
        <v>128</v>
      </c>
      <c r="F830" s="12" t="s">
        <v>7381</v>
      </c>
      <c r="G830" s="13">
        <v>2007</v>
      </c>
      <c r="H830" s="13" t="s">
        <v>7382</v>
      </c>
      <c r="J830" s="13" t="s">
        <v>2741</v>
      </c>
      <c r="K830" s="8" t="s">
        <v>7383</v>
      </c>
    </row>
    <row r="831" spans="1:11">
      <c r="A831" s="187">
        <v>2009</v>
      </c>
      <c r="B831" s="191">
        <v>507</v>
      </c>
      <c r="C831" s="12" t="s">
        <v>7384</v>
      </c>
      <c r="D831" s="13" t="s">
        <v>2903</v>
      </c>
      <c r="E831" s="13">
        <v>612.82000000000005</v>
      </c>
      <c r="F831" s="12" t="s">
        <v>7385</v>
      </c>
      <c r="G831" s="13">
        <v>2007</v>
      </c>
      <c r="H831" s="13" t="s">
        <v>7386</v>
      </c>
      <c r="J831" s="13" t="s">
        <v>2741</v>
      </c>
      <c r="K831" s="8" t="s">
        <v>7387</v>
      </c>
    </row>
    <row r="832" spans="1:11">
      <c r="A832" s="187">
        <v>2009</v>
      </c>
      <c r="B832" s="191">
        <v>508</v>
      </c>
      <c r="C832" s="12" t="s">
        <v>7388</v>
      </c>
      <c r="D832" s="13" t="s">
        <v>7389</v>
      </c>
      <c r="E832" s="13" t="s">
        <v>7390</v>
      </c>
      <c r="F832" s="12" t="s">
        <v>7391</v>
      </c>
      <c r="G832" s="13">
        <v>2000</v>
      </c>
      <c r="H832" s="13" t="s">
        <v>7392</v>
      </c>
      <c r="J832" s="13" t="s">
        <v>2741</v>
      </c>
      <c r="K832" s="8" t="s">
        <v>7393</v>
      </c>
    </row>
    <row r="833" spans="1:11">
      <c r="A833" s="187">
        <v>2009</v>
      </c>
      <c r="B833" s="191">
        <v>509</v>
      </c>
      <c r="C833" s="12" t="s">
        <v>7394</v>
      </c>
      <c r="D833" s="13" t="s">
        <v>7395</v>
      </c>
      <c r="E833" s="13" t="s">
        <v>7396</v>
      </c>
      <c r="F833" s="12" t="s">
        <v>7397</v>
      </c>
      <c r="G833" s="13">
        <v>2002</v>
      </c>
      <c r="H833" s="13" t="s">
        <v>7398</v>
      </c>
      <c r="J833" s="13" t="s">
        <v>2741</v>
      </c>
      <c r="K833" s="8" t="s">
        <v>7399</v>
      </c>
    </row>
    <row r="834" spans="1:11">
      <c r="A834" s="187">
        <v>2009</v>
      </c>
      <c r="B834" s="191">
        <v>510</v>
      </c>
      <c r="C834" s="12" t="s">
        <v>7400</v>
      </c>
      <c r="D834" s="13" t="s">
        <v>7401</v>
      </c>
      <c r="E834" s="13" t="s">
        <v>7402</v>
      </c>
      <c r="F834" s="12" t="s">
        <v>7403</v>
      </c>
      <c r="G834" s="13">
        <v>2004</v>
      </c>
      <c r="H834" s="13" t="s">
        <v>7404</v>
      </c>
      <c r="J834" s="13" t="s">
        <v>2741</v>
      </c>
      <c r="K834" s="8" t="s">
        <v>7405</v>
      </c>
    </row>
    <row r="835" spans="1:11">
      <c r="A835" s="187">
        <v>2009</v>
      </c>
      <c r="B835" s="191">
        <v>511</v>
      </c>
      <c r="C835" s="12" t="s">
        <v>7406</v>
      </c>
      <c r="D835" s="13" t="s">
        <v>7407</v>
      </c>
      <c r="E835" s="13" t="s">
        <v>7408</v>
      </c>
      <c r="F835" s="12" t="s">
        <v>7409</v>
      </c>
      <c r="G835" s="13">
        <v>2004</v>
      </c>
      <c r="H835" s="13" t="s">
        <v>7410</v>
      </c>
      <c r="J835" s="13" t="s">
        <v>2741</v>
      </c>
      <c r="K835" s="8" t="s">
        <v>7411</v>
      </c>
    </row>
    <row r="836" spans="1:11">
      <c r="A836" s="187">
        <v>2009</v>
      </c>
      <c r="B836" s="191">
        <v>512</v>
      </c>
      <c r="C836" s="12" t="s">
        <v>7412</v>
      </c>
      <c r="D836" s="13" t="s">
        <v>7413</v>
      </c>
      <c r="E836" s="13" t="s">
        <v>7414</v>
      </c>
      <c r="F836" s="12" t="s">
        <v>7415</v>
      </c>
      <c r="G836" s="13">
        <v>2005</v>
      </c>
      <c r="H836" s="13" t="s">
        <v>7416</v>
      </c>
      <c r="J836" s="13" t="s">
        <v>2741</v>
      </c>
      <c r="K836" s="8" t="s">
        <v>7417</v>
      </c>
    </row>
    <row r="837" spans="1:11">
      <c r="A837" s="187">
        <v>2009</v>
      </c>
      <c r="B837" s="191">
        <v>513</v>
      </c>
      <c r="C837" s="12" t="s">
        <v>7418</v>
      </c>
      <c r="D837" s="13" t="s">
        <v>7419</v>
      </c>
      <c r="E837" s="13" t="s">
        <v>7420</v>
      </c>
      <c r="F837" s="12" t="s">
        <v>7421</v>
      </c>
      <c r="G837" s="13">
        <v>2004</v>
      </c>
      <c r="H837" s="13" t="s">
        <v>7422</v>
      </c>
      <c r="J837" s="13" t="s">
        <v>2741</v>
      </c>
      <c r="K837" s="8" t="s">
        <v>7423</v>
      </c>
    </row>
    <row r="838" spans="1:11">
      <c r="A838" s="187">
        <v>2009</v>
      </c>
      <c r="B838" s="191">
        <v>514</v>
      </c>
      <c r="C838" s="4" t="s">
        <v>7424</v>
      </c>
      <c r="D838" s="13" t="s">
        <v>2904</v>
      </c>
      <c r="E838" s="13">
        <v>973.92709200000002</v>
      </c>
      <c r="F838" s="4" t="s">
        <v>7425</v>
      </c>
      <c r="G838" s="13">
        <v>2006</v>
      </c>
      <c r="H838" s="13" t="s">
        <v>7426</v>
      </c>
      <c r="J838" s="13" t="s">
        <v>2741</v>
      </c>
      <c r="K838" s="8" t="s">
        <v>7427</v>
      </c>
    </row>
    <row r="839" spans="1:11">
      <c r="A839" s="187">
        <v>2009</v>
      </c>
      <c r="B839" s="191">
        <v>515</v>
      </c>
      <c r="C839" s="12" t="s">
        <v>7428</v>
      </c>
      <c r="D839" s="13" t="s">
        <v>7429</v>
      </c>
      <c r="E839" s="13" t="s">
        <v>7430</v>
      </c>
      <c r="F839" s="12" t="s">
        <v>7431</v>
      </c>
      <c r="G839" s="13">
        <v>2005</v>
      </c>
      <c r="H839" s="13" t="s">
        <v>7432</v>
      </c>
      <c r="J839" s="13" t="s">
        <v>2741</v>
      </c>
      <c r="K839" s="8" t="s">
        <v>7433</v>
      </c>
    </row>
    <row r="840" spans="1:11">
      <c r="A840" s="187">
        <v>2009</v>
      </c>
      <c r="B840" s="191">
        <v>516</v>
      </c>
      <c r="C840" s="12" t="s">
        <v>7434</v>
      </c>
      <c r="D840" s="13" t="s">
        <v>7435</v>
      </c>
      <c r="E840" s="13" t="s">
        <v>7436</v>
      </c>
      <c r="F840" s="12" t="s">
        <v>7437</v>
      </c>
      <c r="G840" s="13">
        <v>2005</v>
      </c>
      <c r="H840" s="13" t="s">
        <v>7438</v>
      </c>
      <c r="J840" s="13" t="s">
        <v>2741</v>
      </c>
      <c r="K840" s="8" t="s">
        <v>7439</v>
      </c>
    </row>
    <row r="841" spans="1:11">
      <c r="A841" s="187">
        <v>2009</v>
      </c>
      <c r="B841" s="191">
        <v>517</v>
      </c>
      <c r="C841" s="4" t="s">
        <v>7440</v>
      </c>
      <c r="D841" s="13" t="s">
        <v>7441</v>
      </c>
      <c r="E841" s="13" t="s">
        <v>7442</v>
      </c>
      <c r="F841" s="4" t="s">
        <v>7443</v>
      </c>
      <c r="G841" s="13">
        <v>2003</v>
      </c>
      <c r="H841" s="13" t="s">
        <v>7444</v>
      </c>
      <c r="J841" s="13" t="s">
        <v>2741</v>
      </c>
      <c r="K841" s="8" t="s">
        <v>7445</v>
      </c>
    </row>
    <row r="842" spans="1:11">
      <c r="A842" s="187">
        <v>2009</v>
      </c>
      <c r="B842" s="191">
        <v>518</v>
      </c>
      <c r="C842" s="12" t="s">
        <v>7446</v>
      </c>
      <c r="D842" s="13" t="s">
        <v>7447</v>
      </c>
      <c r="E842" s="13" t="s">
        <v>7448</v>
      </c>
      <c r="F842" s="12" t="s">
        <v>7449</v>
      </c>
      <c r="G842" s="13">
        <v>2005</v>
      </c>
      <c r="H842" s="13" t="s">
        <v>7450</v>
      </c>
      <c r="J842" s="13" t="s">
        <v>2741</v>
      </c>
      <c r="K842" s="8" t="s">
        <v>7451</v>
      </c>
    </row>
    <row r="843" spans="1:11">
      <c r="A843" s="187">
        <v>2009</v>
      </c>
      <c r="B843" s="191">
        <v>519</v>
      </c>
      <c r="C843" s="12" t="s">
        <v>7452</v>
      </c>
      <c r="D843" s="13" t="s">
        <v>2905</v>
      </c>
      <c r="E843" s="13" t="s">
        <v>2906</v>
      </c>
      <c r="F843" s="12" t="s">
        <v>7453</v>
      </c>
      <c r="G843" s="13">
        <v>2005</v>
      </c>
      <c r="H843" s="13" t="s">
        <v>7454</v>
      </c>
      <c r="J843" s="13" t="s">
        <v>2741</v>
      </c>
      <c r="K843" s="8" t="s">
        <v>7455</v>
      </c>
    </row>
    <row r="844" spans="1:11">
      <c r="A844" s="187">
        <v>2009</v>
      </c>
      <c r="B844" s="191">
        <v>520</v>
      </c>
      <c r="C844" s="12" t="s">
        <v>7456</v>
      </c>
      <c r="D844" s="13" t="s">
        <v>7457</v>
      </c>
      <c r="E844" s="13" t="s">
        <v>7458</v>
      </c>
      <c r="F844" s="12" t="s">
        <v>7459</v>
      </c>
      <c r="G844" s="13">
        <v>2005</v>
      </c>
      <c r="H844" s="13" t="s">
        <v>7460</v>
      </c>
      <c r="J844" s="13" t="s">
        <v>2741</v>
      </c>
      <c r="K844" s="8" t="s">
        <v>7461</v>
      </c>
    </row>
    <row r="845" spans="1:11">
      <c r="A845" s="187">
        <v>2009</v>
      </c>
      <c r="B845" s="191">
        <v>521</v>
      </c>
      <c r="C845" s="4" t="s">
        <v>7462</v>
      </c>
      <c r="D845" s="13" t="s">
        <v>7463</v>
      </c>
      <c r="E845" s="13">
        <v>337</v>
      </c>
      <c r="F845" s="4" t="s">
        <v>7464</v>
      </c>
      <c r="G845" s="13">
        <v>2004</v>
      </c>
      <c r="H845" s="13" t="s">
        <v>7465</v>
      </c>
      <c r="J845" s="13" t="s">
        <v>2741</v>
      </c>
      <c r="K845" s="8" t="s">
        <v>7466</v>
      </c>
    </row>
    <row r="846" spans="1:11">
      <c r="A846" s="187">
        <v>2009</v>
      </c>
      <c r="B846" s="191">
        <v>522</v>
      </c>
      <c r="C846" s="12" t="s">
        <v>7467</v>
      </c>
      <c r="D846" s="13" t="s">
        <v>7468</v>
      </c>
      <c r="E846" s="13" t="s">
        <v>7469</v>
      </c>
      <c r="F846" s="12" t="s">
        <v>7470</v>
      </c>
      <c r="G846" s="13">
        <v>2004</v>
      </c>
      <c r="H846" s="13" t="s">
        <v>7471</v>
      </c>
      <c r="J846" s="13" t="s">
        <v>2741</v>
      </c>
      <c r="K846" s="8" t="s">
        <v>5637</v>
      </c>
    </row>
    <row r="847" spans="1:11">
      <c r="A847" s="187">
        <v>2009</v>
      </c>
      <c r="B847" s="191">
        <v>523</v>
      </c>
      <c r="C847" s="12" t="s">
        <v>5638</v>
      </c>
      <c r="D847" s="13" t="s">
        <v>5639</v>
      </c>
      <c r="E847" s="13" t="s">
        <v>5640</v>
      </c>
      <c r="F847" s="12" t="s">
        <v>5641</v>
      </c>
      <c r="G847" s="13">
        <v>2005</v>
      </c>
      <c r="H847" s="13" t="s">
        <v>5642</v>
      </c>
      <c r="J847" s="13" t="s">
        <v>2741</v>
      </c>
      <c r="K847" s="8" t="s">
        <v>5643</v>
      </c>
    </row>
    <row r="848" spans="1:11">
      <c r="A848" s="187">
        <v>2009</v>
      </c>
      <c r="B848" s="191">
        <v>524</v>
      </c>
      <c r="C848" s="12" t="s">
        <v>5644</v>
      </c>
      <c r="D848" s="13" t="s">
        <v>2907</v>
      </c>
      <c r="E848" s="13">
        <v>615.90200000000004</v>
      </c>
      <c r="F848" s="12" t="s">
        <v>5645</v>
      </c>
      <c r="G848" s="13">
        <v>2007</v>
      </c>
      <c r="H848" s="13" t="s">
        <v>5646</v>
      </c>
      <c r="J848" s="13" t="s">
        <v>2741</v>
      </c>
      <c r="K848" s="8" t="s">
        <v>5647</v>
      </c>
    </row>
    <row r="849" spans="1:11">
      <c r="A849" s="187">
        <v>2009</v>
      </c>
      <c r="B849" s="191">
        <v>525</v>
      </c>
      <c r="C849" s="12" t="s">
        <v>5648</v>
      </c>
      <c r="D849" s="13" t="s">
        <v>5649</v>
      </c>
      <c r="E849" s="13" t="s">
        <v>5650</v>
      </c>
      <c r="F849" s="12" t="s">
        <v>5651</v>
      </c>
      <c r="G849" s="13">
        <v>2006</v>
      </c>
      <c r="H849" s="13" t="s">
        <v>5652</v>
      </c>
      <c r="J849" s="13" t="s">
        <v>2741</v>
      </c>
      <c r="K849" s="8" t="s">
        <v>5653</v>
      </c>
    </row>
    <row r="850" spans="1:11">
      <c r="A850" s="187">
        <v>2009</v>
      </c>
      <c r="B850" s="191">
        <v>526</v>
      </c>
      <c r="C850" s="12" t="s">
        <v>5654</v>
      </c>
      <c r="D850" s="13" t="s">
        <v>5655</v>
      </c>
      <c r="E850" s="13" t="s">
        <v>5656</v>
      </c>
      <c r="F850" s="12" t="s">
        <v>5657</v>
      </c>
      <c r="G850" s="13">
        <v>2005</v>
      </c>
      <c r="H850" s="13" t="s">
        <v>5658</v>
      </c>
      <c r="J850" s="13" t="s">
        <v>2741</v>
      </c>
      <c r="K850" s="8" t="s">
        <v>5659</v>
      </c>
    </row>
    <row r="851" spans="1:11">
      <c r="A851" s="187">
        <v>2009</v>
      </c>
      <c r="B851" s="191">
        <v>527</v>
      </c>
      <c r="C851" s="12" t="s">
        <v>5660</v>
      </c>
      <c r="D851" s="13" t="s">
        <v>5661</v>
      </c>
      <c r="E851" s="13" t="s">
        <v>5662</v>
      </c>
      <c r="F851" s="12" t="s">
        <v>5663</v>
      </c>
      <c r="G851" s="13">
        <v>2005</v>
      </c>
      <c r="H851" s="13" t="s">
        <v>5664</v>
      </c>
      <c r="J851" s="13" t="s">
        <v>2741</v>
      </c>
      <c r="K851" s="8" t="s">
        <v>5665</v>
      </c>
    </row>
    <row r="852" spans="1:11">
      <c r="A852" s="187">
        <v>2009</v>
      </c>
      <c r="B852" s="191">
        <v>528</v>
      </c>
      <c r="C852" s="12" t="s">
        <v>5666</v>
      </c>
      <c r="D852" s="13" t="s">
        <v>5667</v>
      </c>
      <c r="E852" s="13">
        <v>811.00900000000001</v>
      </c>
      <c r="F852" s="12" t="s">
        <v>5668</v>
      </c>
      <c r="G852" s="13">
        <v>2005</v>
      </c>
      <c r="H852" s="13" t="s">
        <v>5669</v>
      </c>
      <c r="J852" s="13" t="s">
        <v>2741</v>
      </c>
      <c r="K852" s="8" t="s">
        <v>5670</v>
      </c>
    </row>
    <row r="853" spans="1:11">
      <c r="A853" s="187">
        <v>2009</v>
      </c>
      <c r="B853" s="191">
        <v>529</v>
      </c>
      <c r="C853" s="12" t="s">
        <v>5671</v>
      </c>
      <c r="D853" s="13" t="s">
        <v>5672</v>
      </c>
      <c r="E853" s="13" t="s">
        <v>5673</v>
      </c>
      <c r="F853" s="12" t="s">
        <v>5674</v>
      </c>
      <c r="G853" s="13">
        <v>2006</v>
      </c>
      <c r="H853" s="13" t="s">
        <v>5675</v>
      </c>
      <c r="J853" s="13" t="s">
        <v>2741</v>
      </c>
      <c r="K853" s="8" t="s">
        <v>5676</v>
      </c>
    </row>
    <row r="854" spans="1:11">
      <c r="A854" s="187">
        <v>2009</v>
      </c>
      <c r="B854" s="191">
        <v>530</v>
      </c>
      <c r="C854" s="12" t="s">
        <v>5677</v>
      </c>
      <c r="D854" s="13" t="s">
        <v>5678</v>
      </c>
      <c r="E854" s="13" t="s">
        <v>7372</v>
      </c>
      <c r="F854" s="12" t="s">
        <v>5679</v>
      </c>
      <c r="G854" s="13">
        <v>2006</v>
      </c>
      <c r="H854" s="13" t="s">
        <v>5680</v>
      </c>
      <c r="J854" s="13" t="s">
        <v>2741</v>
      </c>
      <c r="K854" s="8" t="s">
        <v>5681</v>
      </c>
    </row>
    <row r="855" spans="1:11">
      <c r="A855" s="187">
        <v>2009</v>
      </c>
      <c r="B855" s="191">
        <v>531</v>
      </c>
      <c r="C855" s="12" t="s">
        <v>5682</v>
      </c>
      <c r="D855" s="13" t="s">
        <v>5683</v>
      </c>
      <c r="E855" s="13" t="s">
        <v>5684</v>
      </c>
      <c r="F855" s="12" t="s">
        <v>5685</v>
      </c>
      <c r="G855" s="13">
        <v>2006</v>
      </c>
      <c r="H855" s="13" t="s">
        <v>5686</v>
      </c>
      <c r="J855" s="13" t="s">
        <v>2741</v>
      </c>
      <c r="K855" s="8" t="s">
        <v>5687</v>
      </c>
    </row>
    <row r="856" spans="1:11">
      <c r="A856" s="187">
        <v>2009</v>
      </c>
      <c r="B856" s="191">
        <v>532</v>
      </c>
      <c r="C856" s="12" t="s">
        <v>5688</v>
      </c>
      <c r="D856" s="13" t="s">
        <v>5689</v>
      </c>
      <c r="E856" s="13" t="s">
        <v>5690</v>
      </c>
      <c r="F856" s="12" t="s">
        <v>5691</v>
      </c>
      <c r="G856" s="13">
        <v>2006</v>
      </c>
      <c r="H856" s="13" t="s">
        <v>5692</v>
      </c>
      <c r="J856" s="13" t="s">
        <v>2741</v>
      </c>
      <c r="K856" s="8" t="s">
        <v>5693</v>
      </c>
    </row>
    <row r="857" spans="1:11">
      <c r="A857" s="187">
        <v>2009</v>
      </c>
      <c r="B857" s="191">
        <v>533</v>
      </c>
      <c r="C857" s="12" t="s">
        <v>5694</v>
      </c>
      <c r="D857" s="13" t="s">
        <v>5695</v>
      </c>
      <c r="E857" s="13" t="s">
        <v>5696</v>
      </c>
      <c r="F857" s="12" t="s">
        <v>5697</v>
      </c>
      <c r="G857" s="13">
        <v>2006</v>
      </c>
      <c r="H857" s="13" t="s">
        <v>5698</v>
      </c>
      <c r="J857" s="13" t="s">
        <v>2741</v>
      </c>
      <c r="K857" s="8" t="s">
        <v>5699</v>
      </c>
    </row>
    <row r="858" spans="1:11">
      <c r="A858" s="187">
        <v>2009</v>
      </c>
      <c r="B858" s="191">
        <v>534</v>
      </c>
      <c r="C858" s="12" t="s">
        <v>7533</v>
      </c>
      <c r="D858" s="13" t="s">
        <v>7534</v>
      </c>
      <c r="E858" s="13">
        <v>363.80951929999998</v>
      </c>
      <c r="F858" s="12" t="s">
        <v>7535</v>
      </c>
      <c r="G858" s="13">
        <v>2007</v>
      </c>
      <c r="H858" s="13" t="s">
        <v>7536</v>
      </c>
      <c r="J858" s="13" t="s">
        <v>2741</v>
      </c>
      <c r="K858" s="8" t="s">
        <v>7537</v>
      </c>
    </row>
    <row r="859" spans="1:11">
      <c r="A859" s="187">
        <v>2009</v>
      </c>
      <c r="B859" s="191">
        <v>535</v>
      </c>
      <c r="C859" s="12" t="s">
        <v>7538</v>
      </c>
      <c r="D859" s="13" t="s">
        <v>2908</v>
      </c>
      <c r="E859" s="13" t="s">
        <v>7608</v>
      </c>
      <c r="F859" s="12" t="s">
        <v>7609</v>
      </c>
      <c r="G859" s="13">
        <v>2007</v>
      </c>
      <c r="H859" s="13" t="s">
        <v>7610</v>
      </c>
      <c r="J859" s="13" t="s">
        <v>2741</v>
      </c>
      <c r="K859" s="8" t="s">
        <v>7611</v>
      </c>
    </row>
    <row r="860" spans="1:11">
      <c r="A860" s="187">
        <v>2009</v>
      </c>
      <c r="B860" s="191">
        <v>536</v>
      </c>
      <c r="C860" s="12" t="s">
        <v>7612</v>
      </c>
      <c r="D860" s="13" t="s">
        <v>7613</v>
      </c>
      <c r="E860" s="13" t="s">
        <v>7614</v>
      </c>
      <c r="F860" s="12" t="s">
        <v>7615</v>
      </c>
      <c r="G860" s="13">
        <v>2001</v>
      </c>
      <c r="H860" s="13" t="s">
        <v>7616</v>
      </c>
      <c r="J860" s="13" t="s">
        <v>2741</v>
      </c>
      <c r="K860" s="8" t="s">
        <v>7617</v>
      </c>
    </row>
    <row r="861" spans="1:11">
      <c r="A861" s="187">
        <v>2009</v>
      </c>
      <c r="B861" s="191">
        <v>537</v>
      </c>
      <c r="C861" s="12" t="s">
        <v>7618</v>
      </c>
      <c r="D861" s="13" t="s">
        <v>7619</v>
      </c>
      <c r="E861" s="13" t="s">
        <v>7620</v>
      </c>
      <c r="F861" s="12" t="s">
        <v>7621</v>
      </c>
      <c r="G861" s="13">
        <v>2002</v>
      </c>
      <c r="H861" s="13" t="s">
        <v>7622</v>
      </c>
      <c r="J861" s="13" t="s">
        <v>2741</v>
      </c>
      <c r="K861" s="8" t="s">
        <v>7623</v>
      </c>
    </row>
    <row r="862" spans="1:11">
      <c r="A862" s="187">
        <v>2009</v>
      </c>
      <c r="B862" s="191">
        <v>538</v>
      </c>
      <c r="C862" s="12" t="s">
        <v>7624</v>
      </c>
      <c r="D862" s="13" t="s">
        <v>7625</v>
      </c>
      <c r="E862" s="13" t="s">
        <v>7626</v>
      </c>
      <c r="F862" s="12" t="s">
        <v>7627</v>
      </c>
      <c r="G862" s="13">
        <v>2005</v>
      </c>
      <c r="H862" s="13" t="s">
        <v>7628</v>
      </c>
      <c r="J862" s="13" t="s">
        <v>2741</v>
      </c>
      <c r="K862" s="8" t="s">
        <v>7629</v>
      </c>
    </row>
    <row r="863" spans="1:11">
      <c r="A863" s="187">
        <v>2009</v>
      </c>
      <c r="B863" s="191">
        <v>539</v>
      </c>
      <c r="C863" s="12" t="s">
        <v>7630</v>
      </c>
      <c r="D863" s="13" t="s">
        <v>7631</v>
      </c>
      <c r="E863" s="13">
        <v>951.05</v>
      </c>
      <c r="F863" s="12" t="s">
        <v>7632</v>
      </c>
      <c r="G863" s="13">
        <v>2000</v>
      </c>
      <c r="H863" s="13" t="s">
        <v>7633</v>
      </c>
      <c r="J863" s="13" t="s">
        <v>2741</v>
      </c>
      <c r="K863" s="8" t="s">
        <v>7634</v>
      </c>
    </row>
    <row r="864" spans="1:11">
      <c r="A864" s="187">
        <v>2009</v>
      </c>
      <c r="B864" s="191">
        <v>540</v>
      </c>
      <c r="C864" s="12" t="s">
        <v>7635</v>
      </c>
      <c r="D864" s="13" t="s">
        <v>7636</v>
      </c>
      <c r="E864" s="13" t="s">
        <v>7637</v>
      </c>
      <c r="F864" s="12" t="s">
        <v>7638</v>
      </c>
      <c r="G864" s="13">
        <v>2000</v>
      </c>
      <c r="H864" s="13" t="s">
        <v>7639</v>
      </c>
      <c r="J864" s="13" t="s">
        <v>2741</v>
      </c>
      <c r="K864" s="8" t="s">
        <v>7640</v>
      </c>
    </row>
    <row r="865" spans="1:11">
      <c r="A865" s="187">
        <v>2009</v>
      </c>
      <c r="B865" s="191">
        <v>541</v>
      </c>
      <c r="C865" s="12" t="s">
        <v>7641</v>
      </c>
      <c r="D865" s="13" t="s">
        <v>7642</v>
      </c>
      <c r="E865" s="13" t="s">
        <v>7643</v>
      </c>
      <c r="F865" s="12" t="s">
        <v>7644</v>
      </c>
      <c r="G865" s="13">
        <v>2001</v>
      </c>
      <c r="H865" s="13" t="s">
        <v>7645</v>
      </c>
      <c r="J865" s="13" t="s">
        <v>2741</v>
      </c>
      <c r="K865" s="8" t="s">
        <v>7646</v>
      </c>
    </row>
    <row r="866" spans="1:11">
      <c r="A866" s="187">
        <v>2009</v>
      </c>
      <c r="B866" s="191">
        <v>542</v>
      </c>
      <c r="C866" s="12" t="s">
        <v>7647</v>
      </c>
      <c r="D866" s="13" t="s">
        <v>7648</v>
      </c>
      <c r="E866" s="13" t="s">
        <v>7649</v>
      </c>
      <c r="F866" s="12" t="s">
        <v>7650</v>
      </c>
      <c r="G866" s="13">
        <v>2005</v>
      </c>
      <c r="H866" s="13" t="s">
        <v>7651</v>
      </c>
      <c r="J866" s="13" t="s">
        <v>2741</v>
      </c>
      <c r="K866" s="8" t="s">
        <v>7652</v>
      </c>
    </row>
    <row r="867" spans="1:11">
      <c r="A867" s="187">
        <v>2009</v>
      </c>
      <c r="B867" s="191">
        <v>543</v>
      </c>
      <c r="C867" s="12" t="s">
        <v>7653</v>
      </c>
      <c r="D867" s="13" t="s">
        <v>7654</v>
      </c>
      <c r="E867" s="13" t="s">
        <v>7655</v>
      </c>
      <c r="F867" s="12" t="s">
        <v>7656</v>
      </c>
      <c r="G867" s="13">
        <v>2006</v>
      </c>
      <c r="H867" s="13" t="s">
        <v>7657</v>
      </c>
      <c r="J867" s="13" t="s">
        <v>2741</v>
      </c>
      <c r="K867" s="8" t="s">
        <v>7658</v>
      </c>
    </row>
    <row r="868" spans="1:11">
      <c r="A868" s="187">
        <v>2009</v>
      </c>
      <c r="B868" s="191">
        <v>544</v>
      </c>
      <c r="C868" s="12" t="s">
        <v>7659</v>
      </c>
      <c r="D868" s="13" t="s">
        <v>7660</v>
      </c>
      <c r="E868" s="13" t="s">
        <v>7661</v>
      </c>
      <c r="F868" s="12" t="s">
        <v>7662</v>
      </c>
      <c r="G868" s="13">
        <v>2003</v>
      </c>
      <c r="H868" s="13" t="s">
        <v>7663</v>
      </c>
      <c r="J868" s="13" t="s">
        <v>2741</v>
      </c>
      <c r="K868" s="8" t="s">
        <v>7664</v>
      </c>
    </row>
    <row r="869" spans="1:11">
      <c r="A869" s="187">
        <v>2009</v>
      </c>
      <c r="B869" s="191">
        <v>545</v>
      </c>
      <c r="C869" s="12" t="s">
        <v>7665</v>
      </c>
      <c r="D869" s="13" t="s">
        <v>7666</v>
      </c>
      <c r="E869" s="13" t="s">
        <v>7667</v>
      </c>
      <c r="F869" s="12" t="s">
        <v>7668</v>
      </c>
      <c r="G869" s="13">
        <v>2003</v>
      </c>
      <c r="H869" s="13" t="s">
        <v>7669</v>
      </c>
      <c r="J869" s="13" t="s">
        <v>2741</v>
      </c>
      <c r="K869" s="8" t="s">
        <v>7670</v>
      </c>
    </row>
    <row r="870" spans="1:11">
      <c r="A870" s="187">
        <v>2009</v>
      </c>
      <c r="B870" s="191">
        <v>546</v>
      </c>
      <c r="C870" s="12" t="s">
        <v>7671</v>
      </c>
      <c r="D870" s="13" t="s">
        <v>7672</v>
      </c>
      <c r="E870" s="13" t="s">
        <v>7673</v>
      </c>
      <c r="F870" s="12" t="s">
        <v>7674</v>
      </c>
      <c r="G870" s="13">
        <v>2006</v>
      </c>
      <c r="H870" s="13" t="s">
        <v>7675</v>
      </c>
      <c r="J870" s="13" t="s">
        <v>2741</v>
      </c>
      <c r="K870" s="8" t="s">
        <v>7676</v>
      </c>
    </row>
    <row r="871" spans="1:11">
      <c r="A871" s="187">
        <v>2009</v>
      </c>
      <c r="B871" s="191">
        <v>547</v>
      </c>
      <c r="C871" s="12" t="s">
        <v>7677</v>
      </c>
      <c r="D871" s="13" t="s">
        <v>7678</v>
      </c>
      <c r="E871" s="13" t="s">
        <v>7679</v>
      </c>
      <c r="F871" s="12" t="s">
        <v>7680</v>
      </c>
      <c r="G871" s="13">
        <v>2003</v>
      </c>
      <c r="H871" s="13" t="s">
        <v>7681</v>
      </c>
      <c r="J871" s="13" t="s">
        <v>2741</v>
      </c>
      <c r="K871" s="8" t="s">
        <v>7682</v>
      </c>
    </row>
    <row r="872" spans="1:11">
      <c r="A872" s="187">
        <v>2009</v>
      </c>
      <c r="B872" s="191">
        <v>548</v>
      </c>
      <c r="C872" s="12" t="s">
        <v>7683</v>
      </c>
      <c r="D872" s="13" t="s">
        <v>7684</v>
      </c>
      <c r="E872" s="13" t="s">
        <v>7685</v>
      </c>
      <c r="F872" s="12" t="s">
        <v>7686</v>
      </c>
      <c r="G872" s="13">
        <v>2004</v>
      </c>
      <c r="H872" s="13" t="s">
        <v>7687</v>
      </c>
      <c r="J872" s="13" t="s">
        <v>2741</v>
      </c>
      <c r="K872" s="8" t="s">
        <v>7688</v>
      </c>
    </row>
    <row r="873" spans="1:11">
      <c r="A873" s="187">
        <v>2009</v>
      </c>
      <c r="B873" s="191">
        <v>549</v>
      </c>
      <c r="C873" s="12" t="s">
        <v>7689</v>
      </c>
      <c r="D873" s="13" t="s">
        <v>7690</v>
      </c>
      <c r="E873" s="13" t="s">
        <v>5459</v>
      </c>
      <c r="F873" s="12" t="s">
        <v>7691</v>
      </c>
      <c r="G873" s="13">
        <v>2005</v>
      </c>
      <c r="H873" s="13" t="s">
        <v>7692</v>
      </c>
      <c r="J873" s="13" t="s">
        <v>2741</v>
      </c>
      <c r="K873" s="8" t="s">
        <v>7693</v>
      </c>
    </row>
    <row r="874" spans="1:11">
      <c r="A874" s="187">
        <v>2009</v>
      </c>
      <c r="B874" s="191">
        <v>550</v>
      </c>
      <c r="C874" s="12" t="s">
        <v>7694</v>
      </c>
      <c r="D874" s="13" t="s">
        <v>7695</v>
      </c>
      <c r="E874" s="13">
        <v>323</v>
      </c>
      <c r="F874" s="12" t="s">
        <v>7696</v>
      </c>
      <c r="G874" s="13">
        <v>2005</v>
      </c>
      <c r="H874" s="13" t="s">
        <v>7697</v>
      </c>
      <c r="J874" s="13" t="s">
        <v>2741</v>
      </c>
      <c r="K874" s="8" t="s">
        <v>7698</v>
      </c>
    </row>
    <row r="875" spans="1:11">
      <c r="A875" s="187">
        <v>2009</v>
      </c>
      <c r="B875" s="191">
        <v>551</v>
      </c>
      <c r="C875" s="12" t="s">
        <v>7699</v>
      </c>
      <c r="D875" s="13" t="s">
        <v>7700</v>
      </c>
      <c r="E875" s="13" t="s">
        <v>7701</v>
      </c>
      <c r="F875" s="12" t="s">
        <v>7702</v>
      </c>
      <c r="G875" s="13">
        <v>2005</v>
      </c>
      <c r="H875" s="13" t="s">
        <v>7703</v>
      </c>
      <c r="J875" s="13" t="s">
        <v>2741</v>
      </c>
      <c r="K875" s="8" t="s">
        <v>7704</v>
      </c>
    </row>
    <row r="876" spans="1:11">
      <c r="A876" s="187">
        <v>2009</v>
      </c>
      <c r="B876" s="191">
        <v>552</v>
      </c>
      <c r="C876" s="4" t="s">
        <v>7705</v>
      </c>
      <c r="D876" s="13" t="s">
        <v>7706</v>
      </c>
      <c r="E876" s="13" t="s">
        <v>7707</v>
      </c>
      <c r="F876" s="4" t="s">
        <v>7708</v>
      </c>
      <c r="G876" s="13">
        <v>2006</v>
      </c>
      <c r="H876" s="13" t="s">
        <v>7709</v>
      </c>
      <c r="J876" s="13" t="s">
        <v>2741</v>
      </c>
      <c r="K876" s="8" t="s">
        <v>7710</v>
      </c>
    </row>
    <row r="877" spans="1:11">
      <c r="A877" s="187">
        <v>2009</v>
      </c>
      <c r="B877" s="191">
        <v>553</v>
      </c>
      <c r="C877" s="12" t="s">
        <v>7711</v>
      </c>
      <c r="D877" s="13" t="s">
        <v>7712</v>
      </c>
      <c r="E877" s="13" t="s">
        <v>7713</v>
      </c>
      <c r="F877" s="12" t="s">
        <v>7714</v>
      </c>
      <c r="G877" s="13">
        <v>2007</v>
      </c>
      <c r="H877" s="13" t="s">
        <v>7715</v>
      </c>
      <c r="J877" s="13" t="s">
        <v>2741</v>
      </c>
      <c r="K877" s="8" t="s">
        <v>7716</v>
      </c>
    </row>
    <row r="878" spans="1:11">
      <c r="A878" s="187">
        <v>2009</v>
      </c>
      <c r="B878" s="191">
        <v>554</v>
      </c>
      <c r="C878" s="12" t="s">
        <v>7717</v>
      </c>
      <c r="D878" s="13" t="s">
        <v>7718</v>
      </c>
      <c r="E878" s="13">
        <v>333.75</v>
      </c>
      <c r="F878" s="12" t="s">
        <v>7719</v>
      </c>
      <c r="G878" s="13">
        <v>2007</v>
      </c>
      <c r="H878" s="13" t="s">
        <v>7720</v>
      </c>
      <c r="J878" s="13" t="s">
        <v>2741</v>
      </c>
      <c r="K878" s="8" t="s">
        <v>7721</v>
      </c>
    </row>
    <row r="879" spans="1:11">
      <c r="A879" s="187">
        <v>2009</v>
      </c>
      <c r="B879" s="191">
        <v>555</v>
      </c>
      <c r="C879" s="12" t="s">
        <v>7722</v>
      </c>
      <c r="D879" s="13" t="s">
        <v>7723</v>
      </c>
      <c r="E879" s="13" t="s">
        <v>7724</v>
      </c>
      <c r="F879" s="12" t="s">
        <v>7725</v>
      </c>
      <c r="G879" s="13">
        <v>2006</v>
      </c>
      <c r="H879" s="13" t="s">
        <v>7726</v>
      </c>
      <c r="J879" s="13" t="s">
        <v>2741</v>
      </c>
      <c r="K879" s="8" t="s">
        <v>7727</v>
      </c>
    </row>
    <row r="880" spans="1:11">
      <c r="A880" s="187">
        <v>2009</v>
      </c>
      <c r="B880" s="191">
        <v>556</v>
      </c>
      <c r="C880" s="12" t="s">
        <v>7728</v>
      </c>
      <c r="D880" s="13" t="s">
        <v>7729</v>
      </c>
      <c r="E880" s="13" t="s">
        <v>7730</v>
      </c>
      <c r="F880" s="12" t="s">
        <v>7731</v>
      </c>
      <c r="G880" s="13">
        <v>2006</v>
      </c>
      <c r="H880" s="13" t="s">
        <v>7732</v>
      </c>
      <c r="J880" s="13" t="s">
        <v>2741</v>
      </c>
      <c r="K880" s="8" t="s">
        <v>7733</v>
      </c>
    </row>
    <row r="881" spans="1:11">
      <c r="A881" s="187">
        <v>2009</v>
      </c>
      <c r="B881" s="191">
        <v>557</v>
      </c>
      <c r="C881" s="12" t="s">
        <v>7734</v>
      </c>
      <c r="D881" s="13" t="s">
        <v>7735</v>
      </c>
      <c r="E881" s="13" t="s">
        <v>7736</v>
      </c>
      <c r="F881" s="12" t="s">
        <v>7737</v>
      </c>
      <c r="G881" s="13">
        <v>2006</v>
      </c>
      <c r="H881" s="13" t="s">
        <v>7738</v>
      </c>
      <c r="J881" s="13" t="s">
        <v>2741</v>
      </c>
      <c r="K881" s="8" t="s">
        <v>7739</v>
      </c>
    </row>
    <row r="882" spans="1:11">
      <c r="A882" s="187">
        <v>2009</v>
      </c>
      <c r="B882" s="191">
        <v>558</v>
      </c>
      <c r="C882" s="12" t="s">
        <v>7740</v>
      </c>
      <c r="D882" s="13" t="s">
        <v>7741</v>
      </c>
      <c r="E882" s="13" t="s">
        <v>7742</v>
      </c>
      <c r="F882" s="12" t="s">
        <v>7743</v>
      </c>
      <c r="G882" s="13">
        <v>2006</v>
      </c>
      <c r="H882" s="13" t="s">
        <v>7744</v>
      </c>
      <c r="J882" s="13" t="s">
        <v>2741</v>
      </c>
      <c r="K882" s="8" t="s">
        <v>7745</v>
      </c>
    </row>
    <row r="883" spans="1:11">
      <c r="A883" s="187">
        <v>2009</v>
      </c>
      <c r="B883" s="191">
        <v>559</v>
      </c>
      <c r="C883" s="12" t="s">
        <v>7746</v>
      </c>
      <c r="D883" s="13" t="s">
        <v>7747</v>
      </c>
      <c r="E883" s="13" t="s">
        <v>7748</v>
      </c>
      <c r="F883" s="12" t="s">
        <v>7749</v>
      </c>
      <c r="G883" s="13">
        <v>2007</v>
      </c>
      <c r="H883" s="13" t="s">
        <v>7750</v>
      </c>
      <c r="J883" s="13" t="s">
        <v>2741</v>
      </c>
      <c r="K883" s="8" t="s">
        <v>7751</v>
      </c>
    </row>
    <row r="884" spans="1:11">
      <c r="A884" s="187">
        <v>2009</v>
      </c>
      <c r="B884" s="191">
        <v>560</v>
      </c>
      <c r="C884" s="12" t="s">
        <v>7752</v>
      </c>
      <c r="D884" s="13" t="s">
        <v>7753</v>
      </c>
      <c r="E884" s="13" t="s">
        <v>7754</v>
      </c>
      <c r="F884" s="12" t="s">
        <v>7755</v>
      </c>
      <c r="G884" s="13">
        <v>2005</v>
      </c>
      <c r="H884" s="13" t="s">
        <v>7756</v>
      </c>
      <c r="J884" s="13" t="s">
        <v>2741</v>
      </c>
      <c r="K884" s="8" t="s">
        <v>7757</v>
      </c>
    </row>
    <row r="885" spans="1:11">
      <c r="A885" s="187">
        <v>2009</v>
      </c>
      <c r="B885" s="191">
        <v>561</v>
      </c>
      <c r="C885" s="12" t="s">
        <v>7758</v>
      </c>
      <c r="D885" s="13" t="s">
        <v>7759</v>
      </c>
      <c r="E885" s="13" t="s">
        <v>7760</v>
      </c>
      <c r="F885" s="12" t="s">
        <v>7761</v>
      </c>
      <c r="G885" s="13">
        <v>2007</v>
      </c>
      <c r="H885" s="13" t="s">
        <v>7762</v>
      </c>
      <c r="J885" s="13" t="s">
        <v>2741</v>
      </c>
      <c r="K885" s="8" t="s">
        <v>7763</v>
      </c>
    </row>
    <row r="886" spans="1:11">
      <c r="A886" s="187">
        <v>2009</v>
      </c>
      <c r="B886" s="191">
        <v>562</v>
      </c>
      <c r="C886" s="12" t="s">
        <v>7764</v>
      </c>
      <c r="D886" s="13" t="s">
        <v>2909</v>
      </c>
      <c r="E886" s="13" t="s">
        <v>2910</v>
      </c>
      <c r="F886" s="12" t="s">
        <v>7765</v>
      </c>
      <c r="G886" s="13">
        <v>2005</v>
      </c>
      <c r="H886" s="13" t="s">
        <v>7766</v>
      </c>
      <c r="J886" s="13" t="s">
        <v>2741</v>
      </c>
      <c r="K886" s="8" t="s">
        <v>7767</v>
      </c>
    </row>
    <row r="887" spans="1:11">
      <c r="A887" s="187">
        <v>2009</v>
      </c>
      <c r="B887" s="191">
        <v>563</v>
      </c>
      <c r="C887" s="12" t="s">
        <v>7768</v>
      </c>
      <c r="D887" s="13" t="s">
        <v>7769</v>
      </c>
      <c r="E887" s="13">
        <v>630</v>
      </c>
      <c r="F887" s="12" t="s">
        <v>7770</v>
      </c>
      <c r="G887" s="13">
        <v>2007</v>
      </c>
      <c r="H887" s="13" t="s">
        <v>7771</v>
      </c>
      <c r="J887" s="13" t="s">
        <v>2741</v>
      </c>
      <c r="K887" s="8" t="s">
        <v>7772</v>
      </c>
    </row>
    <row r="888" spans="1:11">
      <c r="A888" s="187">
        <v>2009</v>
      </c>
      <c r="B888" s="191">
        <v>564</v>
      </c>
      <c r="C888" s="12" t="s">
        <v>7773</v>
      </c>
      <c r="D888" s="13" t="s">
        <v>2911</v>
      </c>
      <c r="E888" s="13" t="s">
        <v>2912</v>
      </c>
      <c r="F888" s="12" t="s">
        <v>7691</v>
      </c>
      <c r="G888" s="13">
        <v>2007</v>
      </c>
      <c r="H888" s="13" t="s">
        <v>7774</v>
      </c>
      <c r="J888" s="13" t="s">
        <v>2741</v>
      </c>
      <c r="K888" s="8" t="s">
        <v>7775</v>
      </c>
    </row>
    <row r="889" spans="1:11">
      <c r="A889" s="187">
        <v>2009</v>
      </c>
      <c r="B889" s="191">
        <v>565</v>
      </c>
      <c r="C889" s="12" t="s">
        <v>7776</v>
      </c>
      <c r="D889" s="13" t="s">
        <v>7777</v>
      </c>
      <c r="E889" s="13" t="s">
        <v>7778</v>
      </c>
      <c r="F889" s="12" t="s">
        <v>7779</v>
      </c>
      <c r="G889" s="13">
        <v>2004</v>
      </c>
      <c r="H889" s="13" t="s">
        <v>7780</v>
      </c>
      <c r="J889" s="13" t="s">
        <v>2741</v>
      </c>
      <c r="K889" s="8" t="s">
        <v>7781</v>
      </c>
    </row>
    <row r="890" spans="1:11">
      <c r="A890" s="187">
        <v>2009</v>
      </c>
      <c r="B890" s="191">
        <v>566</v>
      </c>
      <c r="C890" s="12" t="s">
        <v>7782</v>
      </c>
      <c r="D890" s="13" t="s">
        <v>2913</v>
      </c>
      <c r="E890" s="13">
        <v>333.82320917240003</v>
      </c>
      <c r="F890" s="12" t="s">
        <v>7783</v>
      </c>
      <c r="G890" s="13">
        <v>2007</v>
      </c>
      <c r="H890" s="13" t="s">
        <v>7784</v>
      </c>
      <c r="J890" s="13" t="s">
        <v>2741</v>
      </c>
      <c r="K890" s="8" t="s">
        <v>7785</v>
      </c>
    </row>
    <row r="891" spans="1:11">
      <c r="A891" s="187">
        <v>2009</v>
      </c>
      <c r="B891" s="191">
        <v>567</v>
      </c>
      <c r="C891" s="4" t="s">
        <v>7786</v>
      </c>
      <c r="D891" s="13" t="s">
        <v>7787</v>
      </c>
      <c r="E891" s="13" t="s">
        <v>7788</v>
      </c>
      <c r="F891" s="4" t="s">
        <v>2914</v>
      </c>
      <c r="G891" s="13">
        <v>2004</v>
      </c>
      <c r="H891" s="13" t="s">
        <v>7789</v>
      </c>
      <c r="J891" s="13" t="s">
        <v>2741</v>
      </c>
      <c r="K891" s="8" t="s">
        <v>7790</v>
      </c>
    </row>
    <row r="892" spans="1:11">
      <c r="A892" s="187">
        <v>2009</v>
      </c>
      <c r="B892" s="191">
        <v>568</v>
      </c>
      <c r="C892" s="12" t="s">
        <v>7791</v>
      </c>
      <c r="D892" s="13" t="s">
        <v>7792</v>
      </c>
      <c r="E892" s="13" t="s">
        <v>7793</v>
      </c>
      <c r="F892" s="12" t="s">
        <v>7794</v>
      </c>
      <c r="G892" s="13">
        <v>2006</v>
      </c>
      <c r="H892" s="13" t="s">
        <v>7795</v>
      </c>
      <c r="J892" s="13" t="s">
        <v>2741</v>
      </c>
      <c r="K892" s="8" t="s">
        <v>7796</v>
      </c>
    </row>
    <row r="893" spans="1:11">
      <c r="A893" s="187">
        <v>2009</v>
      </c>
      <c r="B893" s="191">
        <v>569</v>
      </c>
      <c r="C893" s="12" t="s">
        <v>7797</v>
      </c>
      <c r="D893" s="13" t="s">
        <v>2915</v>
      </c>
      <c r="E893" s="13" t="s">
        <v>2916</v>
      </c>
      <c r="F893" s="12" t="s">
        <v>7798</v>
      </c>
      <c r="G893" s="13">
        <v>2007</v>
      </c>
      <c r="H893" s="13" t="s">
        <v>7799</v>
      </c>
      <c r="J893" s="13" t="s">
        <v>2741</v>
      </c>
      <c r="K893" s="8" t="s">
        <v>7800</v>
      </c>
    </row>
    <row r="894" spans="1:11">
      <c r="A894" s="187">
        <v>2009</v>
      </c>
      <c r="B894" s="191">
        <v>570</v>
      </c>
      <c r="C894" s="12" t="s">
        <v>7801</v>
      </c>
      <c r="D894" s="13" t="s">
        <v>2917</v>
      </c>
      <c r="E894" s="13">
        <v>126</v>
      </c>
      <c r="F894" s="12" t="s">
        <v>7802</v>
      </c>
      <c r="G894" s="13">
        <v>2007</v>
      </c>
      <c r="H894" s="13" t="s">
        <v>7803</v>
      </c>
      <c r="J894" s="13" t="s">
        <v>2741</v>
      </c>
      <c r="K894" s="8" t="s">
        <v>7804</v>
      </c>
    </row>
    <row r="895" spans="1:11">
      <c r="A895" s="187">
        <v>2009</v>
      </c>
      <c r="B895" s="191">
        <v>571</v>
      </c>
      <c r="C895" s="12" t="s">
        <v>7805</v>
      </c>
      <c r="D895" s="13" t="s">
        <v>2918</v>
      </c>
      <c r="E895" s="13" t="s">
        <v>2919</v>
      </c>
      <c r="F895" s="12" t="s">
        <v>7806</v>
      </c>
      <c r="G895" s="13">
        <v>2007</v>
      </c>
      <c r="H895" s="13" t="s">
        <v>7807</v>
      </c>
      <c r="J895" s="13" t="s">
        <v>2741</v>
      </c>
      <c r="K895" s="8" t="s">
        <v>7808</v>
      </c>
    </row>
    <row r="896" spans="1:11">
      <c r="A896" s="187">
        <v>2009</v>
      </c>
      <c r="B896" s="191">
        <v>572</v>
      </c>
      <c r="C896" s="12" t="s">
        <v>7809</v>
      </c>
      <c r="D896" s="13" t="s">
        <v>2920</v>
      </c>
      <c r="E896" s="13">
        <v>609.73</v>
      </c>
      <c r="F896" s="12" t="s">
        <v>7810</v>
      </c>
      <c r="G896" s="13">
        <v>2007</v>
      </c>
      <c r="H896" s="13" t="s">
        <v>7811</v>
      </c>
      <c r="J896" s="13" t="s">
        <v>2741</v>
      </c>
      <c r="K896" s="8" t="s">
        <v>7812</v>
      </c>
    </row>
    <row r="897" spans="1:11">
      <c r="A897" s="187">
        <v>2009</v>
      </c>
      <c r="B897" s="191">
        <v>573</v>
      </c>
      <c r="C897" s="12" t="s">
        <v>7813</v>
      </c>
      <c r="D897" s="13" t="s">
        <v>7814</v>
      </c>
      <c r="E897" s="13" t="s">
        <v>7815</v>
      </c>
      <c r="F897" s="12" t="s">
        <v>7816</v>
      </c>
      <c r="G897" s="13">
        <v>2007</v>
      </c>
      <c r="H897" s="13" t="s">
        <v>7817</v>
      </c>
      <c r="J897" s="13" t="s">
        <v>2741</v>
      </c>
      <c r="K897" s="8" t="s">
        <v>7818</v>
      </c>
    </row>
    <row r="898" spans="1:11">
      <c r="A898" s="187">
        <v>2009</v>
      </c>
      <c r="B898" s="191">
        <v>574</v>
      </c>
      <c r="C898" s="12" t="s">
        <v>5992</v>
      </c>
      <c r="D898" s="13" t="s">
        <v>5993</v>
      </c>
      <c r="E898" s="13" t="s">
        <v>5994</v>
      </c>
      <c r="F898" s="12" t="s">
        <v>5995</v>
      </c>
      <c r="G898" s="13">
        <v>2007</v>
      </c>
      <c r="H898" s="13" t="s">
        <v>5996</v>
      </c>
      <c r="J898" s="13" t="s">
        <v>2741</v>
      </c>
      <c r="K898" s="8" t="s">
        <v>5997</v>
      </c>
    </row>
    <row r="899" spans="1:11">
      <c r="A899" s="187">
        <v>2009</v>
      </c>
      <c r="B899" s="191">
        <v>575</v>
      </c>
      <c r="C899" s="12" t="s">
        <v>5998</v>
      </c>
      <c r="D899" s="13" t="s">
        <v>5999</v>
      </c>
      <c r="E899" s="13" t="s">
        <v>6000</v>
      </c>
      <c r="F899" s="12" t="s">
        <v>7802</v>
      </c>
      <c r="G899" s="13">
        <v>2007</v>
      </c>
      <c r="H899" s="13" t="s">
        <v>6001</v>
      </c>
      <c r="J899" s="13" t="s">
        <v>2741</v>
      </c>
      <c r="K899" s="8" t="s">
        <v>6002</v>
      </c>
    </row>
    <row r="900" spans="1:11">
      <c r="A900" s="187">
        <v>2009</v>
      </c>
      <c r="B900" s="191">
        <v>576</v>
      </c>
      <c r="C900" s="12" t="s">
        <v>6003</v>
      </c>
      <c r="D900" s="13" t="s">
        <v>6004</v>
      </c>
      <c r="E900" s="13" t="s">
        <v>7469</v>
      </c>
      <c r="F900" s="12" t="s">
        <v>6005</v>
      </c>
      <c r="G900" s="13">
        <v>2005</v>
      </c>
      <c r="H900" s="13" t="s">
        <v>6006</v>
      </c>
      <c r="J900" s="13" t="s">
        <v>2741</v>
      </c>
      <c r="K900" s="8" t="s">
        <v>6007</v>
      </c>
    </row>
    <row r="901" spans="1:11">
      <c r="A901" s="187">
        <v>2009</v>
      </c>
      <c r="B901" s="191">
        <v>577</v>
      </c>
      <c r="C901" s="12" t="s">
        <v>6008</v>
      </c>
      <c r="D901" s="13" t="s">
        <v>6009</v>
      </c>
      <c r="E901" s="13" t="s">
        <v>6010</v>
      </c>
      <c r="F901" s="12" t="s">
        <v>6011</v>
      </c>
      <c r="G901" s="13">
        <v>2005</v>
      </c>
      <c r="H901" s="13" t="s">
        <v>6012</v>
      </c>
      <c r="J901" s="13" t="s">
        <v>2741</v>
      </c>
      <c r="K901" s="8" t="s">
        <v>6013</v>
      </c>
    </row>
    <row r="902" spans="1:11">
      <c r="A902" s="187">
        <v>2009</v>
      </c>
      <c r="B902" s="191">
        <v>578</v>
      </c>
      <c r="C902" s="12" t="s">
        <v>6014</v>
      </c>
      <c r="D902" s="13" t="s">
        <v>6015</v>
      </c>
      <c r="E902" s="13" t="s">
        <v>6016</v>
      </c>
      <c r="F902" s="12" t="s">
        <v>6017</v>
      </c>
      <c r="G902" s="13">
        <v>2005</v>
      </c>
      <c r="H902" s="13" t="s">
        <v>6018</v>
      </c>
      <c r="J902" s="13" t="s">
        <v>2741</v>
      </c>
      <c r="K902" s="8" t="s">
        <v>6019</v>
      </c>
    </row>
    <row r="903" spans="1:11">
      <c r="A903" s="187">
        <v>2009</v>
      </c>
      <c r="B903" s="191">
        <v>579</v>
      </c>
      <c r="C903" s="12" t="s">
        <v>6020</v>
      </c>
      <c r="D903" s="13" t="s">
        <v>6021</v>
      </c>
      <c r="E903" s="13" t="s">
        <v>6022</v>
      </c>
      <c r="F903" s="12" t="s">
        <v>6023</v>
      </c>
      <c r="G903" s="13">
        <v>2005</v>
      </c>
      <c r="H903" s="13" t="s">
        <v>6024</v>
      </c>
      <c r="J903" s="13" t="s">
        <v>2741</v>
      </c>
      <c r="K903" s="8" t="s">
        <v>6025</v>
      </c>
    </row>
    <row r="904" spans="1:11">
      <c r="A904" s="187">
        <v>2009</v>
      </c>
      <c r="B904" s="191">
        <v>580</v>
      </c>
      <c r="C904" s="12" t="s">
        <v>6026</v>
      </c>
      <c r="D904" s="13" t="s">
        <v>2921</v>
      </c>
      <c r="E904" s="13" t="s">
        <v>2922</v>
      </c>
      <c r="F904" s="12" t="s">
        <v>6027</v>
      </c>
      <c r="G904" s="13">
        <v>2004</v>
      </c>
      <c r="H904" s="13" t="s">
        <v>6028</v>
      </c>
      <c r="J904" s="13" t="s">
        <v>2741</v>
      </c>
      <c r="K904" s="8" t="s">
        <v>6029</v>
      </c>
    </row>
    <row r="905" spans="1:11">
      <c r="A905" s="187">
        <v>2009</v>
      </c>
      <c r="B905" s="191">
        <v>581</v>
      </c>
      <c r="C905" s="12" t="s">
        <v>6030</v>
      </c>
      <c r="D905" s="13" t="s">
        <v>6031</v>
      </c>
      <c r="E905" s="13">
        <v>892.73608000000002</v>
      </c>
      <c r="F905" s="12" t="s">
        <v>6032</v>
      </c>
      <c r="G905" s="13">
        <v>2005</v>
      </c>
      <c r="H905" s="13" t="s">
        <v>6033</v>
      </c>
      <c r="J905" s="13" t="s">
        <v>2741</v>
      </c>
      <c r="K905" s="8" t="s">
        <v>6034</v>
      </c>
    </row>
    <row r="906" spans="1:11">
      <c r="A906" s="187">
        <v>2009</v>
      </c>
      <c r="B906" s="191">
        <v>582</v>
      </c>
      <c r="C906" s="4" t="s">
        <v>6035</v>
      </c>
      <c r="D906" s="13" t="s">
        <v>6036</v>
      </c>
      <c r="E906" s="13" t="s">
        <v>6037</v>
      </c>
      <c r="F906" s="4" t="s">
        <v>6038</v>
      </c>
      <c r="G906" s="13">
        <v>2004</v>
      </c>
      <c r="H906" s="13" t="s">
        <v>6039</v>
      </c>
      <c r="J906" s="13" t="s">
        <v>2741</v>
      </c>
      <c r="K906" s="8" t="s">
        <v>6040</v>
      </c>
    </row>
    <row r="907" spans="1:11">
      <c r="A907" s="187">
        <v>2009</v>
      </c>
      <c r="B907" s="191">
        <v>583</v>
      </c>
      <c r="C907" s="12" t="s">
        <v>6041</v>
      </c>
      <c r="D907" s="13" t="s">
        <v>6042</v>
      </c>
      <c r="E907" s="13">
        <v>370.92</v>
      </c>
      <c r="F907" s="12" t="s">
        <v>6043</v>
      </c>
      <c r="G907" s="13">
        <v>2006</v>
      </c>
      <c r="H907" s="13" t="s">
        <v>6044</v>
      </c>
      <c r="J907" s="13" t="s">
        <v>2741</v>
      </c>
      <c r="K907" s="8" t="s">
        <v>6045</v>
      </c>
    </row>
    <row r="908" spans="1:11">
      <c r="A908" s="187">
        <v>2009</v>
      </c>
      <c r="B908" s="191">
        <v>584</v>
      </c>
      <c r="C908" s="4" t="s">
        <v>6046</v>
      </c>
      <c r="D908" s="13" t="s">
        <v>6047</v>
      </c>
      <c r="E908" s="13" t="s">
        <v>6048</v>
      </c>
      <c r="F908" s="4" t="s">
        <v>6049</v>
      </c>
      <c r="G908" s="13">
        <v>2005</v>
      </c>
      <c r="H908" s="13" t="s">
        <v>6050</v>
      </c>
      <c r="J908" s="13" t="s">
        <v>2741</v>
      </c>
      <c r="K908" s="8" t="s">
        <v>6051</v>
      </c>
    </row>
    <row r="909" spans="1:11">
      <c r="A909" s="187">
        <v>2009</v>
      </c>
      <c r="B909" s="191">
        <v>585</v>
      </c>
      <c r="C909" s="12" t="s">
        <v>6052</v>
      </c>
      <c r="D909" s="13" t="s">
        <v>6053</v>
      </c>
      <c r="E909" s="13">
        <v>333.7</v>
      </c>
      <c r="F909" s="12" t="s">
        <v>6054</v>
      </c>
      <c r="G909" s="13">
        <v>2003</v>
      </c>
      <c r="H909" s="13" t="s">
        <v>6055</v>
      </c>
      <c r="J909" s="13" t="s">
        <v>2741</v>
      </c>
      <c r="K909" s="8" t="s">
        <v>6056</v>
      </c>
    </row>
    <row r="910" spans="1:11">
      <c r="A910" s="187">
        <v>2009</v>
      </c>
      <c r="B910" s="191">
        <v>586</v>
      </c>
      <c r="C910" s="12" t="s">
        <v>6057</v>
      </c>
      <c r="D910" s="13" t="s">
        <v>6058</v>
      </c>
      <c r="E910" s="13" t="s">
        <v>6059</v>
      </c>
      <c r="F910" s="12" t="s">
        <v>6060</v>
      </c>
      <c r="G910" s="13">
        <v>2004</v>
      </c>
      <c r="H910" s="13" t="s">
        <v>6061</v>
      </c>
      <c r="J910" s="13" t="s">
        <v>2741</v>
      </c>
      <c r="K910" s="8" t="s">
        <v>6062</v>
      </c>
    </row>
    <row r="911" spans="1:11">
      <c r="A911" s="187">
        <v>2009</v>
      </c>
      <c r="B911" s="191">
        <v>587</v>
      </c>
      <c r="C911" s="12" t="s">
        <v>6063</v>
      </c>
      <c r="D911" s="13" t="s">
        <v>6064</v>
      </c>
      <c r="E911" s="13">
        <v>194</v>
      </c>
      <c r="F911" s="12" t="s">
        <v>6065</v>
      </c>
      <c r="G911" s="13">
        <v>2001</v>
      </c>
      <c r="H911" s="13" t="s">
        <v>6066</v>
      </c>
      <c r="J911" s="13" t="s">
        <v>2741</v>
      </c>
      <c r="K911" s="8" t="s">
        <v>6067</v>
      </c>
    </row>
    <row r="912" spans="1:11">
      <c r="A912" s="187">
        <v>2009</v>
      </c>
      <c r="B912" s="191">
        <v>588</v>
      </c>
      <c r="C912" s="12" t="s">
        <v>6068</v>
      </c>
      <c r="D912" s="13" t="s">
        <v>2923</v>
      </c>
      <c r="E912" s="13">
        <v>959.60419999999999</v>
      </c>
      <c r="F912" s="12" t="s">
        <v>6069</v>
      </c>
      <c r="G912" s="13">
        <v>2005</v>
      </c>
      <c r="H912" s="13" t="s">
        <v>6070</v>
      </c>
      <c r="J912" s="13" t="s">
        <v>2741</v>
      </c>
      <c r="K912" s="8" t="s">
        <v>6071</v>
      </c>
    </row>
    <row r="913" spans="1:11">
      <c r="A913" s="187">
        <v>2009</v>
      </c>
      <c r="B913" s="191">
        <v>589</v>
      </c>
      <c r="C913" s="12" t="s">
        <v>6072</v>
      </c>
      <c r="D913" s="13" t="s">
        <v>6073</v>
      </c>
      <c r="E913" s="13" t="s">
        <v>6074</v>
      </c>
      <c r="F913" s="12" t="s">
        <v>6075</v>
      </c>
      <c r="G913" s="13">
        <v>2005</v>
      </c>
      <c r="H913" s="13" t="s">
        <v>6076</v>
      </c>
      <c r="J913" s="13" t="s">
        <v>2741</v>
      </c>
      <c r="K913" s="8" t="s">
        <v>6077</v>
      </c>
    </row>
    <row r="914" spans="1:11">
      <c r="A914" s="187">
        <v>2009</v>
      </c>
      <c r="B914" s="191">
        <v>590</v>
      </c>
      <c r="C914" s="4" t="s">
        <v>6072</v>
      </c>
      <c r="D914" s="13" t="s">
        <v>6078</v>
      </c>
      <c r="E914" s="13" t="s">
        <v>6079</v>
      </c>
      <c r="F914" s="4" t="s">
        <v>6075</v>
      </c>
      <c r="G914" s="13">
        <v>2000</v>
      </c>
      <c r="H914" s="13" t="s">
        <v>6080</v>
      </c>
      <c r="J914" s="13" t="s">
        <v>2741</v>
      </c>
      <c r="K914" s="8" t="s">
        <v>6081</v>
      </c>
    </row>
    <row r="915" spans="1:11">
      <c r="A915" s="187">
        <v>2009</v>
      </c>
      <c r="B915" s="191">
        <v>591</v>
      </c>
      <c r="C915" s="12" t="s">
        <v>6082</v>
      </c>
      <c r="D915" s="13" t="s">
        <v>6083</v>
      </c>
      <c r="E915" s="13" t="s">
        <v>6084</v>
      </c>
      <c r="F915" s="12" t="s">
        <v>6085</v>
      </c>
      <c r="G915" s="13">
        <v>2000</v>
      </c>
      <c r="H915" s="13" t="s">
        <v>6086</v>
      </c>
      <c r="J915" s="13" t="s">
        <v>2741</v>
      </c>
      <c r="K915" s="8" t="s">
        <v>6087</v>
      </c>
    </row>
    <row r="916" spans="1:11">
      <c r="A916" s="187">
        <v>2009</v>
      </c>
      <c r="B916" s="191">
        <v>592</v>
      </c>
      <c r="C916" s="12" t="s">
        <v>6088</v>
      </c>
      <c r="D916" s="13" t="s">
        <v>6089</v>
      </c>
      <c r="E916" s="13" t="s">
        <v>6090</v>
      </c>
      <c r="F916" s="12" t="s">
        <v>6091</v>
      </c>
      <c r="G916" s="13">
        <v>2004</v>
      </c>
      <c r="H916" s="13" t="s">
        <v>6092</v>
      </c>
      <c r="J916" s="13" t="s">
        <v>2741</v>
      </c>
      <c r="K916" s="8" t="s">
        <v>6093</v>
      </c>
    </row>
    <row r="917" spans="1:11">
      <c r="A917" s="187">
        <v>2009</v>
      </c>
      <c r="B917" s="191">
        <v>593</v>
      </c>
      <c r="C917" s="4" t="s">
        <v>6094</v>
      </c>
      <c r="D917" s="13" t="s">
        <v>6095</v>
      </c>
      <c r="E917" s="13" t="s">
        <v>6096</v>
      </c>
      <c r="F917" s="4" t="s">
        <v>6097</v>
      </c>
      <c r="G917" s="13">
        <v>2000</v>
      </c>
      <c r="H917" s="13" t="s">
        <v>6098</v>
      </c>
      <c r="J917" s="13" t="s">
        <v>2741</v>
      </c>
      <c r="K917" s="8" t="s">
        <v>6099</v>
      </c>
    </row>
    <row r="918" spans="1:11">
      <c r="A918" s="187">
        <v>2009</v>
      </c>
      <c r="B918" s="191">
        <v>594</v>
      </c>
      <c r="C918" s="4" t="s">
        <v>6100</v>
      </c>
      <c r="D918" s="13" t="s">
        <v>6101</v>
      </c>
      <c r="E918" s="13" t="s">
        <v>6102</v>
      </c>
      <c r="F918" s="4" t="s">
        <v>6103</v>
      </c>
      <c r="G918" s="13">
        <v>2004</v>
      </c>
      <c r="H918" s="13" t="s">
        <v>6104</v>
      </c>
      <c r="J918" s="13" t="s">
        <v>2741</v>
      </c>
      <c r="K918" s="8" t="s">
        <v>6105</v>
      </c>
    </row>
    <row r="919" spans="1:11">
      <c r="A919" s="187">
        <v>2009</v>
      </c>
      <c r="B919" s="191">
        <v>595</v>
      </c>
      <c r="C919" s="12" t="s">
        <v>6106</v>
      </c>
      <c r="D919" s="13" t="s">
        <v>6107</v>
      </c>
      <c r="E919" s="13" t="s">
        <v>6108</v>
      </c>
      <c r="F919" s="12" t="s">
        <v>6109</v>
      </c>
      <c r="G919" s="13">
        <v>2000</v>
      </c>
      <c r="H919" s="13" t="s">
        <v>6110</v>
      </c>
      <c r="J919" s="13" t="s">
        <v>2741</v>
      </c>
      <c r="K919" s="8" t="s">
        <v>6111</v>
      </c>
    </row>
    <row r="920" spans="1:11">
      <c r="A920" s="187">
        <v>2009</v>
      </c>
      <c r="B920" s="191">
        <v>596</v>
      </c>
      <c r="C920" s="12" t="s">
        <v>6112</v>
      </c>
      <c r="D920" s="13" t="s">
        <v>2924</v>
      </c>
      <c r="E920" s="13">
        <v>808.1</v>
      </c>
      <c r="F920" s="12" t="s">
        <v>6113</v>
      </c>
      <c r="G920" s="13">
        <v>1997</v>
      </c>
      <c r="H920" s="13" t="s">
        <v>6114</v>
      </c>
      <c r="J920" s="13" t="s">
        <v>2741</v>
      </c>
      <c r="K920" s="8" t="s">
        <v>6115</v>
      </c>
    </row>
    <row r="921" spans="1:11">
      <c r="A921" s="187">
        <v>2009</v>
      </c>
      <c r="B921" s="191">
        <v>597</v>
      </c>
      <c r="C921" s="12" t="s">
        <v>6116</v>
      </c>
      <c r="D921" s="13" t="s">
        <v>2925</v>
      </c>
      <c r="E921" s="13" t="s">
        <v>2926</v>
      </c>
      <c r="F921" s="12" t="s">
        <v>6117</v>
      </c>
      <c r="G921" s="13">
        <v>1997</v>
      </c>
      <c r="H921" s="13" t="s">
        <v>6118</v>
      </c>
      <c r="J921" s="13" t="s">
        <v>2741</v>
      </c>
      <c r="K921" s="8" t="s">
        <v>6119</v>
      </c>
    </row>
    <row r="922" spans="1:11">
      <c r="A922" s="187">
        <v>2009</v>
      </c>
      <c r="B922" s="191">
        <v>598</v>
      </c>
      <c r="C922" s="12" t="s">
        <v>6120</v>
      </c>
      <c r="D922" s="13" t="s">
        <v>2927</v>
      </c>
      <c r="E922" s="13">
        <v>811.00900000000001</v>
      </c>
      <c r="F922" s="12" t="s">
        <v>6121</v>
      </c>
      <c r="G922" s="13">
        <v>1993</v>
      </c>
      <c r="H922" s="13" t="s">
        <v>6122</v>
      </c>
      <c r="J922" s="13" t="s">
        <v>2741</v>
      </c>
      <c r="K922" s="8" t="s">
        <v>6123</v>
      </c>
    </row>
    <row r="923" spans="1:11">
      <c r="A923" s="187">
        <v>2009</v>
      </c>
      <c r="B923" s="191">
        <v>599</v>
      </c>
      <c r="C923" s="4" t="s">
        <v>6124</v>
      </c>
      <c r="D923" s="13" t="s">
        <v>6125</v>
      </c>
      <c r="E923" s="13" t="s">
        <v>6126</v>
      </c>
      <c r="F923" s="4" t="s">
        <v>6127</v>
      </c>
      <c r="G923" s="13">
        <v>2005</v>
      </c>
      <c r="H923" s="13" t="s">
        <v>6128</v>
      </c>
      <c r="J923" s="13" t="s">
        <v>2741</v>
      </c>
      <c r="K923" s="8" t="s">
        <v>6129</v>
      </c>
    </row>
    <row r="924" spans="1:11">
      <c r="A924" s="187">
        <v>2009</v>
      </c>
      <c r="B924" s="191">
        <v>600</v>
      </c>
      <c r="C924" s="12" t="s">
        <v>6130</v>
      </c>
      <c r="D924" s="13" t="s">
        <v>6131</v>
      </c>
      <c r="E924" s="13" t="s">
        <v>6132</v>
      </c>
      <c r="F924" s="12" t="s">
        <v>6133</v>
      </c>
      <c r="G924" s="13">
        <v>2005</v>
      </c>
      <c r="H924" s="13" t="s">
        <v>6134</v>
      </c>
      <c r="J924" s="13" t="s">
        <v>2741</v>
      </c>
      <c r="K924" s="8" t="s">
        <v>6135</v>
      </c>
    </row>
    <row r="925" spans="1:11">
      <c r="A925" s="187">
        <v>2009</v>
      </c>
      <c r="B925" s="191">
        <v>601</v>
      </c>
      <c r="C925" s="4" t="s">
        <v>6136</v>
      </c>
      <c r="D925" s="13" t="s">
        <v>6137</v>
      </c>
      <c r="E925" s="13" t="s">
        <v>3379</v>
      </c>
      <c r="F925" s="4" t="s">
        <v>6138</v>
      </c>
      <c r="G925" s="13">
        <v>2004</v>
      </c>
      <c r="H925" s="13" t="s">
        <v>6139</v>
      </c>
      <c r="J925" s="13" t="s">
        <v>2741</v>
      </c>
      <c r="K925" s="8" t="s">
        <v>6140</v>
      </c>
    </row>
    <row r="926" spans="1:11">
      <c r="A926" s="187">
        <v>2009</v>
      </c>
      <c r="B926" s="191">
        <v>602</v>
      </c>
      <c r="C926" s="12" t="s">
        <v>6141</v>
      </c>
      <c r="D926" s="13" t="s">
        <v>2928</v>
      </c>
      <c r="E926" s="13" t="s">
        <v>2929</v>
      </c>
      <c r="F926" s="12" t="s">
        <v>6142</v>
      </c>
      <c r="G926" s="13">
        <v>2005</v>
      </c>
      <c r="H926" s="13" t="s">
        <v>6143</v>
      </c>
      <c r="J926" s="13" t="s">
        <v>2741</v>
      </c>
      <c r="K926" s="8" t="s">
        <v>6144</v>
      </c>
    </row>
    <row r="927" spans="1:11">
      <c r="A927" s="187">
        <v>2009</v>
      </c>
      <c r="B927" s="191">
        <v>603</v>
      </c>
      <c r="C927" s="4" t="s">
        <v>6145</v>
      </c>
      <c r="D927" s="13" t="s">
        <v>2930</v>
      </c>
      <c r="E927" s="13" t="s">
        <v>2931</v>
      </c>
      <c r="F927" s="4" t="s">
        <v>6146</v>
      </c>
      <c r="G927" s="13">
        <v>2000</v>
      </c>
      <c r="H927" s="13" t="s">
        <v>6147</v>
      </c>
      <c r="J927" s="13" t="s">
        <v>2741</v>
      </c>
      <c r="K927" s="8" t="s">
        <v>6148</v>
      </c>
    </row>
    <row r="928" spans="1:11">
      <c r="A928" s="187">
        <v>2009</v>
      </c>
      <c r="B928" s="191">
        <v>604</v>
      </c>
      <c r="C928" s="4" t="s">
        <v>6149</v>
      </c>
      <c r="D928" s="13" t="s">
        <v>6150</v>
      </c>
      <c r="E928" s="13">
        <v>155.9</v>
      </c>
      <c r="F928" s="4" t="s">
        <v>6151</v>
      </c>
      <c r="G928" s="13">
        <v>2001</v>
      </c>
      <c r="H928" s="13" t="s">
        <v>6152</v>
      </c>
      <c r="J928" s="13" t="s">
        <v>2741</v>
      </c>
      <c r="K928" s="8" t="s">
        <v>6153</v>
      </c>
    </row>
    <row r="929" spans="1:11">
      <c r="A929" s="187">
        <v>2009</v>
      </c>
      <c r="B929" s="191">
        <v>605</v>
      </c>
      <c r="C929" s="4" t="s">
        <v>6154</v>
      </c>
      <c r="D929" s="13" t="s">
        <v>6155</v>
      </c>
      <c r="E929" s="13" t="s">
        <v>6156</v>
      </c>
      <c r="F929" s="4" t="s">
        <v>6157</v>
      </c>
      <c r="G929" s="13">
        <v>2007</v>
      </c>
      <c r="H929" s="13" t="s">
        <v>6158</v>
      </c>
      <c r="J929" s="13" t="s">
        <v>2741</v>
      </c>
      <c r="K929" s="8" t="s">
        <v>6159</v>
      </c>
    </row>
    <row r="930" spans="1:11">
      <c r="A930" s="187">
        <v>2009</v>
      </c>
      <c r="B930" s="191">
        <v>606</v>
      </c>
      <c r="C930" s="12" t="s">
        <v>6160</v>
      </c>
      <c r="D930" s="13" t="s">
        <v>6161</v>
      </c>
      <c r="E930" s="13" t="s">
        <v>6162</v>
      </c>
      <c r="F930" s="12" t="s">
        <v>6163</v>
      </c>
      <c r="G930" s="13">
        <v>2005</v>
      </c>
      <c r="H930" s="13" t="s">
        <v>6164</v>
      </c>
      <c r="J930" s="13" t="s">
        <v>2741</v>
      </c>
      <c r="K930" s="8" t="s">
        <v>6165</v>
      </c>
    </row>
    <row r="931" spans="1:11">
      <c r="A931" s="187">
        <v>2009</v>
      </c>
      <c r="B931" s="191">
        <v>607</v>
      </c>
      <c r="C931" s="4" t="s">
        <v>6166</v>
      </c>
      <c r="D931" s="13" t="s">
        <v>6167</v>
      </c>
      <c r="E931" s="13" t="s">
        <v>6168</v>
      </c>
      <c r="F931" s="4" t="s">
        <v>6169</v>
      </c>
      <c r="G931" s="13">
        <v>1999</v>
      </c>
      <c r="H931" s="13" t="s">
        <v>6170</v>
      </c>
      <c r="J931" s="13" t="s">
        <v>2741</v>
      </c>
      <c r="K931" s="8" t="s">
        <v>6171</v>
      </c>
    </row>
    <row r="932" spans="1:11">
      <c r="A932" s="187">
        <v>2009</v>
      </c>
      <c r="B932" s="191">
        <v>608</v>
      </c>
      <c r="C932" s="4" t="s">
        <v>6172</v>
      </c>
      <c r="D932" s="13" t="s">
        <v>6173</v>
      </c>
      <c r="E932" s="13" t="s">
        <v>6174</v>
      </c>
      <c r="F932" s="4" t="s">
        <v>6175</v>
      </c>
      <c r="G932" s="13">
        <v>2003</v>
      </c>
      <c r="H932" s="13" t="s">
        <v>6176</v>
      </c>
      <c r="J932" s="13" t="s">
        <v>2741</v>
      </c>
      <c r="K932" s="8" t="s">
        <v>6177</v>
      </c>
    </row>
    <row r="933" spans="1:11">
      <c r="A933" s="187">
        <v>2009</v>
      </c>
      <c r="B933" s="191">
        <v>609</v>
      </c>
      <c r="C933" s="4" t="s">
        <v>6178</v>
      </c>
      <c r="D933" s="13" t="s">
        <v>6179</v>
      </c>
      <c r="E933" s="13" t="s">
        <v>6180</v>
      </c>
      <c r="F933" s="4" t="s">
        <v>6181</v>
      </c>
      <c r="G933" s="13">
        <v>2000</v>
      </c>
      <c r="H933" s="13" t="s">
        <v>6182</v>
      </c>
      <c r="J933" s="13" t="s">
        <v>2741</v>
      </c>
      <c r="K933" s="8" t="s">
        <v>6183</v>
      </c>
    </row>
    <row r="934" spans="1:11">
      <c r="A934" s="187">
        <v>2009</v>
      </c>
      <c r="B934" s="191">
        <v>610</v>
      </c>
      <c r="C934" s="12" t="s">
        <v>6184</v>
      </c>
      <c r="D934" s="13" t="s">
        <v>6185</v>
      </c>
      <c r="E934" s="13" t="s">
        <v>6186</v>
      </c>
      <c r="F934" s="12" t="s">
        <v>6187</v>
      </c>
      <c r="G934" s="13">
        <v>2006</v>
      </c>
      <c r="H934" s="13" t="s">
        <v>6188</v>
      </c>
      <c r="J934" s="13" t="s">
        <v>2741</v>
      </c>
      <c r="K934" s="8" t="s">
        <v>6189</v>
      </c>
    </row>
    <row r="935" spans="1:11">
      <c r="A935" s="187">
        <v>2009</v>
      </c>
      <c r="B935" s="191">
        <v>611</v>
      </c>
      <c r="C935" s="4" t="s">
        <v>6190</v>
      </c>
      <c r="D935" s="13" t="s">
        <v>6191</v>
      </c>
      <c r="E935" s="13" t="s">
        <v>6192</v>
      </c>
      <c r="F935" s="4" t="s">
        <v>6193</v>
      </c>
      <c r="G935" s="13">
        <v>2003</v>
      </c>
      <c r="H935" s="13" t="s">
        <v>6194</v>
      </c>
      <c r="J935" s="13" t="s">
        <v>2741</v>
      </c>
      <c r="K935" s="8" t="s">
        <v>6195</v>
      </c>
    </row>
    <row r="936" spans="1:11">
      <c r="A936" s="187">
        <v>2009</v>
      </c>
      <c r="B936" s="191">
        <v>612</v>
      </c>
      <c r="C936" s="12" t="s">
        <v>6196</v>
      </c>
      <c r="D936" s="13" t="s">
        <v>2932</v>
      </c>
      <c r="E936" s="13" t="s">
        <v>2933</v>
      </c>
      <c r="F936" s="12" t="s">
        <v>6197</v>
      </c>
      <c r="G936" s="13">
        <v>2007</v>
      </c>
      <c r="H936" s="13" t="s">
        <v>6198</v>
      </c>
      <c r="J936" s="13" t="s">
        <v>2741</v>
      </c>
      <c r="K936" s="8" t="s">
        <v>6199</v>
      </c>
    </row>
    <row r="937" spans="1:11">
      <c r="A937" s="187">
        <v>2009</v>
      </c>
      <c r="B937" s="191">
        <v>613</v>
      </c>
      <c r="C937" s="4" t="s">
        <v>6200</v>
      </c>
      <c r="D937" s="13" t="s">
        <v>6201</v>
      </c>
      <c r="E937" s="13" t="s">
        <v>6202</v>
      </c>
      <c r="F937" s="4" t="s">
        <v>6203</v>
      </c>
      <c r="G937" s="13">
        <v>2001</v>
      </c>
      <c r="H937" s="13" t="s">
        <v>6204</v>
      </c>
      <c r="J937" s="13" t="s">
        <v>2741</v>
      </c>
      <c r="K937" s="8" t="s">
        <v>6205</v>
      </c>
    </row>
    <row r="938" spans="1:11">
      <c r="A938" s="187">
        <v>2009</v>
      </c>
      <c r="B938" s="191">
        <v>614</v>
      </c>
      <c r="C938" s="4" t="s">
        <v>6206</v>
      </c>
      <c r="D938" s="13" t="s">
        <v>6207</v>
      </c>
      <c r="E938" s="13" t="s">
        <v>6208</v>
      </c>
      <c r="F938" s="4" t="s">
        <v>6209</v>
      </c>
      <c r="G938" s="13">
        <v>2000</v>
      </c>
      <c r="H938" s="13" t="s">
        <v>6210</v>
      </c>
      <c r="J938" s="13" t="s">
        <v>2741</v>
      </c>
      <c r="K938" s="8" t="s">
        <v>6211</v>
      </c>
    </row>
    <row r="939" spans="1:11">
      <c r="A939" s="187">
        <v>2009</v>
      </c>
      <c r="B939" s="191">
        <v>615</v>
      </c>
      <c r="C939" s="12" t="s">
        <v>6212</v>
      </c>
      <c r="D939" s="13" t="s">
        <v>2934</v>
      </c>
      <c r="E939" s="13" t="s">
        <v>2935</v>
      </c>
      <c r="F939" s="12" t="s">
        <v>6213</v>
      </c>
      <c r="G939" s="13">
        <v>1993</v>
      </c>
      <c r="H939" s="13" t="s">
        <v>6214</v>
      </c>
      <c r="J939" s="13" t="s">
        <v>2741</v>
      </c>
      <c r="K939" s="8" t="s">
        <v>6215</v>
      </c>
    </row>
    <row r="940" spans="1:11">
      <c r="A940" s="187">
        <v>2009</v>
      </c>
      <c r="B940" s="191">
        <v>616</v>
      </c>
      <c r="C940" s="12" t="s">
        <v>6216</v>
      </c>
      <c r="D940" s="13" t="s">
        <v>6217</v>
      </c>
      <c r="E940" s="13" t="s">
        <v>6218</v>
      </c>
      <c r="F940" s="12" t="s">
        <v>6219</v>
      </c>
      <c r="G940" s="13">
        <v>2005</v>
      </c>
      <c r="H940" s="13" t="s">
        <v>6220</v>
      </c>
      <c r="J940" s="13" t="s">
        <v>2741</v>
      </c>
      <c r="K940" s="8" t="s">
        <v>6221</v>
      </c>
    </row>
    <row r="941" spans="1:11">
      <c r="A941" s="187">
        <v>2009</v>
      </c>
      <c r="B941" s="191">
        <v>617</v>
      </c>
      <c r="C941" s="12" t="s">
        <v>6222</v>
      </c>
      <c r="D941" s="13" t="s">
        <v>2936</v>
      </c>
      <c r="E941" s="13">
        <v>810.9</v>
      </c>
      <c r="F941" s="12" t="s">
        <v>6223</v>
      </c>
      <c r="G941" s="13">
        <v>1994</v>
      </c>
      <c r="H941" s="13" t="s">
        <v>6224</v>
      </c>
      <c r="J941" s="13" t="s">
        <v>2741</v>
      </c>
      <c r="K941" s="8" t="s">
        <v>6225</v>
      </c>
    </row>
    <row r="942" spans="1:11">
      <c r="A942" s="187">
        <v>2009</v>
      </c>
      <c r="B942" s="191">
        <v>618</v>
      </c>
      <c r="C942" s="4" t="s">
        <v>6226</v>
      </c>
      <c r="D942" s="13" t="s">
        <v>6227</v>
      </c>
      <c r="E942" s="13" t="s">
        <v>6228</v>
      </c>
      <c r="F942" s="4" t="s">
        <v>6229</v>
      </c>
      <c r="G942" s="13">
        <v>2006</v>
      </c>
      <c r="H942" s="13" t="s">
        <v>6230</v>
      </c>
      <c r="J942" s="13" t="s">
        <v>2741</v>
      </c>
      <c r="K942" s="8" t="s">
        <v>6231</v>
      </c>
    </row>
    <row r="943" spans="1:11">
      <c r="A943" s="187">
        <v>2009</v>
      </c>
      <c r="B943" s="191">
        <v>619</v>
      </c>
      <c r="C943" s="12" t="s">
        <v>6232</v>
      </c>
      <c r="D943" s="13" t="s">
        <v>6233</v>
      </c>
      <c r="E943" s="13" t="s">
        <v>6234</v>
      </c>
      <c r="F943" s="12" t="s">
        <v>6235</v>
      </c>
      <c r="G943" s="13">
        <v>2000</v>
      </c>
      <c r="H943" s="13" t="s">
        <v>6236</v>
      </c>
      <c r="J943" s="13" t="s">
        <v>2741</v>
      </c>
      <c r="K943" s="8" t="s">
        <v>6237</v>
      </c>
    </row>
    <row r="944" spans="1:11">
      <c r="A944" s="187">
        <v>2009</v>
      </c>
      <c r="B944" s="191">
        <v>620</v>
      </c>
      <c r="C944" s="4" t="s">
        <v>6238</v>
      </c>
      <c r="D944" s="13" t="s">
        <v>6239</v>
      </c>
      <c r="E944" s="13" t="s">
        <v>6240</v>
      </c>
      <c r="F944" s="4" t="s">
        <v>6241</v>
      </c>
      <c r="G944" s="13">
        <v>2004</v>
      </c>
      <c r="H944" s="13" t="s">
        <v>6242</v>
      </c>
      <c r="J944" s="13" t="s">
        <v>2741</v>
      </c>
      <c r="K944" s="8" t="s">
        <v>6243</v>
      </c>
    </row>
    <row r="945" spans="1:11">
      <c r="A945" s="187">
        <v>2009</v>
      </c>
      <c r="B945" s="191">
        <v>621</v>
      </c>
      <c r="C945" s="12" t="s">
        <v>6244</v>
      </c>
      <c r="D945" s="13" t="s">
        <v>6245</v>
      </c>
      <c r="E945" s="13" t="s">
        <v>6246</v>
      </c>
      <c r="F945" s="12" t="s">
        <v>6247</v>
      </c>
      <c r="G945" s="13">
        <v>2005</v>
      </c>
      <c r="H945" s="13" t="s">
        <v>6248</v>
      </c>
      <c r="J945" s="13" t="s">
        <v>2741</v>
      </c>
      <c r="K945" s="8" t="s">
        <v>6249</v>
      </c>
    </row>
    <row r="946" spans="1:11">
      <c r="A946" s="187">
        <v>2009</v>
      </c>
      <c r="B946" s="191">
        <v>622</v>
      </c>
      <c r="C946" s="12" t="s">
        <v>6250</v>
      </c>
      <c r="D946" s="13" t="s">
        <v>6251</v>
      </c>
      <c r="E946" s="13" t="s">
        <v>6252</v>
      </c>
      <c r="F946" s="12" t="s">
        <v>6253</v>
      </c>
      <c r="G946" s="13">
        <v>2006</v>
      </c>
      <c r="H946" s="13" t="s">
        <v>6254</v>
      </c>
      <c r="J946" s="13" t="s">
        <v>2741</v>
      </c>
      <c r="K946" s="8" t="s">
        <v>6255</v>
      </c>
    </row>
    <row r="947" spans="1:11">
      <c r="A947" s="187">
        <v>2009</v>
      </c>
      <c r="B947" s="191">
        <v>623</v>
      </c>
      <c r="C947" s="12" t="s">
        <v>6256</v>
      </c>
      <c r="D947" s="13" t="s">
        <v>2937</v>
      </c>
      <c r="E947" s="13">
        <v>810.9</v>
      </c>
      <c r="F947" s="12" t="s">
        <v>6257</v>
      </c>
      <c r="G947" s="13">
        <v>1993</v>
      </c>
      <c r="H947" s="13" t="s">
        <v>6258</v>
      </c>
      <c r="J947" s="13" t="s">
        <v>2741</v>
      </c>
      <c r="K947" s="8" t="s">
        <v>6259</v>
      </c>
    </row>
    <row r="948" spans="1:11">
      <c r="A948" s="187">
        <v>2009</v>
      </c>
      <c r="B948" s="191">
        <v>624</v>
      </c>
      <c r="C948" s="4" t="s">
        <v>6260</v>
      </c>
      <c r="D948" s="13" t="s">
        <v>6261</v>
      </c>
      <c r="E948" s="13">
        <v>327</v>
      </c>
      <c r="F948" s="4" t="s">
        <v>6262</v>
      </c>
      <c r="G948" s="13">
        <v>2001</v>
      </c>
      <c r="H948" s="13" t="s">
        <v>6263</v>
      </c>
      <c r="J948" s="13" t="s">
        <v>2741</v>
      </c>
      <c r="K948" s="8" t="s">
        <v>6264</v>
      </c>
    </row>
    <row r="949" spans="1:11">
      <c r="A949" s="187">
        <v>2009</v>
      </c>
      <c r="B949" s="191">
        <v>625</v>
      </c>
      <c r="C949" s="12" t="s">
        <v>6265</v>
      </c>
      <c r="D949" s="13" t="s">
        <v>6266</v>
      </c>
      <c r="E949" s="13">
        <v>895.63300000000004</v>
      </c>
      <c r="F949" s="12" t="s">
        <v>6267</v>
      </c>
      <c r="G949" s="13">
        <v>2006</v>
      </c>
      <c r="H949" s="13" t="s">
        <v>6268</v>
      </c>
      <c r="J949" s="13" t="s">
        <v>2741</v>
      </c>
      <c r="K949" s="8" t="s">
        <v>6269</v>
      </c>
    </row>
    <row r="950" spans="1:11">
      <c r="A950" s="187">
        <v>2009</v>
      </c>
      <c r="B950" s="191">
        <v>626</v>
      </c>
      <c r="C950" s="12" t="s">
        <v>6270</v>
      </c>
      <c r="D950" s="13" t="s">
        <v>6271</v>
      </c>
      <c r="E950" s="13" t="s">
        <v>6272</v>
      </c>
      <c r="F950" s="12" t="s">
        <v>6273</v>
      </c>
      <c r="G950" s="13">
        <v>2006</v>
      </c>
      <c r="H950" s="13" t="s">
        <v>8089</v>
      </c>
      <c r="J950" s="13" t="s">
        <v>2741</v>
      </c>
      <c r="K950" s="8" t="s">
        <v>8090</v>
      </c>
    </row>
    <row r="951" spans="1:11">
      <c r="A951" s="187">
        <v>2009</v>
      </c>
      <c r="B951" s="191">
        <v>627</v>
      </c>
      <c r="C951" s="4" t="s">
        <v>8091</v>
      </c>
      <c r="D951" s="13" t="s">
        <v>8092</v>
      </c>
      <c r="E951" s="13" t="s">
        <v>8093</v>
      </c>
      <c r="F951" s="4" t="s">
        <v>8094</v>
      </c>
      <c r="G951" s="13">
        <v>2001</v>
      </c>
      <c r="H951" s="13" t="s">
        <v>8095</v>
      </c>
      <c r="J951" s="13" t="s">
        <v>2741</v>
      </c>
      <c r="K951" s="8" t="s">
        <v>8096</v>
      </c>
    </row>
    <row r="952" spans="1:11">
      <c r="A952" s="187">
        <v>2009</v>
      </c>
      <c r="B952" s="191">
        <v>628</v>
      </c>
      <c r="C952" s="4" t="s">
        <v>8097</v>
      </c>
      <c r="D952" s="13" t="s">
        <v>8098</v>
      </c>
      <c r="E952" s="13" t="s">
        <v>8099</v>
      </c>
      <c r="F952" s="4" t="s">
        <v>8100</v>
      </c>
      <c r="G952" s="13">
        <v>2004</v>
      </c>
      <c r="H952" s="13" t="s">
        <v>8101</v>
      </c>
      <c r="J952" s="13" t="s">
        <v>2741</v>
      </c>
      <c r="K952" s="8" t="s">
        <v>8102</v>
      </c>
    </row>
    <row r="953" spans="1:11">
      <c r="A953" s="187">
        <v>2009</v>
      </c>
      <c r="B953" s="191">
        <v>629</v>
      </c>
      <c r="C953" s="12" t="s">
        <v>8103</v>
      </c>
      <c r="D953" s="13" t="s">
        <v>2938</v>
      </c>
      <c r="E953" s="13" t="s">
        <v>8104</v>
      </c>
      <c r="F953" s="12" t="s">
        <v>8105</v>
      </c>
      <c r="G953" s="13">
        <v>2007</v>
      </c>
      <c r="H953" s="13" t="s">
        <v>8106</v>
      </c>
      <c r="J953" s="13" t="s">
        <v>2741</v>
      </c>
      <c r="K953" s="8" t="s">
        <v>8107</v>
      </c>
    </row>
    <row r="954" spans="1:11">
      <c r="A954" s="187">
        <v>2009</v>
      </c>
      <c r="B954" s="191">
        <v>630</v>
      </c>
      <c r="C954" s="4" t="s">
        <v>8108</v>
      </c>
      <c r="D954" s="13" t="s">
        <v>8109</v>
      </c>
      <c r="E954" s="13" t="s">
        <v>8110</v>
      </c>
      <c r="F954" s="4" t="s">
        <v>8111</v>
      </c>
      <c r="G954" s="13">
        <v>2003</v>
      </c>
      <c r="H954" s="13" t="s">
        <v>8112</v>
      </c>
      <c r="J954" s="13" t="s">
        <v>2741</v>
      </c>
      <c r="K954" s="8" t="s">
        <v>8113</v>
      </c>
    </row>
    <row r="955" spans="1:11">
      <c r="A955" s="187">
        <v>2009</v>
      </c>
      <c r="B955" s="191">
        <v>631</v>
      </c>
      <c r="C955" s="12" t="s">
        <v>8114</v>
      </c>
      <c r="D955" s="13" t="s">
        <v>2939</v>
      </c>
      <c r="E955" s="13" t="s">
        <v>2940</v>
      </c>
      <c r="F955" s="12" t="s">
        <v>8115</v>
      </c>
      <c r="G955" s="13">
        <v>2007</v>
      </c>
      <c r="H955" s="13" t="s">
        <v>8116</v>
      </c>
      <c r="J955" s="13" t="s">
        <v>2741</v>
      </c>
      <c r="K955" s="8" t="s">
        <v>8117</v>
      </c>
    </row>
    <row r="956" spans="1:11">
      <c r="A956" s="187">
        <v>2009</v>
      </c>
      <c r="B956" s="191">
        <v>632</v>
      </c>
      <c r="C956" s="4" t="s">
        <v>8118</v>
      </c>
      <c r="D956" s="13" t="s">
        <v>8119</v>
      </c>
      <c r="E956" s="13" t="s">
        <v>8120</v>
      </c>
      <c r="F956" s="4" t="s">
        <v>8121</v>
      </c>
      <c r="G956" s="13">
        <v>2003</v>
      </c>
      <c r="H956" s="13" t="s">
        <v>8122</v>
      </c>
      <c r="J956" s="13" t="s">
        <v>2741</v>
      </c>
      <c r="K956" s="8" t="s">
        <v>8123</v>
      </c>
    </row>
    <row r="957" spans="1:11">
      <c r="A957" s="187">
        <v>2009</v>
      </c>
      <c r="B957" s="191">
        <v>633</v>
      </c>
      <c r="C957" s="12" t="s">
        <v>8124</v>
      </c>
      <c r="D957" s="13" t="s">
        <v>8125</v>
      </c>
      <c r="E957" s="13" t="s">
        <v>8126</v>
      </c>
      <c r="F957" s="12" t="s">
        <v>8127</v>
      </c>
      <c r="G957" s="13">
        <v>2007</v>
      </c>
      <c r="H957" s="13" t="s">
        <v>8128</v>
      </c>
      <c r="J957" s="13" t="s">
        <v>2741</v>
      </c>
      <c r="K957" s="8" t="s">
        <v>8129</v>
      </c>
    </row>
    <row r="958" spans="1:11">
      <c r="A958" s="187">
        <v>2009</v>
      </c>
      <c r="B958" s="191">
        <v>634</v>
      </c>
      <c r="C958" s="12" t="s">
        <v>8130</v>
      </c>
      <c r="D958" s="13" t="s">
        <v>8131</v>
      </c>
      <c r="E958" s="13" t="s">
        <v>8132</v>
      </c>
      <c r="F958" s="12" t="s">
        <v>8133</v>
      </c>
      <c r="G958" s="13">
        <v>2004</v>
      </c>
      <c r="H958" s="13" t="s">
        <v>8134</v>
      </c>
      <c r="J958" s="13" t="s">
        <v>2741</v>
      </c>
      <c r="K958" s="8" t="s">
        <v>8135</v>
      </c>
    </row>
    <row r="959" spans="1:11">
      <c r="A959" s="187">
        <v>2009</v>
      </c>
      <c r="B959" s="191">
        <v>635</v>
      </c>
      <c r="C959" s="12" t="s">
        <v>8136</v>
      </c>
      <c r="D959" s="13" t="s">
        <v>8137</v>
      </c>
      <c r="E959" s="13" t="s">
        <v>8138</v>
      </c>
      <c r="F959" s="12" t="s">
        <v>8139</v>
      </c>
      <c r="G959" s="13">
        <v>2004</v>
      </c>
      <c r="H959" s="13" t="s">
        <v>8140</v>
      </c>
      <c r="J959" s="13" t="s">
        <v>2741</v>
      </c>
      <c r="K959" s="8" t="s">
        <v>8141</v>
      </c>
    </row>
    <row r="960" spans="1:11">
      <c r="A960" s="187">
        <v>2009</v>
      </c>
      <c r="B960" s="191">
        <v>636</v>
      </c>
      <c r="C960" s="12" t="s">
        <v>8142</v>
      </c>
      <c r="D960" s="13" t="s">
        <v>8143</v>
      </c>
      <c r="E960" s="13" t="s">
        <v>8144</v>
      </c>
      <c r="F960" s="12" t="s">
        <v>8145</v>
      </c>
      <c r="G960" s="13">
        <v>2006</v>
      </c>
      <c r="H960" s="13" t="s">
        <v>8146</v>
      </c>
      <c r="J960" s="13" t="s">
        <v>2741</v>
      </c>
      <c r="K960" s="8" t="s">
        <v>8147</v>
      </c>
    </row>
    <row r="961" spans="1:11">
      <c r="A961" s="187">
        <v>2009</v>
      </c>
      <c r="B961" s="191">
        <v>637</v>
      </c>
      <c r="C961" s="12" t="s">
        <v>8148</v>
      </c>
      <c r="D961" s="13" t="s">
        <v>2941</v>
      </c>
      <c r="E961" s="13" t="s">
        <v>2942</v>
      </c>
      <c r="F961" s="12" t="s">
        <v>8149</v>
      </c>
      <c r="G961" s="13">
        <v>1998</v>
      </c>
      <c r="H961" s="13" t="s">
        <v>8150</v>
      </c>
      <c r="J961" s="13" t="s">
        <v>2741</v>
      </c>
      <c r="K961" s="8" t="s">
        <v>8151</v>
      </c>
    </row>
    <row r="962" spans="1:11">
      <c r="A962" s="187">
        <v>2009</v>
      </c>
      <c r="B962" s="191">
        <v>638</v>
      </c>
      <c r="C962" s="4" t="s">
        <v>8152</v>
      </c>
      <c r="D962" s="13" t="s">
        <v>8153</v>
      </c>
      <c r="E962" s="13" t="s">
        <v>8154</v>
      </c>
      <c r="F962" s="4" t="s">
        <v>8155</v>
      </c>
      <c r="G962" s="13">
        <v>1998</v>
      </c>
      <c r="H962" s="13" t="s">
        <v>8156</v>
      </c>
      <c r="J962" s="13" t="s">
        <v>2741</v>
      </c>
      <c r="K962" s="8" t="s">
        <v>8157</v>
      </c>
    </row>
    <row r="963" spans="1:11">
      <c r="A963" s="187">
        <v>2009</v>
      </c>
      <c r="B963" s="191">
        <v>639</v>
      </c>
      <c r="C963" s="12" t="s">
        <v>8158</v>
      </c>
      <c r="D963" s="13" t="s">
        <v>8159</v>
      </c>
      <c r="E963" s="13" t="s">
        <v>8160</v>
      </c>
      <c r="F963" s="12" t="s">
        <v>8161</v>
      </c>
      <c r="G963" s="13">
        <v>1999</v>
      </c>
      <c r="H963" s="13" t="s">
        <v>8162</v>
      </c>
      <c r="J963" s="13" t="s">
        <v>2741</v>
      </c>
      <c r="K963" s="8" t="s">
        <v>8163</v>
      </c>
    </row>
    <row r="964" spans="1:11">
      <c r="A964" s="187">
        <v>2009</v>
      </c>
      <c r="B964" s="191">
        <v>640</v>
      </c>
      <c r="C964" s="12" t="s">
        <v>8164</v>
      </c>
      <c r="D964" s="13" t="s">
        <v>8165</v>
      </c>
      <c r="E964" s="13">
        <v>338.97305999999998</v>
      </c>
      <c r="F964" s="12" t="s">
        <v>8166</v>
      </c>
      <c r="G964" s="13">
        <v>1998</v>
      </c>
      <c r="H964" s="13" t="s">
        <v>8167</v>
      </c>
      <c r="J964" s="13" t="s">
        <v>2741</v>
      </c>
      <c r="K964" s="8" t="s">
        <v>8168</v>
      </c>
    </row>
    <row r="965" spans="1:11">
      <c r="A965" s="187">
        <v>2009</v>
      </c>
      <c r="B965" s="191">
        <v>641</v>
      </c>
      <c r="C965" s="12" t="s">
        <v>8169</v>
      </c>
      <c r="D965" s="13" t="s">
        <v>8170</v>
      </c>
      <c r="E965" s="13">
        <v>950</v>
      </c>
      <c r="F965" s="12" t="s">
        <v>8171</v>
      </c>
      <c r="G965" s="13">
        <v>2000</v>
      </c>
      <c r="H965" s="13" t="s">
        <v>8172</v>
      </c>
      <c r="J965" s="13" t="s">
        <v>2741</v>
      </c>
      <c r="K965" s="8" t="s">
        <v>8173</v>
      </c>
    </row>
    <row r="966" spans="1:11">
      <c r="A966" s="187">
        <v>2009</v>
      </c>
      <c r="B966" s="191">
        <v>642</v>
      </c>
      <c r="C966" s="12" t="s">
        <v>8174</v>
      </c>
      <c r="D966" s="13" t="s">
        <v>8175</v>
      </c>
      <c r="E966" s="13" t="s">
        <v>8176</v>
      </c>
      <c r="F966" s="12" t="s">
        <v>8177</v>
      </c>
      <c r="G966" s="13">
        <v>2000</v>
      </c>
      <c r="H966" s="13" t="s">
        <v>8178</v>
      </c>
      <c r="J966" s="13" t="s">
        <v>2741</v>
      </c>
      <c r="K966" s="8" t="s">
        <v>8179</v>
      </c>
    </row>
    <row r="967" spans="1:11">
      <c r="A967" s="187">
        <v>2009</v>
      </c>
      <c r="B967" s="191">
        <v>643</v>
      </c>
      <c r="C967" s="12" t="s">
        <v>8180</v>
      </c>
      <c r="D967" s="13" t="s">
        <v>8181</v>
      </c>
      <c r="E967" s="13" t="s">
        <v>8182</v>
      </c>
      <c r="F967" s="12" t="s">
        <v>8183</v>
      </c>
      <c r="G967" s="13">
        <v>2000</v>
      </c>
      <c r="H967" s="13" t="s">
        <v>8184</v>
      </c>
      <c r="J967" s="13" t="s">
        <v>2741</v>
      </c>
      <c r="K967" s="8" t="s">
        <v>8185</v>
      </c>
    </row>
    <row r="968" spans="1:11">
      <c r="A968" s="187">
        <v>2009</v>
      </c>
      <c r="B968" s="191">
        <v>644</v>
      </c>
      <c r="C968" s="12" t="s">
        <v>8186</v>
      </c>
      <c r="D968" s="13" t="s">
        <v>8187</v>
      </c>
      <c r="E968" s="13" t="s">
        <v>8188</v>
      </c>
      <c r="F968" s="12" t="s">
        <v>8189</v>
      </c>
      <c r="G968" s="13">
        <v>2000</v>
      </c>
      <c r="H968" s="13" t="s">
        <v>8190</v>
      </c>
      <c r="J968" s="13" t="s">
        <v>2741</v>
      </c>
      <c r="K968" s="8" t="s">
        <v>8191</v>
      </c>
    </row>
    <row r="969" spans="1:11">
      <c r="A969" s="187">
        <v>2009</v>
      </c>
      <c r="B969" s="191">
        <v>645</v>
      </c>
      <c r="C969" s="4" t="s">
        <v>8192</v>
      </c>
      <c r="D969" s="13" t="s">
        <v>8193</v>
      </c>
      <c r="E969" s="13" t="s">
        <v>8194</v>
      </c>
      <c r="F969" s="4" t="s">
        <v>8195</v>
      </c>
      <c r="G969" s="13">
        <v>2000</v>
      </c>
      <c r="H969" s="13" t="s">
        <v>8196</v>
      </c>
      <c r="J969" s="13" t="s">
        <v>2741</v>
      </c>
      <c r="K969" s="8" t="s">
        <v>8197</v>
      </c>
    </row>
    <row r="970" spans="1:11">
      <c r="A970" s="187">
        <v>2009</v>
      </c>
      <c r="B970" s="191">
        <v>646</v>
      </c>
      <c r="C970" s="12" t="s">
        <v>8198</v>
      </c>
      <c r="D970" s="13" t="s">
        <v>8199</v>
      </c>
      <c r="E970" s="13" t="s">
        <v>8200</v>
      </c>
      <c r="F970" s="12" t="s">
        <v>8201</v>
      </c>
      <c r="G970" s="13">
        <v>1999</v>
      </c>
      <c r="H970" s="13" t="s">
        <v>8202</v>
      </c>
      <c r="J970" s="13" t="s">
        <v>2741</v>
      </c>
      <c r="K970" s="8" t="s">
        <v>8203</v>
      </c>
    </row>
    <row r="971" spans="1:11">
      <c r="A971" s="187">
        <v>2009</v>
      </c>
      <c r="B971" s="191">
        <v>647</v>
      </c>
      <c r="C971" s="12" t="s">
        <v>8204</v>
      </c>
      <c r="D971" s="13" t="s">
        <v>8205</v>
      </c>
      <c r="E971" s="13" t="s">
        <v>8206</v>
      </c>
      <c r="F971" s="12" t="s">
        <v>8207</v>
      </c>
      <c r="G971" s="13">
        <v>2004</v>
      </c>
      <c r="H971" s="13" t="s">
        <v>8208</v>
      </c>
      <c r="J971" s="13" t="s">
        <v>2741</v>
      </c>
      <c r="K971" s="8" t="s">
        <v>8209</v>
      </c>
    </row>
    <row r="972" spans="1:11">
      <c r="A972" s="187">
        <v>2009</v>
      </c>
      <c r="B972" s="191">
        <v>648</v>
      </c>
      <c r="C972" s="12" t="s">
        <v>8210</v>
      </c>
      <c r="D972" s="13" t="s">
        <v>8211</v>
      </c>
      <c r="E972" s="13" t="s">
        <v>8212</v>
      </c>
      <c r="F972" s="12" t="s">
        <v>8213</v>
      </c>
      <c r="G972" s="13">
        <v>2002</v>
      </c>
      <c r="H972" s="13" t="s">
        <v>8214</v>
      </c>
      <c r="J972" s="13" t="s">
        <v>2741</v>
      </c>
      <c r="K972" s="8" t="s">
        <v>8215</v>
      </c>
    </row>
    <row r="973" spans="1:11">
      <c r="A973" s="187">
        <v>2009</v>
      </c>
      <c r="B973" s="191">
        <v>649</v>
      </c>
      <c r="C973" s="12" t="s">
        <v>8216</v>
      </c>
      <c r="D973" s="13" t="s">
        <v>8217</v>
      </c>
      <c r="E973" s="13" t="s">
        <v>8218</v>
      </c>
      <c r="F973" s="12" t="s">
        <v>8219</v>
      </c>
      <c r="G973" s="13">
        <v>2001</v>
      </c>
      <c r="H973" s="13" t="s">
        <v>8220</v>
      </c>
      <c r="J973" s="13" t="s">
        <v>2741</v>
      </c>
      <c r="K973" s="8" t="s">
        <v>8221</v>
      </c>
    </row>
    <row r="974" spans="1:11">
      <c r="A974" s="187">
        <v>2009</v>
      </c>
      <c r="B974" s="191">
        <v>650</v>
      </c>
      <c r="C974" s="12" t="s">
        <v>8222</v>
      </c>
      <c r="D974" s="13" t="s">
        <v>8223</v>
      </c>
      <c r="E974" s="13">
        <v>306.3</v>
      </c>
      <c r="F974" s="12" t="s">
        <v>8224</v>
      </c>
      <c r="G974" s="13">
        <v>2002</v>
      </c>
      <c r="H974" s="13" t="s">
        <v>8225</v>
      </c>
      <c r="J974" s="13" t="s">
        <v>2741</v>
      </c>
      <c r="K974" s="8" t="s">
        <v>8226</v>
      </c>
    </row>
    <row r="975" spans="1:11">
      <c r="A975" s="187">
        <v>2009</v>
      </c>
      <c r="B975" s="191">
        <v>651</v>
      </c>
      <c r="C975" s="12" t="s">
        <v>8227</v>
      </c>
      <c r="D975" s="13" t="s">
        <v>8228</v>
      </c>
      <c r="E975" s="13" t="s">
        <v>8229</v>
      </c>
      <c r="F975" s="12" t="s">
        <v>8230</v>
      </c>
      <c r="G975" s="13">
        <v>2003</v>
      </c>
      <c r="H975" s="13" t="s">
        <v>8231</v>
      </c>
      <c r="J975" s="13" t="s">
        <v>2741</v>
      </c>
      <c r="K975" s="8" t="s">
        <v>8232</v>
      </c>
    </row>
    <row r="976" spans="1:11">
      <c r="A976" s="187">
        <v>2009</v>
      </c>
      <c r="B976" s="191">
        <v>652</v>
      </c>
      <c r="C976" s="12" t="s">
        <v>8233</v>
      </c>
      <c r="D976" s="13" t="s">
        <v>8234</v>
      </c>
      <c r="E976" s="13" t="s">
        <v>8235</v>
      </c>
      <c r="F976" s="12" t="s">
        <v>8236</v>
      </c>
      <c r="G976" s="13">
        <v>2003</v>
      </c>
      <c r="H976" s="13" t="s">
        <v>8237</v>
      </c>
      <c r="J976" s="13" t="s">
        <v>2741</v>
      </c>
      <c r="K976" s="8" t="s">
        <v>8238</v>
      </c>
    </row>
    <row r="977" spans="1:11">
      <c r="A977" s="187">
        <v>2009</v>
      </c>
      <c r="B977" s="191">
        <v>653</v>
      </c>
      <c r="C977" s="12" t="s">
        <v>8239</v>
      </c>
      <c r="D977" s="13" t="s">
        <v>8240</v>
      </c>
      <c r="E977" s="13" t="s">
        <v>8241</v>
      </c>
      <c r="F977" s="12" t="s">
        <v>8242</v>
      </c>
      <c r="G977" s="13">
        <v>2003</v>
      </c>
      <c r="H977" s="13" t="s">
        <v>8243</v>
      </c>
      <c r="J977" s="13" t="s">
        <v>2741</v>
      </c>
      <c r="K977" s="8" t="s">
        <v>8244</v>
      </c>
    </row>
    <row r="978" spans="1:11">
      <c r="A978" s="187">
        <v>2009</v>
      </c>
      <c r="B978" s="191">
        <v>654</v>
      </c>
      <c r="C978" s="12" t="s">
        <v>8245</v>
      </c>
      <c r="D978" s="13" t="s">
        <v>8246</v>
      </c>
      <c r="E978" s="13" t="s">
        <v>8247</v>
      </c>
      <c r="F978" s="12" t="s">
        <v>8248</v>
      </c>
      <c r="G978" s="13">
        <v>2005</v>
      </c>
      <c r="H978" s="13" t="s">
        <v>8249</v>
      </c>
      <c r="J978" s="13" t="s">
        <v>2741</v>
      </c>
      <c r="K978" s="8" t="s">
        <v>8250</v>
      </c>
    </row>
    <row r="979" spans="1:11">
      <c r="A979" s="187">
        <v>2009</v>
      </c>
      <c r="B979" s="191">
        <v>655</v>
      </c>
      <c r="C979" s="12" t="s">
        <v>8251</v>
      </c>
      <c r="D979" s="13" t="s">
        <v>8252</v>
      </c>
      <c r="E979" s="13" t="s">
        <v>8253</v>
      </c>
      <c r="F979" s="12" t="s">
        <v>8254</v>
      </c>
      <c r="G979" s="13">
        <v>2004</v>
      </c>
      <c r="H979" s="13" t="s">
        <v>8255</v>
      </c>
      <c r="J979" s="13" t="s">
        <v>2741</v>
      </c>
      <c r="K979" s="8" t="s">
        <v>8256</v>
      </c>
    </row>
    <row r="980" spans="1:11">
      <c r="A980" s="187">
        <v>2009</v>
      </c>
      <c r="B980" s="191">
        <v>656</v>
      </c>
      <c r="C980" s="12" t="s">
        <v>8257</v>
      </c>
      <c r="D980" s="13" t="s">
        <v>8258</v>
      </c>
      <c r="E980" s="13" t="s">
        <v>8259</v>
      </c>
      <c r="F980" s="12" t="s">
        <v>8260</v>
      </c>
      <c r="G980" s="13">
        <v>2004</v>
      </c>
      <c r="H980" s="13" t="s">
        <v>8261</v>
      </c>
      <c r="J980" s="13" t="s">
        <v>2741</v>
      </c>
      <c r="K980" s="8" t="s">
        <v>8262</v>
      </c>
    </row>
    <row r="981" spans="1:11">
      <c r="A981" s="187">
        <v>2009</v>
      </c>
      <c r="B981" s="191">
        <v>657</v>
      </c>
      <c r="C981" s="12" t="s">
        <v>8263</v>
      </c>
      <c r="D981" s="13" t="s">
        <v>8264</v>
      </c>
      <c r="E981" s="13" t="s">
        <v>8265</v>
      </c>
      <c r="F981" s="12" t="s">
        <v>8266</v>
      </c>
      <c r="G981" s="13">
        <v>2004</v>
      </c>
      <c r="H981" s="13" t="s">
        <v>8267</v>
      </c>
      <c r="J981" s="13" t="s">
        <v>2741</v>
      </c>
      <c r="K981" s="8" t="s">
        <v>8268</v>
      </c>
    </row>
    <row r="982" spans="1:11">
      <c r="A982" s="187">
        <v>2009</v>
      </c>
      <c r="B982" s="191">
        <v>658</v>
      </c>
      <c r="C982" s="12" t="s">
        <v>8269</v>
      </c>
      <c r="D982" s="13" t="s">
        <v>8270</v>
      </c>
      <c r="E982" s="13" t="s">
        <v>8271</v>
      </c>
      <c r="F982" s="12" t="s">
        <v>8272</v>
      </c>
      <c r="G982" s="13">
        <v>2006</v>
      </c>
      <c r="H982" s="13" t="s">
        <v>8273</v>
      </c>
      <c r="J982" s="13" t="s">
        <v>2741</v>
      </c>
      <c r="K982" s="8" t="s">
        <v>8274</v>
      </c>
    </row>
    <row r="983" spans="1:11">
      <c r="A983" s="187">
        <v>2009</v>
      </c>
      <c r="B983" s="191">
        <v>659</v>
      </c>
      <c r="C983" s="4" t="s">
        <v>8275</v>
      </c>
      <c r="D983" s="13" t="s">
        <v>8276</v>
      </c>
      <c r="E983" s="13" t="s">
        <v>8277</v>
      </c>
      <c r="F983" s="4" t="s">
        <v>8278</v>
      </c>
      <c r="G983" s="13">
        <v>2005</v>
      </c>
      <c r="H983" s="13" t="s">
        <v>8279</v>
      </c>
      <c r="J983" s="13" t="s">
        <v>2741</v>
      </c>
      <c r="K983" s="8" t="s">
        <v>8280</v>
      </c>
    </row>
    <row r="984" spans="1:11">
      <c r="A984" s="187">
        <v>2009</v>
      </c>
      <c r="B984" s="191">
        <v>660</v>
      </c>
      <c r="C984" s="4" t="s">
        <v>8281</v>
      </c>
      <c r="D984" s="13" t="s">
        <v>8282</v>
      </c>
      <c r="E984" s="13" t="s">
        <v>8283</v>
      </c>
      <c r="F984" s="4" t="s">
        <v>8284</v>
      </c>
      <c r="G984" s="13">
        <v>2006</v>
      </c>
      <c r="H984" s="13" t="s">
        <v>8285</v>
      </c>
      <c r="J984" s="13" t="s">
        <v>2741</v>
      </c>
      <c r="K984" s="8" t="s">
        <v>8286</v>
      </c>
    </row>
    <row r="985" spans="1:11">
      <c r="A985" s="187">
        <v>2009</v>
      </c>
      <c r="B985" s="191">
        <v>661</v>
      </c>
      <c r="C985" s="12" t="s">
        <v>8287</v>
      </c>
      <c r="D985" s="13" t="s">
        <v>8288</v>
      </c>
      <c r="E985" s="13" t="s">
        <v>8289</v>
      </c>
      <c r="F985" s="12" t="s">
        <v>8290</v>
      </c>
      <c r="G985" s="13">
        <v>2006</v>
      </c>
      <c r="H985" s="13" t="s">
        <v>8291</v>
      </c>
      <c r="J985" s="13" t="s">
        <v>2741</v>
      </c>
      <c r="K985" s="8" t="s">
        <v>8292</v>
      </c>
    </row>
    <row r="986" spans="1:11">
      <c r="A986" s="187">
        <v>2009</v>
      </c>
      <c r="B986" s="191">
        <v>662</v>
      </c>
      <c r="C986" s="12" t="s">
        <v>8293</v>
      </c>
      <c r="D986" s="13" t="s">
        <v>8294</v>
      </c>
      <c r="E986" s="13" t="s">
        <v>8295</v>
      </c>
      <c r="F986" s="12" t="s">
        <v>8296</v>
      </c>
      <c r="G986" s="13">
        <v>2006</v>
      </c>
      <c r="H986" s="13" t="s">
        <v>8297</v>
      </c>
      <c r="J986" s="13" t="s">
        <v>2741</v>
      </c>
      <c r="K986" s="8" t="s">
        <v>8298</v>
      </c>
    </row>
    <row r="987" spans="1:11">
      <c r="A987" s="187">
        <v>2009</v>
      </c>
      <c r="B987" s="191">
        <v>663</v>
      </c>
      <c r="C987" s="12" t="s">
        <v>8299</v>
      </c>
      <c r="D987" s="13" t="s">
        <v>8300</v>
      </c>
      <c r="E987" s="13" t="s">
        <v>8301</v>
      </c>
      <c r="F987" s="12" t="s">
        <v>8302</v>
      </c>
      <c r="G987" s="13">
        <v>2006</v>
      </c>
      <c r="H987" s="13" t="s">
        <v>8303</v>
      </c>
      <c r="J987" s="13" t="s">
        <v>2741</v>
      </c>
      <c r="K987" s="8" t="s">
        <v>8304</v>
      </c>
    </row>
    <row r="988" spans="1:11">
      <c r="A988" s="187">
        <v>2009</v>
      </c>
      <c r="B988" s="191">
        <v>664</v>
      </c>
      <c r="C988" s="12" t="s">
        <v>8305</v>
      </c>
      <c r="D988" s="13" t="s">
        <v>8306</v>
      </c>
      <c r="E988" s="13" t="s">
        <v>8307</v>
      </c>
      <c r="F988" s="12" t="s">
        <v>8308</v>
      </c>
      <c r="G988" s="13">
        <v>2006</v>
      </c>
      <c r="H988" s="13" t="s">
        <v>8309</v>
      </c>
      <c r="J988" s="13" t="s">
        <v>2741</v>
      </c>
      <c r="K988" s="8" t="s">
        <v>8310</v>
      </c>
    </row>
    <row r="989" spans="1:11">
      <c r="A989" s="187">
        <v>2009</v>
      </c>
      <c r="B989" s="191">
        <v>665</v>
      </c>
      <c r="C989" s="12" t="s">
        <v>8311</v>
      </c>
      <c r="D989" s="13" t="s">
        <v>8312</v>
      </c>
      <c r="E989" s="13" t="s">
        <v>8313</v>
      </c>
      <c r="F989" s="12" t="s">
        <v>8314</v>
      </c>
      <c r="G989" s="13">
        <v>2007</v>
      </c>
      <c r="H989" s="13" t="s">
        <v>8315</v>
      </c>
      <c r="J989" s="13" t="s">
        <v>2741</v>
      </c>
      <c r="K989" s="8" t="s">
        <v>8316</v>
      </c>
    </row>
    <row r="990" spans="1:11">
      <c r="A990" s="187">
        <v>2009</v>
      </c>
      <c r="B990" s="191">
        <v>666</v>
      </c>
      <c r="C990" s="4" t="s">
        <v>8317</v>
      </c>
      <c r="D990" s="13" t="s">
        <v>8318</v>
      </c>
      <c r="E990" s="13" t="s">
        <v>7469</v>
      </c>
      <c r="F990" s="4" t="s">
        <v>8319</v>
      </c>
      <c r="G990" s="13">
        <v>2007</v>
      </c>
      <c r="H990" s="13" t="s">
        <v>8320</v>
      </c>
      <c r="J990" s="13" t="s">
        <v>2741</v>
      </c>
      <c r="K990" s="8" t="s">
        <v>8321</v>
      </c>
    </row>
    <row r="991" spans="1:11">
      <c r="A991" s="187">
        <v>2009</v>
      </c>
      <c r="B991" s="191">
        <v>667</v>
      </c>
      <c r="C991" s="12" t="s">
        <v>8322</v>
      </c>
      <c r="D991" s="13" t="s">
        <v>2943</v>
      </c>
      <c r="E991" s="13">
        <v>200</v>
      </c>
      <c r="F991" s="12" t="s">
        <v>8323</v>
      </c>
      <c r="G991" s="13">
        <v>2007</v>
      </c>
      <c r="H991" s="13" t="s">
        <v>8324</v>
      </c>
      <c r="J991" s="13" t="s">
        <v>2741</v>
      </c>
      <c r="K991" s="8" t="s">
        <v>8325</v>
      </c>
    </row>
    <row r="992" spans="1:11">
      <c r="A992" s="187">
        <v>2009</v>
      </c>
      <c r="B992" s="191">
        <v>668</v>
      </c>
      <c r="C992" s="12" t="s">
        <v>8326</v>
      </c>
      <c r="D992" s="13" t="s">
        <v>8327</v>
      </c>
      <c r="E992" s="13" t="s">
        <v>8328</v>
      </c>
      <c r="F992" s="12" t="s">
        <v>8329</v>
      </c>
      <c r="G992" s="13">
        <v>2005</v>
      </c>
      <c r="H992" s="13" t="s">
        <v>8330</v>
      </c>
      <c r="J992" s="13" t="s">
        <v>2741</v>
      </c>
      <c r="K992" s="8" t="s">
        <v>8331</v>
      </c>
    </row>
    <row r="993" spans="1:11">
      <c r="A993" s="187">
        <v>2009</v>
      </c>
      <c r="B993" s="191">
        <v>669</v>
      </c>
      <c r="C993" s="12" t="s">
        <v>8332</v>
      </c>
      <c r="D993" s="13" t="s">
        <v>8333</v>
      </c>
      <c r="E993" s="13">
        <v>428.00972999999999</v>
      </c>
      <c r="F993" s="12" t="s">
        <v>8334</v>
      </c>
      <c r="G993" s="13">
        <v>1993</v>
      </c>
      <c r="H993" s="13" t="s">
        <v>8335</v>
      </c>
      <c r="J993" s="13" t="s">
        <v>2741</v>
      </c>
      <c r="K993" s="8" t="s">
        <v>8336</v>
      </c>
    </row>
    <row r="994" spans="1:11">
      <c r="A994" s="187">
        <v>2009</v>
      </c>
      <c r="B994" s="191">
        <v>670</v>
      </c>
      <c r="C994" s="12" t="s">
        <v>8337</v>
      </c>
      <c r="D994" s="13" t="s">
        <v>8338</v>
      </c>
      <c r="E994" s="13">
        <v>355.02170000000001</v>
      </c>
      <c r="F994" s="12" t="s">
        <v>8339</v>
      </c>
      <c r="G994" s="13">
        <v>2007</v>
      </c>
      <c r="H994" s="13" t="s">
        <v>8340</v>
      </c>
      <c r="J994" s="13" t="s">
        <v>2741</v>
      </c>
      <c r="K994" s="8" t="s">
        <v>8341</v>
      </c>
    </row>
    <row r="995" spans="1:11">
      <c r="A995" s="187">
        <v>2009</v>
      </c>
      <c r="B995" s="191">
        <v>671</v>
      </c>
      <c r="C995" s="12" t="s">
        <v>8342</v>
      </c>
      <c r="D995" s="13" t="s">
        <v>8343</v>
      </c>
      <c r="E995" s="13" t="s">
        <v>8344</v>
      </c>
      <c r="F995" s="12" t="s">
        <v>8345</v>
      </c>
      <c r="G995" s="13">
        <v>2005</v>
      </c>
      <c r="H995" s="13" t="s">
        <v>8346</v>
      </c>
      <c r="J995" s="13" t="s">
        <v>2741</v>
      </c>
      <c r="K995" s="8" t="s">
        <v>8347</v>
      </c>
    </row>
    <row r="996" spans="1:11">
      <c r="A996" s="187">
        <v>2009</v>
      </c>
      <c r="B996" s="191">
        <v>672</v>
      </c>
      <c r="C996" s="12" t="s">
        <v>8348</v>
      </c>
      <c r="D996" s="13" t="s">
        <v>2944</v>
      </c>
      <c r="E996" s="13" t="s">
        <v>2945</v>
      </c>
      <c r="F996" s="12" t="s">
        <v>8349</v>
      </c>
      <c r="G996" s="13">
        <v>2001</v>
      </c>
      <c r="H996" s="13" t="s">
        <v>8350</v>
      </c>
      <c r="J996" s="13" t="s">
        <v>2741</v>
      </c>
      <c r="K996" s="8" t="s">
        <v>8351</v>
      </c>
    </row>
    <row r="997" spans="1:11">
      <c r="A997" s="187">
        <v>2009</v>
      </c>
      <c r="B997" s="191">
        <v>673</v>
      </c>
      <c r="C997" s="12" t="s">
        <v>8352</v>
      </c>
      <c r="D997" s="13" t="s">
        <v>2946</v>
      </c>
      <c r="E997" s="13" t="s">
        <v>8353</v>
      </c>
      <c r="F997" s="12" t="s">
        <v>8354</v>
      </c>
      <c r="G997" s="13">
        <v>2000</v>
      </c>
      <c r="H997" s="13" t="s">
        <v>8355</v>
      </c>
      <c r="J997" s="13" t="s">
        <v>2741</v>
      </c>
      <c r="K997" s="8" t="s">
        <v>8356</v>
      </c>
    </row>
    <row r="998" spans="1:11">
      <c r="A998" s="187">
        <v>2009</v>
      </c>
      <c r="B998" s="191">
        <v>674</v>
      </c>
      <c r="C998" s="12" t="s">
        <v>8357</v>
      </c>
      <c r="D998" s="13" t="s">
        <v>8358</v>
      </c>
      <c r="E998" s="13" t="s">
        <v>8359</v>
      </c>
      <c r="F998" s="12" t="s">
        <v>8360</v>
      </c>
      <c r="G998" s="13">
        <v>2003</v>
      </c>
      <c r="H998" s="13" t="s">
        <v>8361</v>
      </c>
      <c r="J998" s="13" t="s">
        <v>2741</v>
      </c>
      <c r="K998" s="8" t="s">
        <v>6565</v>
      </c>
    </row>
    <row r="999" spans="1:11">
      <c r="A999" s="187">
        <v>2009</v>
      </c>
      <c r="B999" s="191">
        <v>675</v>
      </c>
      <c r="C999" s="12" t="s">
        <v>6566</v>
      </c>
      <c r="D999" s="13" t="s">
        <v>6567</v>
      </c>
      <c r="E999" s="13" t="s">
        <v>6568</v>
      </c>
      <c r="F999" s="12" t="s">
        <v>6569</v>
      </c>
      <c r="G999" s="13">
        <v>2004</v>
      </c>
      <c r="H999" s="13" t="s">
        <v>6570</v>
      </c>
      <c r="J999" s="13" t="s">
        <v>2741</v>
      </c>
      <c r="K999" s="8" t="s">
        <v>6571</v>
      </c>
    </row>
    <row r="1000" spans="1:11">
      <c r="A1000" s="187">
        <v>2009</v>
      </c>
      <c r="B1000" s="191">
        <v>676</v>
      </c>
      <c r="C1000" s="12" t="s">
        <v>6572</v>
      </c>
      <c r="D1000" s="13" t="s">
        <v>6573</v>
      </c>
      <c r="E1000" s="13" t="s">
        <v>6574</v>
      </c>
      <c r="F1000" s="12" t="s">
        <v>6575</v>
      </c>
      <c r="G1000" s="13">
        <v>2007</v>
      </c>
      <c r="H1000" s="13" t="s">
        <v>6576</v>
      </c>
      <c r="J1000" s="13" t="s">
        <v>2741</v>
      </c>
      <c r="K1000" s="8" t="s">
        <v>6577</v>
      </c>
    </row>
    <row r="1001" spans="1:11">
      <c r="A1001" s="187">
        <v>2009</v>
      </c>
      <c r="B1001" s="191">
        <v>677</v>
      </c>
      <c r="C1001" s="12" t="s">
        <v>6578</v>
      </c>
      <c r="D1001" s="13" t="s">
        <v>6579</v>
      </c>
      <c r="E1001" s="13" t="s">
        <v>4120</v>
      </c>
      <c r="F1001" s="12" t="s">
        <v>6580</v>
      </c>
      <c r="G1001" s="13">
        <v>2007</v>
      </c>
      <c r="H1001" s="13" t="s">
        <v>6581</v>
      </c>
      <c r="J1001" s="13" t="s">
        <v>2741</v>
      </c>
      <c r="K1001" s="8" t="s">
        <v>6582</v>
      </c>
    </row>
    <row r="1002" spans="1:11">
      <c r="A1002" s="187">
        <v>2009</v>
      </c>
      <c r="B1002" s="191">
        <v>678</v>
      </c>
      <c r="C1002" s="12" t="s">
        <v>6583</v>
      </c>
      <c r="D1002" s="13" t="s">
        <v>6584</v>
      </c>
      <c r="E1002" s="13" t="s">
        <v>6585</v>
      </c>
      <c r="F1002" s="12" t="s">
        <v>6586</v>
      </c>
      <c r="G1002" s="13">
        <v>2004</v>
      </c>
      <c r="H1002" s="13" t="s">
        <v>6587</v>
      </c>
      <c r="J1002" s="13" t="s">
        <v>2741</v>
      </c>
      <c r="K1002" s="8" t="s">
        <v>6588</v>
      </c>
    </row>
    <row r="1003" spans="1:11">
      <c r="A1003" s="187">
        <v>2009</v>
      </c>
      <c r="B1003" s="191">
        <v>679</v>
      </c>
      <c r="C1003" s="12" t="s">
        <v>6589</v>
      </c>
      <c r="D1003" s="13" t="s">
        <v>2947</v>
      </c>
      <c r="E1003" s="13" t="s">
        <v>2948</v>
      </c>
      <c r="F1003" s="12" t="s">
        <v>6590</v>
      </c>
      <c r="G1003" s="13">
        <v>2007</v>
      </c>
      <c r="H1003" s="13" t="s">
        <v>6591</v>
      </c>
      <c r="J1003" s="13" t="s">
        <v>2741</v>
      </c>
      <c r="K1003" s="8" t="s">
        <v>6592</v>
      </c>
    </row>
    <row r="1004" spans="1:11">
      <c r="A1004" s="187">
        <v>2009</v>
      </c>
      <c r="B1004" s="191">
        <v>680</v>
      </c>
      <c r="C1004" s="12" t="s">
        <v>6593</v>
      </c>
      <c r="D1004" s="13" t="s">
        <v>6594</v>
      </c>
      <c r="E1004" s="13" t="s">
        <v>6595</v>
      </c>
      <c r="F1004" s="12" t="s">
        <v>6596</v>
      </c>
      <c r="G1004" s="13">
        <v>2001</v>
      </c>
      <c r="H1004" s="13" t="s">
        <v>6597</v>
      </c>
      <c r="J1004" s="13" t="s">
        <v>2741</v>
      </c>
      <c r="K1004" s="8" t="s">
        <v>6598</v>
      </c>
    </row>
    <row r="1005" spans="1:11">
      <c r="A1005" s="187">
        <v>2009</v>
      </c>
      <c r="B1005" s="191">
        <v>681</v>
      </c>
      <c r="C1005" s="12" t="s">
        <v>6599</v>
      </c>
      <c r="D1005" s="13" t="s">
        <v>6600</v>
      </c>
      <c r="E1005" s="13" t="s">
        <v>6601</v>
      </c>
      <c r="F1005" s="12" t="s">
        <v>6602</v>
      </c>
      <c r="G1005" s="13">
        <v>2002</v>
      </c>
      <c r="H1005" s="13" t="s">
        <v>6603</v>
      </c>
      <c r="J1005" s="13" t="s">
        <v>2741</v>
      </c>
      <c r="K1005" s="8" t="s">
        <v>6604</v>
      </c>
    </row>
    <row r="1006" spans="1:11">
      <c r="A1006" s="187">
        <v>2009</v>
      </c>
      <c r="B1006" s="191">
        <v>682</v>
      </c>
      <c r="C1006" s="12" t="s">
        <v>6605</v>
      </c>
      <c r="D1006" s="13" t="s">
        <v>6606</v>
      </c>
      <c r="E1006" s="13" t="s">
        <v>6607</v>
      </c>
      <c r="F1006" s="12" t="s">
        <v>6608</v>
      </c>
      <c r="G1006" s="13">
        <v>2003</v>
      </c>
      <c r="H1006" s="13" t="s">
        <v>6609</v>
      </c>
      <c r="J1006" s="13" t="s">
        <v>2741</v>
      </c>
      <c r="K1006" s="8" t="s">
        <v>6610</v>
      </c>
    </row>
    <row r="1007" spans="1:11">
      <c r="A1007" s="187">
        <v>2009</v>
      </c>
      <c r="B1007" s="191">
        <v>683</v>
      </c>
      <c r="C1007" s="12" t="s">
        <v>6611</v>
      </c>
      <c r="D1007" s="13" t="s">
        <v>6612</v>
      </c>
      <c r="E1007" s="13" t="s">
        <v>2280</v>
      </c>
      <c r="F1007" s="12" t="s">
        <v>4246</v>
      </c>
      <c r="G1007" s="13">
        <v>2003</v>
      </c>
      <c r="H1007" s="13" t="s">
        <v>6613</v>
      </c>
      <c r="J1007" s="13" t="s">
        <v>2741</v>
      </c>
      <c r="K1007" s="8" t="s">
        <v>6614</v>
      </c>
    </row>
    <row r="1008" spans="1:11">
      <c r="A1008" s="187">
        <v>2009</v>
      </c>
      <c r="B1008" s="191">
        <v>684</v>
      </c>
      <c r="C1008" s="12" t="s">
        <v>6615</v>
      </c>
      <c r="D1008" s="13" t="s">
        <v>6616</v>
      </c>
      <c r="E1008" s="13" t="s">
        <v>6617</v>
      </c>
      <c r="F1008" s="12" t="s">
        <v>6618</v>
      </c>
      <c r="G1008" s="13">
        <v>2004</v>
      </c>
      <c r="H1008" s="13" t="s">
        <v>6619</v>
      </c>
      <c r="J1008" s="13" t="s">
        <v>2741</v>
      </c>
      <c r="K1008" s="8" t="s">
        <v>6620</v>
      </c>
    </row>
    <row r="1009" spans="1:11">
      <c r="A1009" s="187">
        <v>2009</v>
      </c>
      <c r="B1009" s="191">
        <v>685</v>
      </c>
      <c r="C1009" s="12" t="s">
        <v>6621</v>
      </c>
      <c r="D1009" s="13" t="s">
        <v>6622</v>
      </c>
      <c r="E1009" s="13" t="s">
        <v>6623</v>
      </c>
      <c r="F1009" s="12" t="s">
        <v>6624</v>
      </c>
      <c r="G1009" s="13">
        <v>2005</v>
      </c>
      <c r="H1009" s="13" t="s">
        <v>6625</v>
      </c>
      <c r="J1009" s="13" t="s">
        <v>2741</v>
      </c>
      <c r="K1009" s="8" t="s">
        <v>8418</v>
      </c>
    </row>
    <row r="1010" spans="1:11">
      <c r="A1010" s="187">
        <v>2009</v>
      </c>
      <c r="B1010" s="191">
        <v>686</v>
      </c>
      <c r="C1010" s="12" t="s">
        <v>8419</v>
      </c>
      <c r="D1010" s="13" t="s">
        <v>8420</v>
      </c>
      <c r="E1010" s="13" t="s">
        <v>8421</v>
      </c>
      <c r="F1010" s="12" t="s">
        <v>8422</v>
      </c>
      <c r="G1010" s="13">
        <v>2007</v>
      </c>
      <c r="H1010" s="13" t="s">
        <v>2949</v>
      </c>
      <c r="J1010" s="13" t="s">
        <v>2741</v>
      </c>
      <c r="K1010" s="8" t="s">
        <v>8423</v>
      </c>
    </row>
    <row r="1011" spans="1:11">
      <c r="A1011" s="187">
        <v>2009</v>
      </c>
      <c r="B1011" s="191">
        <v>687</v>
      </c>
      <c r="C1011" s="12" t="s">
        <v>8424</v>
      </c>
      <c r="D1011" s="13" t="s">
        <v>8425</v>
      </c>
      <c r="E1011" s="13">
        <v>551.9</v>
      </c>
      <c r="F1011" s="12" t="s">
        <v>8426</v>
      </c>
      <c r="G1011" s="13">
        <v>2004</v>
      </c>
      <c r="H1011" s="13" t="s">
        <v>8427</v>
      </c>
      <c r="J1011" s="13" t="s">
        <v>2741</v>
      </c>
      <c r="K1011" s="8" t="s">
        <v>8428</v>
      </c>
    </row>
    <row r="1012" spans="1:11">
      <c r="A1012" s="187">
        <v>2009</v>
      </c>
      <c r="B1012" s="191">
        <v>688</v>
      </c>
      <c r="C1012" s="12" t="s">
        <v>8429</v>
      </c>
      <c r="D1012" s="13" t="s">
        <v>8430</v>
      </c>
      <c r="E1012" s="13" t="s">
        <v>8431</v>
      </c>
      <c r="F1012" s="12" t="s">
        <v>8432</v>
      </c>
      <c r="G1012" s="13">
        <v>2007</v>
      </c>
      <c r="H1012" s="13" t="s">
        <v>8433</v>
      </c>
      <c r="J1012" s="13" t="s">
        <v>2741</v>
      </c>
      <c r="K1012" s="8" t="s">
        <v>8490</v>
      </c>
    </row>
    <row r="1013" spans="1:11">
      <c r="A1013" s="187">
        <v>2009</v>
      </c>
      <c r="B1013" s="191">
        <v>689</v>
      </c>
      <c r="C1013" s="4" t="s">
        <v>8491</v>
      </c>
      <c r="D1013" s="13" t="s">
        <v>8492</v>
      </c>
      <c r="E1013" s="13" t="s">
        <v>8493</v>
      </c>
      <c r="F1013" s="4" t="s">
        <v>8494</v>
      </c>
      <c r="G1013" s="13">
        <v>2000</v>
      </c>
      <c r="H1013" s="13" t="s">
        <v>8495</v>
      </c>
      <c r="J1013" s="13" t="s">
        <v>2741</v>
      </c>
      <c r="K1013" s="8" t="s">
        <v>8496</v>
      </c>
    </row>
    <row r="1014" spans="1:11">
      <c r="A1014" s="187">
        <v>2009</v>
      </c>
      <c r="B1014" s="191">
        <v>690</v>
      </c>
      <c r="C1014" s="12" t="s">
        <v>8497</v>
      </c>
      <c r="D1014" s="13" t="s">
        <v>8498</v>
      </c>
      <c r="E1014" s="13">
        <v>362.2</v>
      </c>
      <c r="F1014" s="12" t="s">
        <v>8499</v>
      </c>
      <c r="G1014" s="13">
        <v>2002</v>
      </c>
      <c r="H1014" s="13" t="s">
        <v>8500</v>
      </c>
      <c r="J1014" s="13" t="s">
        <v>2741</v>
      </c>
      <c r="K1014" s="8" t="s">
        <v>8501</v>
      </c>
    </row>
    <row r="1015" spans="1:11">
      <c r="A1015" s="187">
        <v>2009</v>
      </c>
      <c r="B1015" s="191">
        <v>691</v>
      </c>
      <c r="C1015" s="12" t="s">
        <v>8502</v>
      </c>
      <c r="D1015" s="13" t="s">
        <v>8503</v>
      </c>
      <c r="E1015" s="13">
        <v>193</v>
      </c>
      <c r="F1015" s="12" t="s">
        <v>8504</v>
      </c>
      <c r="G1015" s="13">
        <v>2005</v>
      </c>
      <c r="H1015" s="13" t="s">
        <v>8505</v>
      </c>
      <c r="J1015" s="13" t="s">
        <v>2741</v>
      </c>
      <c r="K1015" s="8" t="s">
        <v>8506</v>
      </c>
    </row>
    <row r="1016" spans="1:11">
      <c r="A1016" s="187">
        <v>2009</v>
      </c>
      <c r="B1016" s="191">
        <v>692</v>
      </c>
      <c r="C1016" s="12" t="s">
        <v>8507</v>
      </c>
      <c r="D1016" s="13" t="s">
        <v>2950</v>
      </c>
      <c r="E1016" s="13">
        <v>303.48259000000002</v>
      </c>
      <c r="F1016" s="12" t="s">
        <v>8508</v>
      </c>
      <c r="G1016" s="13">
        <v>2001</v>
      </c>
      <c r="H1016" s="13" t="s">
        <v>8509</v>
      </c>
      <c r="J1016" s="13" t="s">
        <v>2741</v>
      </c>
      <c r="K1016" s="8" t="s">
        <v>8510</v>
      </c>
    </row>
    <row r="1017" spans="1:11">
      <c r="A1017" s="187">
        <v>2009</v>
      </c>
      <c r="B1017" s="191">
        <v>693</v>
      </c>
      <c r="C1017" s="12" t="s">
        <v>8511</v>
      </c>
      <c r="D1017" s="13" t="s">
        <v>2951</v>
      </c>
      <c r="E1017" s="13" t="s">
        <v>2952</v>
      </c>
      <c r="F1017" s="12" t="s">
        <v>8512</v>
      </c>
      <c r="G1017" s="13">
        <v>1998</v>
      </c>
      <c r="H1017" s="13" t="s">
        <v>8513</v>
      </c>
      <c r="J1017" s="13" t="s">
        <v>2741</v>
      </c>
      <c r="K1017" s="8" t="s">
        <v>8514</v>
      </c>
    </row>
    <row r="1018" spans="1:11">
      <c r="A1018" s="187">
        <v>2009</v>
      </c>
      <c r="B1018" s="191">
        <v>694</v>
      </c>
      <c r="C1018" s="4" t="s">
        <v>8515</v>
      </c>
      <c r="D1018" s="13" t="s">
        <v>8516</v>
      </c>
      <c r="E1018" s="13" t="s">
        <v>8517</v>
      </c>
      <c r="F1018" s="4" t="s">
        <v>8518</v>
      </c>
      <c r="G1018" s="13">
        <v>1999</v>
      </c>
      <c r="H1018" s="13" t="s">
        <v>8519</v>
      </c>
      <c r="J1018" s="13" t="s">
        <v>2741</v>
      </c>
      <c r="K1018" s="8" t="s">
        <v>8520</v>
      </c>
    </row>
    <row r="1019" spans="1:11">
      <c r="A1019" s="187">
        <v>2009</v>
      </c>
      <c r="B1019" s="191">
        <v>695</v>
      </c>
      <c r="C1019" s="12" t="s">
        <v>8521</v>
      </c>
      <c r="D1019" s="13" t="s">
        <v>8522</v>
      </c>
      <c r="E1019" s="13" t="s">
        <v>6084</v>
      </c>
      <c r="F1019" s="12" t="s">
        <v>8523</v>
      </c>
      <c r="G1019" s="13">
        <v>2000</v>
      </c>
      <c r="H1019" s="13" t="s">
        <v>8524</v>
      </c>
      <c r="J1019" s="13" t="s">
        <v>2741</v>
      </c>
      <c r="K1019" s="8" t="s">
        <v>8525</v>
      </c>
    </row>
    <row r="1020" spans="1:11">
      <c r="A1020" s="187">
        <v>2009</v>
      </c>
      <c r="B1020" s="191">
        <v>696</v>
      </c>
      <c r="C1020" s="4" t="s">
        <v>8526</v>
      </c>
      <c r="D1020" s="13" t="s">
        <v>8527</v>
      </c>
      <c r="E1020" s="13" t="s">
        <v>8528</v>
      </c>
      <c r="F1020" s="4" t="s">
        <v>8529</v>
      </c>
      <c r="G1020" s="13">
        <v>2001</v>
      </c>
      <c r="H1020" s="13" t="s">
        <v>8530</v>
      </c>
      <c r="J1020" s="13" t="s">
        <v>2741</v>
      </c>
      <c r="K1020" s="8" t="s">
        <v>8531</v>
      </c>
    </row>
    <row r="1021" spans="1:11">
      <c r="A1021" s="187">
        <v>2009</v>
      </c>
      <c r="B1021" s="191">
        <v>697</v>
      </c>
      <c r="C1021" s="12" t="s">
        <v>8532</v>
      </c>
      <c r="D1021" s="13" t="s">
        <v>8533</v>
      </c>
      <c r="E1021" s="13" t="s">
        <v>8534</v>
      </c>
      <c r="F1021" s="12" t="s">
        <v>8535</v>
      </c>
      <c r="G1021" s="13">
        <v>2004</v>
      </c>
      <c r="H1021" s="13" t="s">
        <v>8536</v>
      </c>
      <c r="J1021" s="13" t="s">
        <v>2741</v>
      </c>
      <c r="K1021" s="8" t="s">
        <v>8537</v>
      </c>
    </row>
    <row r="1022" spans="1:11">
      <c r="A1022" s="187">
        <v>2009</v>
      </c>
      <c r="B1022" s="191">
        <v>698</v>
      </c>
      <c r="C1022" s="12" t="s">
        <v>8538</v>
      </c>
      <c r="D1022" s="13" t="s">
        <v>8539</v>
      </c>
      <c r="E1022" s="13" t="s">
        <v>8540</v>
      </c>
      <c r="F1022" s="12" t="s">
        <v>8541</v>
      </c>
      <c r="G1022" s="13">
        <v>2000</v>
      </c>
      <c r="H1022" s="13" t="s">
        <v>8542</v>
      </c>
      <c r="J1022" s="13" t="s">
        <v>2741</v>
      </c>
      <c r="K1022" s="8" t="s">
        <v>8543</v>
      </c>
    </row>
    <row r="1023" spans="1:11">
      <c r="A1023" s="187">
        <v>2009</v>
      </c>
      <c r="B1023" s="191">
        <v>699</v>
      </c>
      <c r="C1023" s="12" t="s">
        <v>8544</v>
      </c>
      <c r="D1023" s="13" t="s">
        <v>8545</v>
      </c>
      <c r="E1023" s="13">
        <v>337.4</v>
      </c>
      <c r="F1023" s="12" t="s">
        <v>8546</v>
      </c>
      <c r="G1023" s="13">
        <v>2001</v>
      </c>
      <c r="H1023" s="13" t="s">
        <v>8547</v>
      </c>
      <c r="J1023" s="13" t="s">
        <v>2741</v>
      </c>
      <c r="K1023" s="8" t="s">
        <v>8548</v>
      </c>
    </row>
    <row r="1024" spans="1:11">
      <c r="A1024" s="187">
        <v>2009</v>
      </c>
      <c r="B1024" s="191">
        <v>700</v>
      </c>
      <c r="C1024" s="12" t="s">
        <v>8549</v>
      </c>
      <c r="D1024" s="13" t="s">
        <v>8550</v>
      </c>
      <c r="E1024" s="13" t="s">
        <v>8551</v>
      </c>
      <c r="F1024" s="12" t="s">
        <v>8552</v>
      </c>
      <c r="G1024" s="13">
        <v>2006</v>
      </c>
      <c r="H1024" s="13" t="s">
        <v>8553</v>
      </c>
      <c r="J1024" s="13" t="s">
        <v>2741</v>
      </c>
      <c r="K1024" s="8" t="s">
        <v>8554</v>
      </c>
    </row>
    <row r="1025" spans="1:11">
      <c r="A1025" s="187">
        <v>2009</v>
      </c>
      <c r="B1025" s="191">
        <v>701</v>
      </c>
      <c r="C1025" s="12" t="s">
        <v>8555</v>
      </c>
      <c r="D1025" s="13" t="s">
        <v>8556</v>
      </c>
      <c r="E1025" s="13" t="s">
        <v>8557</v>
      </c>
      <c r="F1025" s="12" t="s">
        <v>8558</v>
      </c>
      <c r="G1025" s="13">
        <v>2001</v>
      </c>
      <c r="H1025" s="13" t="s">
        <v>8559</v>
      </c>
      <c r="J1025" s="13" t="s">
        <v>2741</v>
      </c>
      <c r="K1025" s="8" t="s">
        <v>8560</v>
      </c>
    </row>
    <row r="1026" spans="1:11">
      <c r="A1026" s="187">
        <v>2009</v>
      </c>
      <c r="B1026" s="191">
        <v>702</v>
      </c>
      <c r="C1026" s="12" t="s">
        <v>8561</v>
      </c>
      <c r="D1026" s="13" t="s">
        <v>8562</v>
      </c>
      <c r="E1026" s="13" t="s">
        <v>8563</v>
      </c>
      <c r="F1026" s="12" t="s">
        <v>8564</v>
      </c>
      <c r="G1026" s="13">
        <v>2003</v>
      </c>
      <c r="H1026" s="13" t="s">
        <v>8565</v>
      </c>
      <c r="J1026" s="13" t="s">
        <v>2741</v>
      </c>
      <c r="K1026" s="8" t="s">
        <v>8566</v>
      </c>
    </row>
    <row r="1027" spans="1:11">
      <c r="A1027" s="187">
        <v>2009</v>
      </c>
      <c r="B1027" s="191">
        <v>703</v>
      </c>
      <c r="C1027" s="12" t="s">
        <v>8567</v>
      </c>
      <c r="D1027" s="13" t="s">
        <v>8568</v>
      </c>
      <c r="E1027" s="13" t="s">
        <v>8569</v>
      </c>
      <c r="F1027" s="12" t="s">
        <v>8570</v>
      </c>
      <c r="G1027" s="13">
        <v>2002</v>
      </c>
      <c r="H1027" s="13" t="s">
        <v>8571</v>
      </c>
      <c r="J1027" s="13" t="s">
        <v>2741</v>
      </c>
      <c r="K1027" s="8" t="s">
        <v>8572</v>
      </c>
    </row>
    <row r="1028" spans="1:11">
      <c r="A1028" s="187">
        <v>2009</v>
      </c>
      <c r="B1028" s="191">
        <v>704</v>
      </c>
      <c r="C1028" s="4" t="s">
        <v>8573</v>
      </c>
      <c r="D1028" s="13" t="s">
        <v>2953</v>
      </c>
      <c r="E1028" s="13" t="s">
        <v>8574</v>
      </c>
      <c r="F1028" s="4" t="s">
        <v>8575</v>
      </c>
      <c r="G1028" s="13">
        <v>2003</v>
      </c>
      <c r="H1028" s="13" t="s">
        <v>8576</v>
      </c>
      <c r="J1028" s="13" t="s">
        <v>2741</v>
      </c>
      <c r="K1028" s="8" t="s">
        <v>8577</v>
      </c>
    </row>
    <row r="1029" spans="1:11">
      <c r="A1029" s="187">
        <v>2009</v>
      </c>
      <c r="B1029" s="191">
        <v>705</v>
      </c>
      <c r="C1029" s="12" t="s">
        <v>8578</v>
      </c>
      <c r="D1029" s="13" t="s">
        <v>8579</v>
      </c>
      <c r="E1029" s="13" t="s">
        <v>8580</v>
      </c>
      <c r="F1029" s="12" t="s">
        <v>8581</v>
      </c>
      <c r="G1029" s="13">
        <v>2003</v>
      </c>
      <c r="H1029" s="13" t="s">
        <v>8582</v>
      </c>
      <c r="J1029" s="13" t="s">
        <v>2741</v>
      </c>
      <c r="K1029" s="8" t="s">
        <v>8583</v>
      </c>
    </row>
    <row r="1030" spans="1:11">
      <c r="A1030" s="187">
        <v>2009</v>
      </c>
      <c r="B1030" s="191">
        <v>706</v>
      </c>
      <c r="C1030" s="12" t="s">
        <v>8584</v>
      </c>
      <c r="D1030" s="13" t="s">
        <v>8585</v>
      </c>
      <c r="E1030" s="13" t="s">
        <v>8586</v>
      </c>
      <c r="F1030" s="12" t="s">
        <v>8587</v>
      </c>
      <c r="G1030" s="13">
        <v>2004</v>
      </c>
      <c r="H1030" s="13" t="s">
        <v>8588</v>
      </c>
      <c r="J1030" s="13" t="s">
        <v>2741</v>
      </c>
      <c r="K1030" s="8" t="s">
        <v>8589</v>
      </c>
    </row>
    <row r="1031" spans="1:11">
      <c r="A1031" s="187">
        <v>2009</v>
      </c>
      <c r="B1031" s="191">
        <v>707</v>
      </c>
      <c r="C1031" s="12" t="s">
        <v>8590</v>
      </c>
      <c r="D1031" s="13" t="s">
        <v>8591</v>
      </c>
      <c r="E1031" s="13" t="s">
        <v>8592</v>
      </c>
      <c r="F1031" s="12" t="s">
        <v>8593</v>
      </c>
      <c r="G1031" s="13">
        <v>2003</v>
      </c>
      <c r="H1031" s="13" t="s">
        <v>8594</v>
      </c>
      <c r="J1031" s="13" t="s">
        <v>2741</v>
      </c>
      <c r="K1031" s="8" t="s">
        <v>8595</v>
      </c>
    </row>
    <row r="1032" spans="1:11">
      <c r="A1032" s="187">
        <v>2009</v>
      </c>
      <c r="B1032" s="191">
        <v>708</v>
      </c>
      <c r="C1032" s="12" t="s">
        <v>8596</v>
      </c>
      <c r="D1032" s="13" t="s">
        <v>8597</v>
      </c>
      <c r="E1032" s="13">
        <v>590</v>
      </c>
      <c r="F1032" s="12" t="s">
        <v>8598</v>
      </c>
      <c r="G1032" s="13">
        <v>2005</v>
      </c>
      <c r="H1032" s="13" t="s">
        <v>8599</v>
      </c>
      <c r="J1032" s="13" t="s">
        <v>2741</v>
      </c>
      <c r="K1032" s="8" t="s">
        <v>8600</v>
      </c>
    </row>
    <row r="1033" spans="1:11">
      <c r="A1033" s="187">
        <v>2009</v>
      </c>
      <c r="B1033" s="191">
        <v>709</v>
      </c>
      <c r="C1033" s="12" t="s">
        <v>8601</v>
      </c>
      <c r="D1033" s="13" t="s">
        <v>8602</v>
      </c>
      <c r="E1033" s="13">
        <v>952.04</v>
      </c>
      <c r="F1033" s="12" t="s">
        <v>8603</v>
      </c>
      <c r="G1033" s="13">
        <v>2005</v>
      </c>
      <c r="H1033" s="13" t="s">
        <v>8604</v>
      </c>
      <c r="J1033" s="13" t="s">
        <v>2741</v>
      </c>
      <c r="K1033" s="8" t="s">
        <v>8605</v>
      </c>
    </row>
    <row r="1034" spans="1:11">
      <c r="A1034" s="187">
        <v>2009</v>
      </c>
      <c r="B1034" s="191">
        <v>710</v>
      </c>
      <c r="C1034" s="12" t="s">
        <v>8606</v>
      </c>
      <c r="D1034" s="13" t="s">
        <v>2954</v>
      </c>
      <c r="E1034" s="13" t="s">
        <v>2955</v>
      </c>
      <c r="F1034" s="12" t="s">
        <v>8607</v>
      </c>
      <c r="G1034" s="13">
        <v>2005</v>
      </c>
      <c r="H1034" s="13" t="s">
        <v>8608</v>
      </c>
      <c r="J1034" s="13" t="s">
        <v>2741</v>
      </c>
      <c r="K1034" s="8" t="s">
        <v>8609</v>
      </c>
    </row>
    <row r="1035" spans="1:11">
      <c r="A1035" s="187">
        <v>2009</v>
      </c>
      <c r="B1035" s="191">
        <v>711</v>
      </c>
      <c r="C1035" s="12" t="s">
        <v>8610</v>
      </c>
      <c r="D1035" s="13" t="s">
        <v>8611</v>
      </c>
      <c r="E1035" s="13">
        <v>306.87400000000002</v>
      </c>
      <c r="F1035" s="12" t="s">
        <v>8612</v>
      </c>
      <c r="G1035" s="13">
        <v>2005</v>
      </c>
      <c r="H1035" s="13" t="s">
        <v>8613</v>
      </c>
      <c r="J1035" s="13" t="s">
        <v>2741</v>
      </c>
      <c r="K1035" s="8" t="s">
        <v>8614</v>
      </c>
    </row>
    <row r="1036" spans="1:11">
      <c r="A1036" s="187">
        <v>2009</v>
      </c>
      <c r="B1036" s="191">
        <v>712</v>
      </c>
      <c r="C1036" s="12" t="s">
        <v>8615</v>
      </c>
      <c r="D1036" s="13" t="s">
        <v>8616</v>
      </c>
      <c r="E1036" s="13">
        <v>952.04</v>
      </c>
      <c r="F1036" s="12" t="s">
        <v>8603</v>
      </c>
      <c r="G1036" s="13">
        <v>2005</v>
      </c>
      <c r="H1036" s="13" t="s">
        <v>8617</v>
      </c>
      <c r="J1036" s="13" t="s">
        <v>2741</v>
      </c>
      <c r="K1036" s="8" t="s">
        <v>8618</v>
      </c>
    </row>
    <row r="1037" spans="1:11">
      <c r="A1037" s="187">
        <v>2009</v>
      </c>
      <c r="B1037" s="191">
        <v>713</v>
      </c>
      <c r="C1037" s="12" t="s">
        <v>8619</v>
      </c>
      <c r="D1037" s="13" t="s">
        <v>8620</v>
      </c>
      <c r="E1037" s="13" t="s">
        <v>8621</v>
      </c>
      <c r="F1037" s="12" t="s">
        <v>8622</v>
      </c>
      <c r="G1037" s="13">
        <v>2005</v>
      </c>
      <c r="H1037" s="13" t="s">
        <v>8623</v>
      </c>
      <c r="J1037" s="13" t="s">
        <v>2741</v>
      </c>
      <c r="K1037" s="8" t="s">
        <v>8624</v>
      </c>
    </row>
    <row r="1038" spans="1:11">
      <c r="A1038" s="187">
        <v>2009</v>
      </c>
      <c r="B1038" s="191">
        <v>714</v>
      </c>
      <c r="C1038" s="12" t="s">
        <v>8625</v>
      </c>
      <c r="D1038" s="13" t="s">
        <v>2956</v>
      </c>
      <c r="E1038" s="13">
        <v>333.91</v>
      </c>
      <c r="F1038" s="12" t="s">
        <v>8626</v>
      </c>
      <c r="G1038" s="13">
        <v>1999</v>
      </c>
      <c r="H1038" s="13" t="s">
        <v>8627</v>
      </c>
      <c r="J1038" s="13" t="s">
        <v>2741</v>
      </c>
      <c r="K1038" s="8" t="s">
        <v>8628</v>
      </c>
    </row>
    <row r="1039" spans="1:11">
      <c r="A1039" s="187">
        <v>2009</v>
      </c>
      <c r="B1039" s="191">
        <v>715</v>
      </c>
      <c r="C1039" s="12" t="s">
        <v>8629</v>
      </c>
      <c r="D1039" s="13" t="s">
        <v>8630</v>
      </c>
      <c r="E1039" s="13">
        <v>200</v>
      </c>
      <c r="F1039" s="12" t="s">
        <v>8631</v>
      </c>
      <c r="G1039" s="13">
        <v>2005</v>
      </c>
      <c r="H1039" s="13" t="s">
        <v>8632</v>
      </c>
      <c r="J1039" s="13" t="s">
        <v>2741</v>
      </c>
      <c r="K1039" s="8" t="s">
        <v>8633</v>
      </c>
    </row>
    <row r="1040" spans="1:11">
      <c r="A1040" s="187">
        <v>2009</v>
      </c>
      <c r="B1040" s="191">
        <v>716</v>
      </c>
      <c r="C1040" s="12" t="s">
        <v>8634</v>
      </c>
      <c r="D1040" s="13" t="s">
        <v>2957</v>
      </c>
      <c r="E1040" s="13" t="s">
        <v>2958</v>
      </c>
      <c r="F1040" s="12" t="s">
        <v>8635</v>
      </c>
      <c r="G1040" s="13">
        <v>2000</v>
      </c>
      <c r="H1040" s="13" t="s">
        <v>8636</v>
      </c>
      <c r="J1040" s="13" t="s">
        <v>2741</v>
      </c>
      <c r="K1040" s="8" t="s">
        <v>8637</v>
      </c>
    </row>
    <row r="1041" spans="1:11">
      <c r="A1041" s="187">
        <v>2009</v>
      </c>
      <c r="B1041" s="191">
        <v>717</v>
      </c>
      <c r="C1041" s="12" t="s">
        <v>8638</v>
      </c>
      <c r="D1041" s="13" t="s">
        <v>8639</v>
      </c>
      <c r="E1041" s="13" t="s">
        <v>8640</v>
      </c>
      <c r="F1041" s="12" t="s">
        <v>8641</v>
      </c>
      <c r="G1041" s="13">
        <v>2006</v>
      </c>
      <c r="H1041" s="13" t="s">
        <v>8642</v>
      </c>
      <c r="J1041" s="13" t="s">
        <v>2741</v>
      </c>
      <c r="K1041" s="8" t="s">
        <v>8643</v>
      </c>
    </row>
    <row r="1042" spans="1:11">
      <c r="A1042" s="187">
        <v>2009</v>
      </c>
      <c r="B1042" s="191">
        <v>718</v>
      </c>
      <c r="C1042" s="12" t="s">
        <v>8644</v>
      </c>
      <c r="D1042" s="13" t="s">
        <v>8645</v>
      </c>
      <c r="E1042" s="13" t="s">
        <v>8646</v>
      </c>
      <c r="F1042" s="12" t="s">
        <v>8647</v>
      </c>
      <c r="G1042" s="13">
        <v>2001</v>
      </c>
      <c r="H1042" s="13" t="s">
        <v>8648</v>
      </c>
      <c r="J1042" s="13" t="s">
        <v>2741</v>
      </c>
      <c r="K1042" s="8" t="s">
        <v>8649</v>
      </c>
    </row>
    <row r="1043" spans="1:11">
      <c r="A1043" s="187">
        <v>2009</v>
      </c>
      <c r="B1043" s="191">
        <v>719</v>
      </c>
      <c r="C1043" s="4" t="s">
        <v>8650</v>
      </c>
      <c r="D1043" s="13" t="s">
        <v>8651</v>
      </c>
      <c r="E1043" s="13" t="s">
        <v>8652</v>
      </c>
      <c r="F1043" s="4" t="s">
        <v>8653</v>
      </c>
      <c r="G1043" s="13">
        <v>2006</v>
      </c>
      <c r="H1043" s="13" t="s">
        <v>8654</v>
      </c>
      <c r="J1043" s="13" t="s">
        <v>2741</v>
      </c>
      <c r="K1043" s="8" t="s">
        <v>8655</v>
      </c>
    </row>
    <row r="1044" spans="1:11">
      <c r="A1044" s="187">
        <v>2009</v>
      </c>
      <c r="B1044" s="191">
        <v>720</v>
      </c>
      <c r="C1044" s="12" t="s">
        <v>8656</v>
      </c>
      <c r="D1044" s="13" t="s">
        <v>8657</v>
      </c>
      <c r="E1044" s="13">
        <v>320.95100000000002</v>
      </c>
      <c r="F1044" s="12" t="s">
        <v>8658</v>
      </c>
      <c r="G1044" s="13">
        <v>2004</v>
      </c>
      <c r="H1044" s="13" t="s">
        <v>8659</v>
      </c>
      <c r="J1044" s="13" t="s">
        <v>2741</v>
      </c>
      <c r="K1044" s="8" t="s">
        <v>8660</v>
      </c>
    </row>
    <row r="1045" spans="1:11">
      <c r="A1045" s="187">
        <v>2009</v>
      </c>
      <c r="B1045" s="191">
        <v>721</v>
      </c>
      <c r="C1045" s="12" t="s">
        <v>8661</v>
      </c>
      <c r="D1045" s="13" t="s">
        <v>8662</v>
      </c>
      <c r="E1045" s="13" t="s">
        <v>8663</v>
      </c>
      <c r="F1045" s="12" t="s">
        <v>8664</v>
      </c>
      <c r="G1045" s="13">
        <v>2002</v>
      </c>
      <c r="H1045" s="13" t="s">
        <v>8665</v>
      </c>
      <c r="J1045" s="13" t="s">
        <v>2741</v>
      </c>
      <c r="K1045" s="8" t="s">
        <v>8666</v>
      </c>
    </row>
    <row r="1046" spans="1:11">
      <c r="A1046" s="187">
        <v>2009</v>
      </c>
      <c r="B1046" s="191">
        <v>722</v>
      </c>
      <c r="C1046" s="12" t="s">
        <v>8667</v>
      </c>
      <c r="D1046" s="13" t="s">
        <v>8668</v>
      </c>
      <c r="E1046" s="13" t="s">
        <v>8669</v>
      </c>
      <c r="F1046" s="12" t="s">
        <v>8670</v>
      </c>
      <c r="G1046" s="13">
        <v>2001</v>
      </c>
      <c r="H1046" s="13" t="s">
        <v>8671</v>
      </c>
      <c r="J1046" s="13" t="s">
        <v>2741</v>
      </c>
      <c r="K1046" s="8" t="s">
        <v>8672</v>
      </c>
    </row>
    <row r="1047" spans="1:11">
      <c r="A1047" s="187">
        <v>2009</v>
      </c>
      <c r="B1047" s="191">
        <v>723</v>
      </c>
      <c r="C1047" s="12" t="s">
        <v>8673</v>
      </c>
      <c r="D1047" s="13" t="s">
        <v>8674</v>
      </c>
      <c r="E1047" s="13" t="s">
        <v>8675</v>
      </c>
      <c r="F1047" s="12" t="s">
        <v>8676</v>
      </c>
      <c r="G1047" s="13">
        <v>2003</v>
      </c>
      <c r="H1047" s="13" t="s">
        <v>8677</v>
      </c>
      <c r="J1047" s="13" t="s">
        <v>2741</v>
      </c>
      <c r="K1047" s="8" t="s">
        <v>8678</v>
      </c>
    </row>
    <row r="1048" spans="1:11">
      <c r="A1048" s="187">
        <v>2009</v>
      </c>
      <c r="B1048" s="191">
        <v>724</v>
      </c>
      <c r="C1048" s="12" t="s">
        <v>8679</v>
      </c>
      <c r="D1048" s="13" t="s">
        <v>8680</v>
      </c>
      <c r="E1048" s="13" t="s">
        <v>6084</v>
      </c>
      <c r="F1048" s="12" t="s">
        <v>8681</v>
      </c>
      <c r="G1048" s="13">
        <v>2000</v>
      </c>
      <c r="H1048" s="13" t="s">
        <v>8682</v>
      </c>
      <c r="J1048" s="13" t="s">
        <v>2741</v>
      </c>
      <c r="K1048" s="8" t="s">
        <v>8683</v>
      </c>
    </row>
    <row r="1049" spans="1:11">
      <c r="A1049" s="187">
        <v>2009</v>
      </c>
      <c r="B1049" s="191">
        <v>725</v>
      </c>
      <c r="C1049" s="12" t="s">
        <v>8684</v>
      </c>
      <c r="D1049" s="13" t="s">
        <v>8685</v>
      </c>
      <c r="E1049" s="13" t="s">
        <v>8686</v>
      </c>
      <c r="F1049" s="12" t="s">
        <v>8687</v>
      </c>
      <c r="G1049" s="13">
        <v>2004</v>
      </c>
      <c r="H1049" s="13" t="s">
        <v>8688</v>
      </c>
      <c r="J1049" s="13" t="s">
        <v>2741</v>
      </c>
      <c r="K1049" s="8" t="s">
        <v>8689</v>
      </c>
    </row>
    <row r="1050" spans="1:11">
      <c r="A1050" s="187">
        <v>2009</v>
      </c>
      <c r="B1050" s="191">
        <v>726</v>
      </c>
      <c r="C1050" s="4" t="s">
        <v>8690</v>
      </c>
      <c r="D1050" s="13" t="s">
        <v>8691</v>
      </c>
      <c r="E1050" s="13" t="s">
        <v>8692</v>
      </c>
      <c r="F1050" s="4" t="s">
        <v>6504</v>
      </c>
      <c r="G1050" s="13">
        <v>2001</v>
      </c>
      <c r="H1050" s="13" t="s">
        <v>8693</v>
      </c>
      <c r="J1050" s="13" t="s">
        <v>2741</v>
      </c>
      <c r="K1050" s="8" t="s">
        <v>8694</v>
      </c>
    </row>
    <row r="1051" spans="1:11">
      <c r="A1051" s="187">
        <v>2009</v>
      </c>
      <c r="B1051" s="191">
        <v>727</v>
      </c>
      <c r="C1051" s="12" t="s">
        <v>6915</v>
      </c>
      <c r="D1051" s="13" t="s">
        <v>6916</v>
      </c>
      <c r="E1051" s="13" t="s">
        <v>6917</v>
      </c>
      <c r="F1051" s="12" t="s">
        <v>6918</v>
      </c>
      <c r="G1051" s="13">
        <v>2005</v>
      </c>
      <c r="H1051" s="13" t="s">
        <v>6919</v>
      </c>
      <c r="J1051" s="13" t="s">
        <v>2741</v>
      </c>
      <c r="K1051" s="8" t="s">
        <v>6920</v>
      </c>
    </row>
    <row r="1052" spans="1:11">
      <c r="A1052" s="187">
        <v>2009</v>
      </c>
      <c r="B1052" s="191">
        <v>728</v>
      </c>
      <c r="C1052" s="12" t="s">
        <v>6921</v>
      </c>
      <c r="D1052" s="13" t="s">
        <v>6922</v>
      </c>
      <c r="E1052" s="13" t="s">
        <v>6923</v>
      </c>
      <c r="F1052" s="12" t="s">
        <v>6924</v>
      </c>
      <c r="G1052" s="13">
        <v>2003</v>
      </c>
      <c r="H1052" s="13" t="s">
        <v>6925</v>
      </c>
      <c r="J1052" s="13" t="s">
        <v>2741</v>
      </c>
      <c r="K1052" s="8" t="s">
        <v>6926</v>
      </c>
    </row>
    <row r="1053" spans="1:11">
      <c r="A1053" s="187">
        <v>2009</v>
      </c>
      <c r="B1053" s="191">
        <v>729</v>
      </c>
      <c r="C1053" s="12" t="s">
        <v>6927</v>
      </c>
      <c r="D1053" s="13" t="s">
        <v>6928</v>
      </c>
      <c r="E1053" s="13" t="s">
        <v>6929</v>
      </c>
      <c r="F1053" s="12" t="s">
        <v>6930</v>
      </c>
      <c r="G1053" s="13">
        <v>2002</v>
      </c>
      <c r="H1053" s="13" t="s">
        <v>6931</v>
      </c>
      <c r="J1053" s="13" t="s">
        <v>2741</v>
      </c>
      <c r="K1053" s="8" t="s">
        <v>6932</v>
      </c>
    </row>
    <row r="1054" spans="1:11">
      <c r="A1054" s="187">
        <v>2009</v>
      </c>
      <c r="B1054" s="191">
        <v>730</v>
      </c>
      <c r="C1054" s="12" t="s">
        <v>6933</v>
      </c>
      <c r="D1054" s="13" t="s">
        <v>6934</v>
      </c>
      <c r="E1054" s="13" t="s">
        <v>6935</v>
      </c>
      <c r="F1054" s="12" t="s">
        <v>6936</v>
      </c>
      <c r="G1054" s="13">
        <v>2003</v>
      </c>
      <c r="H1054" s="13" t="s">
        <v>6937</v>
      </c>
      <c r="J1054" s="13" t="s">
        <v>2741</v>
      </c>
      <c r="K1054" s="8" t="s">
        <v>6938</v>
      </c>
    </row>
    <row r="1055" spans="1:11">
      <c r="A1055" s="187">
        <v>2009</v>
      </c>
      <c r="B1055" s="191">
        <v>731</v>
      </c>
      <c r="C1055" s="12" t="s">
        <v>6939</v>
      </c>
      <c r="D1055" s="13" t="s">
        <v>6940</v>
      </c>
      <c r="E1055" s="13" t="s">
        <v>6941</v>
      </c>
      <c r="F1055" s="12" t="s">
        <v>6942</v>
      </c>
      <c r="G1055" s="13">
        <v>2003</v>
      </c>
      <c r="H1055" s="13" t="s">
        <v>6943</v>
      </c>
      <c r="J1055" s="13" t="s">
        <v>2741</v>
      </c>
      <c r="K1055" s="8" t="s">
        <v>6944</v>
      </c>
    </row>
    <row r="1056" spans="1:11">
      <c r="A1056" s="187">
        <v>2009</v>
      </c>
      <c r="B1056" s="191">
        <v>732</v>
      </c>
      <c r="C1056" s="4" t="s">
        <v>6945</v>
      </c>
      <c r="D1056" s="13" t="s">
        <v>6946</v>
      </c>
      <c r="E1056" s="13" t="s">
        <v>6947</v>
      </c>
      <c r="F1056" s="4" t="s">
        <v>6948</v>
      </c>
      <c r="G1056" s="13">
        <v>2004</v>
      </c>
      <c r="H1056" s="13" t="s">
        <v>6949</v>
      </c>
      <c r="J1056" s="13" t="s">
        <v>2741</v>
      </c>
      <c r="K1056" s="8" t="s">
        <v>6950</v>
      </c>
    </row>
    <row r="1057" spans="1:11">
      <c r="A1057" s="187">
        <v>2009</v>
      </c>
      <c r="B1057" s="191">
        <v>733</v>
      </c>
      <c r="C1057" s="12" t="s">
        <v>6951</v>
      </c>
      <c r="D1057" s="13" t="s">
        <v>6952</v>
      </c>
      <c r="E1057" s="13" t="s">
        <v>6953</v>
      </c>
      <c r="F1057" s="12" t="s">
        <v>6954</v>
      </c>
      <c r="G1057" s="13">
        <v>2002</v>
      </c>
      <c r="H1057" s="13" t="s">
        <v>6955</v>
      </c>
      <c r="J1057" s="13" t="s">
        <v>2741</v>
      </c>
      <c r="K1057" s="8" t="s">
        <v>6956</v>
      </c>
    </row>
    <row r="1058" spans="1:11">
      <c r="A1058" s="187">
        <v>2009</v>
      </c>
      <c r="B1058" s="191">
        <v>734</v>
      </c>
      <c r="C1058" s="4" t="s">
        <v>6957</v>
      </c>
      <c r="D1058" s="13" t="s">
        <v>6958</v>
      </c>
      <c r="E1058" s="13" t="s">
        <v>6959</v>
      </c>
      <c r="F1058" s="4" t="s">
        <v>6960</v>
      </c>
      <c r="G1058" s="13">
        <v>2003</v>
      </c>
      <c r="H1058" s="13" t="s">
        <v>6961</v>
      </c>
      <c r="J1058" s="13" t="s">
        <v>2741</v>
      </c>
      <c r="K1058" s="8" t="s">
        <v>6962</v>
      </c>
    </row>
    <row r="1059" spans="1:11">
      <c r="A1059" s="187">
        <v>2009</v>
      </c>
      <c r="B1059" s="191">
        <v>735</v>
      </c>
      <c r="C1059" s="4" t="s">
        <v>6963</v>
      </c>
      <c r="D1059" s="13" t="s">
        <v>6964</v>
      </c>
      <c r="E1059" s="13" t="s">
        <v>6965</v>
      </c>
      <c r="F1059" s="4" t="s">
        <v>6966</v>
      </c>
      <c r="G1059" s="13">
        <v>2003</v>
      </c>
      <c r="H1059" s="13" t="s">
        <v>6967</v>
      </c>
      <c r="J1059" s="13" t="s">
        <v>2741</v>
      </c>
      <c r="K1059" s="8" t="s">
        <v>6968</v>
      </c>
    </row>
    <row r="1060" spans="1:11">
      <c r="A1060" s="187">
        <v>2009</v>
      </c>
      <c r="B1060" s="191">
        <v>736</v>
      </c>
      <c r="C1060" s="12" t="s">
        <v>6969</v>
      </c>
      <c r="D1060" s="13" t="s">
        <v>6970</v>
      </c>
      <c r="E1060" s="13" t="s">
        <v>6971</v>
      </c>
      <c r="F1060" s="12" t="s">
        <v>6972</v>
      </c>
      <c r="G1060" s="12">
        <v>2005</v>
      </c>
      <c r="H1060" s="13" t="s">
        <v>6973</v>
      </c>
      <c r="J1060" s="13" t="s">
        <v>2741</v>
      </c>
      <c r="K1060" s="8" t="s">
        <v>6974</v>
      </c>
    </row>
    <row r="1061" spans="1:11">
      <c r="A1061" s="187">
        <v>2009</v>
      </c>
      <c r="B1061" s="191">
        <v>737</v>
      </c>
      <c r="C1061" s="12" t="s">
        <v>6975</v>
      </c>
      <c r="D1061" s="13" t="s">
        <v>6976</v>
      </c>
      <c r="E1061" s="13" t="s">
        <v>6977</v>
      </c>
      <c r="F1061" s="12" t="s">
        <v>6978</v>
      </c>
      <c r="G1061" s="13">
        <v>2004</v>
      </c>
      <c r="H1061" s="13" t="s">
        <v>6979</v>
      </c>
      <c r="J1061" s="13" t="s">
        <v>2741</v>
      </c>
      <c r="K1061" s="8" t="s">
        <v>6980</v>
      </c>
    </row>
    <row r="1062" spans="1:11">
      <c r="A1062" s="187">
        <v>2009</v>
      </c>
      <c r="B1062" s="191">
        <v>738</v>
      </c>
      <c r="C1062" s="12" t="s">
        <v>6981</v>
      </c>
      <c r="D1062" s="13" t="s">
        <v>6982</v>
      </c>
      <c r="E1062" s="13" t="s">
        <v>6983</v>
      </c>
      <c r="F1062" s="12" t="s">
        <v>6984</v>
      </c>
      <c r="G1062" s="13">
        <v>1999</v>
      </c>
      <c r="H1062" s="13" t="s">
        <v>6985</v>
      </c>
      <c r="J1062" s="13" t="s">
        <v>2741</v>
      </c>
      <c r="K1062" s="8" t="s">
        <v>6986</v>
      </c>
    </row>
    <row r="1063" spans="1:11">
      <c r="A1063" s="187">
        <v>2009</v>
      </c>
      <c r="B1063" s="191">
        <v>739</v>
      </c>
      <c r="C1063" s="12" t="s">
        <v>6987</v>
      </c>
      <c r="D1063" s="13" t="s">
        <v>6988</v>
      </c>
      <c r="E1063" s="13">
        <v>306.87</v>
      </c>
      <c r="F1063" s="12" t="s">
        <v>2959</v>
      </c>
      <c r="G1063" s="13">
        <v>1997</v>
      </c>
      <c r="H1063" s="13" t="s">
        <v>6989</v>
      </c>
      <c r="J1063" s="13" t="s">
        <v>2741</v>
      </c>
      <c r="K1063" s="8" t="s">
        <v>6990</v>
      </c>
    </row>
    <row r="1064" spans="1:11">
      <c r="A1064" s="187">
        <v>2009</v>
      </c>
      <c r="B1064" s="191">
        <v>740</v>
      </c>
      <c r="C1064" s="12" t="s">
        <v>6991</v>
      </c>
      <c r="D1064" s="13" t="s">
        <v>6992</v>
      </c>
      <c r="E1064" s="13" t="s">
        <v>6993</v>
      </c>
      <c r="F1064" s="12" t="s">
        <v>6994</v>
      </c>
      <c r="G1064" s="13">
        <v>2001</v>
      </c>
      <c r="H1064" s="13" t="s">
        <v>6995</v>
      </c>
      <c r="J1064" s="13" t="s">
        <v>2741</v>
      </c>
      <c r="K1064" s="8" t="s">
        <v>6996</v>
      </c>
    </row>
    <row r="1065" spans="1:11">
      <c r="A1065" s="187">
        <v>2009</v>
      </c>
      <c r="B1065" s="191">
        <v>741</v>
      </c>
      <c r="C1065" s="12" t="s">
        <v>6997</v>
      </c>
      <c r="D1065" s="13" t="s">
        <v>6998</v>
      </c>
      <c r="E1065" s="13" t="s">
        <v>6999</v>
      </c>
      <c r="F1065" s="12" t="s">
        <v>7000</v>
      </c>
      <c r="G1065" s="13">
        <v>2001</v>
      </c>
      <c r="H1065" s="13" t="s">
        <v>7001</v>
      </c>
      <c r="J1065" s="13" t="s">
        <v>2741</v>
      </c>
      <c r="K1065" s="8" t="s">
        <v>7002</v>
      </c>
    </row>
    <row r="1066" spans="1:11">
      <c r="A1066" s="187">
        <v>2009</v>
      </c>
      <c r="B1066" s="191">
        <v>742</v>
      </c>
      <c r="C1066" s="12" t="s">
        <v>7003</v>
      </c>
      <c r="D1066" s="13" t="s">
        <v>7004</v>
      </c>
      <c r="E1066" s="13">
        <v>321.8</v>
      </c>
      <c r="F1066" s="12" t="s">
        <v>7005</v>
      </c>
      <c r="G1066" s="13">
        <v>1998</v>
      </c>
      <c r="H1066" s="13" t="s">
        <v>7006</v>
      </c>
      <c r="J1066" s="13" t="s">
        <v>2741</v>
      </c>
      <c r="K1066" s="8" t="s">
        <v>7007</v>
      </c>
    </row>
    <row r="1067" spans="1:11">
      <c r="A1067" s="187">
        <v>2009</v>
      </c>
      <c r="B1067" s="191">
        <v>743</v>
      </c>
      <c r="C1067" s="12" t="s">
        <v>7008</v>
      </c>
      <c r="D1067" s="13" t="s">
        <v>7009</v>
      </c>
      <c r="E1067" s="13" t="s">
        <v>7010</v>
      </c>
      <c r="F1067" s="12" t="s">
        <v>7011</v>
      </c>
      <c r="G1067" s="13">
        <v>2002</v>
      </c>
      <c r="H1067" s="13" t="s">
        <v>7012</v>
      </c>
      <c r="J1067" s="13" t="s">
        <v>2741</v>
      </c>
      <c r="K1067" s="8" t="s">
        <v>7013</v>
      </c>
    </row>
    <row r="1068" spans="1:11">
      <c r="A1068" s="187">
        <v>2009</v>
      </c>
      <c r="B1068" s="191">
        <v>744</v>
      </c>
      <c r="C1068" s="12" t="s">
        <v>7014</v>
      </c>
      <c r="D1068" s="13" t="s">
        <v>7015</v>
      </c>
      <c r="E1068" s="13" t="s">
        <v>7016</v>
      </c>
      <c r="F1068" s="12" t="s">
        <v>7017</v>
      </c>
      <c r="G1068" s="12">
        <v>1999</v>
      </c>
      <c r="H1068" s="13" t="s">
        <v>7018</v>
      </c>
      <c r="J1068" s="13" t="s">
        <v>2741</v>
      </c>
      <c r="K1068" s="8" t="s">
        <v>7019</v>
      </c>
    </row>
    <row r="1069" spans="1:11">
      <c r="A1069" s="187">
        <v>2009</v>
      </c>
      <c r="B1069" s="191">
        <v>745</v>
      </c>
      <c r="C1069" s="12" t="s">
        <v>7020</v>
      </c>
      <c r="D1069" s="13" t="s">
        <v>7021</v>
      </c>
      <c r="E1069" s="13" t="s">
        <v>7022</v>
      </c>
      <c r="F1069" s="12" t="s">
        <v>7023</v>
      </c>
      <c r="G1069" s="12">
        <v>2002</v>
      </c>
      <c r="H1069" s="13" t="s">
        <v>7024</v>
      </c>
      <c r="J1069" s="13" t="s">
        <v>2741</v>
      </c>
      <c r="K1069" s="8" t="s">
        <v>7025</v>
      </c>
    </row>
    <row r="1070" spans="1:11">
      <c r="A1070" s="187">
        <v>2009</v>
      </c>
      <c r="B1070" s="191">
        <v>746</v>
      </c>
      <c r="C1070" s="12" t="s">
        <v>7026</v>
      </c>
      <c r="D1070" s="13" t="s">
        <v>7027</v>
      </c>
      <c r="E1070" s="13" t="s">
        <v>7028</v>
      </c>
      <c r="F1070" s="12" t="s">
        <v>7029</v>
      </c>
      <c r="G1070" s="12">
        <v>2002</v>
      </c>
      <c r="H1070" s="13" t="s">
        <v>7030</v>
      </c>
      <c r="J1070" s="13" t="s">
        <v>2741</v>
      </c>
      <c r="K1070" s="8" t="s">
        <v>7031</v>
      </c>
    </row>
    <row r="1071" spans="1:11">
      <c r="A1071" s="187">
        <v>2009</v>
      </c>
      <c r="B1071" s="191">
        <v>747</v>
      </c>
      <c r="C1071" s="12" t="s">
        <v>7032</v>
      </c>
      <c r="D1071" s="13" t="s">
        <v>7033</v>
      </c>
      <c r="E1071" s="13" t="s">
        <v>7034</v>
      </c>
      <c r="F1071" s="12" t="s">
        <v>7035</v>
      </c>
      <c r="G1071" s="13">
        <v>2003</v>
      </c>
      <c r="H1071" s="13" t="s">
        <v>7036</v>
      </c>
      <c r="J1071" s="13" t="s">
        <v>2741</v>
      </c>
      <c r="K1071" s="8" t="s">
        <v>7037</v>
      </c>
    </row>
    <row r="1072" spans="1:11">
      <c r="A1072" s="187">
        <v>2009</v>
      </c>
      <c r="B1072" s="191">
        <v>748</v>
      </c>
      <c r="C1072" s="12" t="s">
        <v>7038</v>
      </c>
      <c r="D1072" s="13" t="s">
        <v>7039</v>
      </c>
      <c r="E1072" s="13" t="s">
        <v>2340</v>
      </c>
      <c r="F1072" s="12" t="s">
        <v>7040</v>
      </c>
      <c r="G1072" s="13">
        <v>2003</v>
      </c>
      <c r="H1072" s="13" t="s">
        <v>7041</v>
      </c>
      <c r="J1072" s="13" t="s">
        <v>2741</v>
      </c>
      <c r="K1072" s="8" t="s">
        <v>7042</v>
      </c>
    </row>
    <row r="1073" spans="1:11">
      <c r="A1073" s="187">
        <v>2009</v>
      </c>
      <c r="B1073" s="191">
        <v>749</v>
      </c>
      <c r="C1073" s="12" t="s">
        <v>7043</v>
      </c>
      <c r="D1073" s="13" t="s">
        <v>2960</v>
      </c>
      <c r="E1073" s="13" t="s">
        <v>2961</v>
      </c>
      <c r="F1073" s="12" t="s">
        <v>7044</v>
      </c>
      <c r="G1073" s="13">
        <v>1998</v>
      </c>
      <c r="H1073" s="13" t="s">
        <v>7045</v>
      </c>
      <c r="J1073" s="13" t="s">
        <v>2741</v>
      </c>
      <c r="K1073" s="8" t="s">
        <v>7046</v>
      </c>
    </row>
    <row r="1074" spans="1:11">
      <c r="A1074" s="187">
        <v>2009</v>
      </c>
      <c r="B1074" s="191">
        <v>750</v>
      </c>
      <c r="C1074" s="12" t="s">
        <v>7047</v>
      </c>
      <c r="D1074" s="13" t="s">
        <v>7048</v>
      </c>
      <c r="E1074" s="13" t="s">
        <v>7049</v>
      </c>
      <c r="F1074" s="12" t="s">
        <v>7050</v>
      </c>
      <c r="G1074" s="13">
        <v>2004</v>
      </c>
      <c r="H1074" s="13" t="s">
        <v>7051</v>
      </c>
      <c r="J1074" s="13" t="s">
        <v>2741</v>
      </c>
      <c r="K1074" s="8" t="s">
        <v>7052</v>
      </c>
    </row>
    <row r="1075" spans="1:11">
      <c r="A1075" s="187">
        <v>2009</v>
      </c>
      <c r="B1075" s="191">
        <v>751</v>
      </c>
      <c r="C1075" s="12" t="s">
        <v>7053</v>
      </c>
      <c r="D1075" s="13" t="s">
        <v>7054</v>
      </c>
      <c r="E1075" s="13" t="s">
        <v>7055</v>
      </c>
      <c r="F1075" s="12" t="s">
        <v>7056</v>
      </c>
      <c r="G1075" s="13">
        <v>2003</v>
      </c>
      <c r="H1075" s="13" t="s">
        <v>7057</v>
      </c>
      <c r="J1075" s="13" t="s">
        <v>2741</v>
      </c>
      <c r="K1075" s="8" t="s">
        <v>7058</v>
      </c>
    </row>
    <row r="1076" spans="1:11">
      <c r="A1076" s="187">
        <v>2009</v>
      </c>
      <c r="B1076" s="191">
        <v>752</v>
      </c>
      <c r="C1076" s="12" t="s">
        <v>7059</v>
      </c>
      <c r="D1076" s="13" t="s">
        <v>2962</v>
      </c>
      <c r="E1076" s="13" t="s">
        <v>2963</v>
      </c>
      <c r="F1076" s="12" t="s">
        <v>7060</v>
      </c>
      <c r="G1076" s="13">
        <v>2004</v>
      </c>
      <c r="H1076" s="13" t="s">
        <v>7061</v>
      </c>
      <c r="J1076" s="13" t="s">
        <v>2741</v>
      </c>
      <c r="K1076" s="8" t="s">
        <v>7062</v>
      </c>
    </row>
    <row r="1077" spans="1:11">
      <c r="A1077" s="187">
        <v>2009</v>
      </c>
      <c r="B1077" s="191">
        <v>753</v>
      </c>
      <c r="C1077" s="12" t="s">
        <v>7063</v>
      </c>
      <c r="D1077" s="13" t="s">
        <v>7064</v>
      </c>
      <c r="E1077" s="13" t="s">
        <v>7065</v>
      </c>
      <c r="F1077" s="12" t="s">
        <v>7066</v>
      </c>
      <c r="G1077" s="13">
        <v>2006</v>
      </c>
      <c r="H1077" s="13" t="s">
        <v>7067</v>
      </c>
      <c r="J1077" s="13" t="s">
        <v>2741</v>
      </c>
      <c r="K1077" s="8" t="s">
        <v>7068</v>
      </c>
    </row>
    <row r="1078" spans="1:11">
      <c r="A1078" s="187">
        <v>2009</v>
      </c>
      <c r="B1078" s="191">
        <v>754</v>
      </c>
      <c r="C1078" s="12" t="s">
        <v>7069</v>
      </c>
      <c r="D1078" s="13" t="s">
        <v>7070</v>
      </c>
      <c r="E1078" s="13" t="s">
        <v>7071</v>
      </c>
      <c r="F1078" s="12" t="s">
        <v>7072</v>
      </c>
      <c r="G1078" s="13">
        <v>2006</v>
      </c>
      <c r="H1078" s="13" t="s">
        <v>7073</v>
      </c>
      <c r="J1078" s="13" t="s">
        <v>2741</v>
      </c>
      <c r="K1078" s="8" t="s">
        <v>7074</v>
      </c>
    </row>
    <row r="1079" spans="1:11">
      <c r="A1079" s="187">
        <v>2009</v>
      </c>
      <c r="B1079" s="191">
        <v>755</v>
      </c>
      <c r="C1079" s="12" t="s">
        <v>7075</v>
      </c>
      <c r="D1079" s="13" t="s">
        <v>7076</v>
      </c>
      <c r="E1079" s="13" t="s">
        <v>7077</v>
      </c>
      <c r="F1079" s="12" t="s">
        <v>7078</v>
      </c>
      <c r="G1079" s="13">
        <v>2004</v>
      </c>
      <c r="H1079" s="13" t="s">
        <v>7079</v>
      </c>
      <c r="J1079" s="13" t="s">
        <v>2741</v>
      </c>
      <c r="K1079" s="8" t="s">
        <v>7080</v>
      </c>
    </row>
    <row r="1080" spans="1:11">
      <c r="A1080" s="187">
        <v>2009</v>
      </c>
      <c r="B1080" s="191">
        <v>756</v>
      </c>
      <c r="C1080" s="12" t="s">
        <v>7081</v>
      </c>
      <c r="D1080" s="13" t="s">
        <v>7082</v>
      </c>
      <c r="E1080" s="13">
        <v>590.73</v>
      </c>
      <c r="F1080" s="12" t="s">
        <v>7083</v>
      </c>
      <c r="G1080" s="13">
        <v>2004</v>
      </c>
      <c r="H1080" s="13" t="s">
        <v>7084</v>
      </c>
      <c r="J1080" s="13" t="s">
        <v>2741</v>
      </c>
      <c r="K1080" s="8" t="s">
        <v>7085</v>
      </c>
    </row>
    <row r="1081" spans="1:11">
      <c r="A1081" s="187">
        <v>2009</v>
      </c>
      <c r="B1081" s="191">
        <v>757</v>
      </c>
      <c r="C1081" s="12" t="s">
        <v>7086</v>
      </c>
      <c r="D1081" s="13" t="s">
        <v>7087</v>
      </c>
      <c r="E1081" s="13" t="s">
        <v>7088</v>
      </c>
      <c r="F1081" s="12" t="s">
        <v>7089</v>
      </c>
      <c r="G1081" s="13">
        <v>2004</v>
      </c>
      <c r="H1081" s="13" t="s">
        <v>7090</v>
      </c>
      <c r="J1081" s="13" t="s">
        <v>2741</v>
      </c>
      <c r="K1081" s="8" t="s">
        <v>7091</v>
      </c>
    </row>
    <row r="1082" spans="1:11">
      <c r="A1082" s="187">
        <v>2009</v>
      </c>
      <c r="B1082" s="191">
        <v>758</v>
      </c>
      <c r="C1082" s="12" t="s">
        <v>7092</v>
      </c>
      <c r="D1082" s="13" t="s">
        <v>7093</v>
      </c>
      <c r="E1082" s="13" t="s">
        <v>7094</v>
      </c>
      <c r="F1082" s="12" t="s">
        <v>7095</v>
      </c>
      <c r="G1082" s="13">
        <v>2005</v>
      </c>
      <c r="H1082" s="13" t="s">
        <v>7096</v>
      </c>
      <c r="J1082" s="13" t="s">
        <v>2741</v>
      </c>
      <c r="K1082" s="8" t="s">
        <v>7097</v>
      </c>
    </row>
    <row r="1083" spans="1:11">
      <c r="A1083" s="187">
        <v>2009</v>
      </c>
      <c r="B1083" s="191">
        <v>759</v>
      </c>
      <c r="C1083" s="12" t="s">
        <v>7098</v>
      </c>
      <c r="D1083" s="13" t="s">
        <v>7099</v>
      </c>
      <c r="E1083" s="13" t="s">
        <v>7100</v>
      </c>
      <c r="F1083" s="12" t="s">
        <v>7101</v>
      </c>
      <c r="G1083" s="13">
        <v>2005</v>
      </c>
      <c r="H1083" s="13" t="s">
        <v>7102</v>
      </c>
      <c r="J1083" s="13" t="s">
        <v>2741</v>
      </c>
      <c r="K1083" s="8" t="s">
        <v>7103</v>
      </c>
    </row>
    <row r="1084" spans="1:11">
      <c r="A1084" s="187">
        <v>2009</v>
      </c>
      <c r="B1084" s="191">
        <v>760</v>
      </c>
      <c r="C1084" s="12" t="s">
        <v>7104</v>
      </c>
      <c r="D1084" s="13" t="s">
        <v>7105</v>
      </c>
      <c r="E1084" s="13">
        <v>895.71299999999997</v>
      </c>
      <c r="F1084" s="12" t="s">
        <v>7106</v>
      </c>
      <c r="G1084" s="13">
        <v>2007</v>
      </c>
      <c r="H1084" s="13" t="s">
        <v>7107</v>
      </c>
      <c r="J1084" s="13" t="s">
        <v>2741</v>
      </c>
      <c r="K1084" s="8" t="s">
        <v>7108</v>
      </c>
    </row>
    <row r="1085" spans="1:11">
      <c r="A1085" s="187">
        <v>2009</v>
      </c>
      <c r="B1085" s="191">
        <v>761</v>
      </c>
      <c r="C1085" s="12" t="s">
        <v>7109</v>
      </c>
      <c r="D1085" s="13" t="s">
        <v>7110</v>
      </c>
      <c r="E1085" s="13" t="s">
        <v>7111</v>
      </c>
      <c r="F1085" s="12" t="s">
        <v>7112</v>
      </c>
      <c r="G1085" s="13">
        <v>2007</v>
      </c>
      <c r="H1085" s="13" t="s">
        <v>7113</v>
      </c>
      <c r="J1085" s="13" t="s">
        <v>2741</v>
      </c>
      <c r="K1085" s="8" t="s">
        <v>7114</v>
      </c>
    </row>
    <row r="1086" spans="1:11">
      <c r="A1086" s="187">
        <v>2009</v>
      </c>
      <c r="B1086" s="191">
        <v>762</v>
      </c>
      <c r="C1086" s="12" t="s">
        <v>7115</v>
      </c>
      <c r="D1086" s="13" t="s">
        <v>7116</v>
      </c>
      <c r="E1086" s="13">
        <v>848.91408999999999</v>
      </c>
      <c r="F1086" s="12" t="s">
        <v>7117</v>
      </c>
      <c r="G1086" s="13">
        <v>2007</v>
      </c>
      <c r="H1086" s="13" t="s">
        <v>7118</v>
      </c>
      <c r="J1086" s="13" t="s">
        <v>2741</v>
      </c>
      <c r="K1086" s="8" t="s">
        <v>7119</v>
      </c>
    </row>
    <row r="1087" spans="1:11">
      <c r="A1087" s="187">
        <v>2009</v>
      </c>
      <c r="B1087" s="191">
        <v>763</v>
      </c>
      <c r="C1087" s="12" t="s">
        <v>7120</v>
      </c>
      <c r="D1087" s="13" t="s">
        <v>7121</v>
      </c>
      <c r="E1087" s="13" t="s">
        <v>6520</v>
      </c>
      <c r="F1087" s="12" t="s">
        <v>7122</v>
      </c>
      <c r="G1087" s="13">
        <v>2002</v>
      </c>
      <c r="H1087" s="13" t="s">
        <v>7123</v>
      </c>
      <c r="J1087" s="13" t="s">
        <v>2741</v>
      </c>
      <c r="K1087" s="8" t="s">
        <v>7124</v>
      </c>
    </row>
    <row r="1088" spans="1:11">
      <c r="A1088" s="187">
        <v>2009</v>
      </c>
      <c r="B1088" s="191">
        <v>764</v>
      </c>
      <c r="C1088" s="12" t="s">
        <v>7125</v>
      </c>
      <c r="D1088" s="13" t="s">
        <v>7126</v>
      </c>
      <c r="E1088" s="13" t="s">
        <v>6368</v>
      </c>
      <c r="F1088" s="12" t="s">
        <v>5261</v>
      </c>
      <c r="G1088" s="13">
        <v>2001</v>
      </c>
      <c r="H1088" s="13" t="s">
        <v>7127</v>
      </c>
      <c r="J1088" s="13" t="s">
        <v>2741</v>
      </c>
      <c r="K1088" s="8" t="s">
        <v>7128</v>
      </c>
    </row>
    <row r="1089" spans="1:11">
      <c r="A1089" s="187">
        <v>2009</v>
      </c>
      <c r="B1089" s="191">
        <v>765</v>
      </c>
      <c r="C1089" s="12" t="s">
        <v>7129</v>
      </c>
      <c r="D1089" s="13" t="s">
        <v>7130</v>
      </c>
      <c r="E1089" s="13">
        <v>111.85</v>
      </c>
      <c r="F1089" s="12" t="s">
        <v>7131</v>
      </c>
      <c r="G1089" s="13">
        <v>2005</v>
      </c>
      <c r="H1089" s="13" t="s">
        <v>7132</v>
      </c>
      <c r="J1089" s="13" t="s">
        <v>2741</v>
      </c>
      <c r="K1089" s="8" t="s">
        <v>7133</v>
      </c>
    </row>
    <row r="1090" spans="1:11">
      <c r="A1090" s="187">
        <v>2009</v>
      </c>
      <c r="B1090" s="191">
        <v>766</v>
      </c>
      <c r="C1090" s="12" t="s">
        <v>7134</v>
      </c>
      <c r="D1090" s="13" t="s">
        <v>7135</v>
      </c>
      <c r="E1090" s="13" t="s">
        <v>7136</v>
      </c>
      <c r="F1090" s="12" t="s">
        <v>7137</v>
      </c>
      <c r="G1090" s="13">
        <v>2000</v>
      </c>
      <c r="H1090" s="13" t="s">
        <v>7138</v>
      </c>
      <c r="J1090" s="13" t="s">
        <v>2741</v>
      </c>
      <c r="K1090" s="8" t="s">
        <v>7139</v>
      </c>
    </row>
    <row r="1091" spans="1:11">
      <c r="A1091" s="187">
        <v>2009</v>
      </c>
      <c r="B1091" s="191">
        <v>767</v>
      </c>
      <c r="C1091" s="12" t="s">
        <v>7140</v>
      </c>
      <c r="D1091" s="13" t="s">
        <v>2964</v>
      </c>
      <c r="E1091" s="13" t="s">
        <v>2965</v>
      </c>
      <c r="F1091" s="12" t="s">
        <v>7141</v>
      </c>
      <c r="G1091" s="13">
        <v>1998</v>
      </c>
      <c r="H1091" s="13" t="s">
        <v>7142</v>
      </c>
      <c r="J1091" s="13" t="s">
        <v>2741</v>
      </c>
      <c r="K1091" s="8" t="s">
        <v>7143</v>
      </c>
    </row>
    <row r="1092" spans="1:11">
      <c r="A1092" s="187">
        <v>2009</v>
      </c>
      <c r="B1092" s="191">
        <v>768</v>
      </c>
      <c r="C1092" s="12" t="s">
        <v>7144</v>
      </c>
      <c r="D1092" s="13" t="s">
        <v>7145</v>
      </c>
      <c r="E1092" s="13">
        <v>305.8956081</v>
      </c>
      <c r="F1092" s="12" t="s">
        <v>7146</v>
      </c>
      <c r="G1092" s="13">
        <v>2003</v>
      </c>
      <c r="H1092" s="13" t="s">
        <v>7147</v>
      </c>
      <c r="J1092" s="13" t="s">
        <v>2741</v>
      </c>
      <c r="K1092" s="8" t="s">
        <v>7148</v>
      </c>
    </row>
    <row r="1093" spans="1:11">
      <c r="A1093" s="187">
        <v>2009</v>
      </c>
      <c r="B1093" s="191">
        <v>769</v>
      </c>
      <c r="C1093" s="12" t="s">
        <v>7149</v>
      </c>
      <c r="D1093" s="13" t="s">
        <v>7150</v>
      </c>
      <c r="E1093" s="13" t="s">
        <v>6368</v>
      </c>
      <c r="F1093" s="12" t="s">
        <v>7151</v>
      </c>
      <c r="G1093" s="13">
        <v>1999</v>
      </c>
      <c r="H1093" s="13" t="s">
        <v>7152</v>
      </c>
      <c r="J1093" s="13" t="s">
        <v>2741</v>
      </c>
      <c r="K1093" s="8" t="s">
        <v>7153</v>
      </c>
    </row>
    <row r="1094" spans="1:11">
      <c r="A1094" s="187">
        <v>2009</v>
      </c>
      <c r="B1094" s="191">
        <v>770</v>
      </c>
      <c r="C1094" s="12" t="s">
        <v>7154</v>
      </c>
      <c r="D1094" s="13" t="s">
        <v>7155</v>
      </c>
      <c r="E1094" s="13" t="s">
        <v>7156</v>
      </c>
      <c r="F1094" s="12" t="s">
        <v>7157</v>
      </c>
      <c r="G1094" s="13">
        <v>2001</v>
      </c>
      <c r="H1094" s="13" t="s">
        <v>7158</v>
      </c>
      <c r="J1094" s="13" t="s">
        <v>2741</v>
      </c>
      <c r="K1094" s="8" t="s">
        <v>7159</v>
      </c>
    </row>
    <row r="1095" spans="1:11">
      <c r="A1095" s="187">
        <v>2009</v>
      </c>
      <c r="B1095" s="191">
        <v>771</v>
      </c>
      <c r="C1095" s="12" t="s">
        <v>7160</v>
      </c>
      <c r="D1095" s="13" t="s">
        <v>7161</v>
      </c>
      <c r="E1095" s="13" t="s">
        <v>7162</v>
      </c>
      <c r="F1095" s="12" t="s">
        <v>7163</v>
      </c>
      <c r="G1095" s="13">
        <v>2005</v>
      </c>
      <c r="H1095" s="13" t="s">
        <v>7164</v>
      </c>
      <c r="J1095" s="13" t="s">
        <v>2741</v>
      </c>
      <c r="K1095" s="8" t="s">
        <v>7165</v>
      </c>
    </row>
    <row r="1096" spans="1:11">
      <c r="A1096" s="187">
        <v>2009</v>
      </c>
      <c r="B1096" s="191">
        <v>772</v>
      </c>
      <c r="C1096" s="12" t="s">
        <v>7166</v>
      </c>
      <c r="D1096" s="13" t="s">
        <v>7167</v>
      </c>
      <c r="E1096" s="13" t="s">
        <v>7168</v>
      </c>
      <c r="F1096" s="12" t="s">
        <v>7169</v>
      </c>
      <c r="G1096" s="13">
        <v>1998</v>
      </c>
      <c r="H1096" s="13" t="s">
        <v>7170</v>
      </c>
      <c r="J1096" s="13" t="s">
        <v>2741</v>
      </c>
      <c r="K1096" s="8" t="s">
        <v>7171</v>
      </c>
    </row>
    <row r="1097" spans="1:11">
      <c r="A1097" s="187">
        <v>2009</v>
      </c>
      <c r="B1097" s="191">
        <v>773</v>
      </c>
      <c r="C1097" s="12" t="s">
        <v>7172</v>
      </c>
      <c r="D1097" s="13" t="s">
        <v>7173</v>
      </c>
      <c r="E1097" s="13" t="s">
        <v>7174</v>
      </c>
      <c r="F1097" s="12" t="s">
        <v>7175</v>
      </c>
      <c r="G1097" s="13">
        <v>2006</v>
      </c>
      <c r="H1097" s="13" t="s">
        <v>7176</v>
      </c>
      <c r="J1097" s="13" t="s">
        <v>2741</v>
      </c>
      <c r="K1097" s="8" t="s">
        <v>7177</v>
      </c>
    </row>
    <row r="1098" spans="1:11">
      <c r="A1098" s="187">
        <v>2009</v>
      </c>
      <c r="B1098" s="191">
        <v>774</v>
      </c>
      <c r="C1098" s="12" t="s">
        <v>7178</v>
      </c>
      <c r="D1098" s="13" t="s">
        <v>7179</v>
      </c>
      <c r="E1098" s="13" t="s">
        <v>7180</v>
      </c>
      <c r="F1098" s="12" t="s">
        <v>7181</v>
      </c>
      <c r="G1098" s="13">
        <v>2006</v>
      </c>
      <c r="H1098" s="13" t="s">
        <v>7182</v>
      </c>
      <c r="J1098" s="13" t="s">
        <v>2741</v>
      </c>
      <c r="K1098" s="8" t="s">
        <v>7183</v>
      </c>
    </row>
    <row r="1099" spans="1:11">
      <c r="A1099" s="187">
        <v>2009</v>
      </c>
      <c r="B1099" s="191">
        <v>775</v>
      </c>
      <c r="C1099" s="12" t="s">
        <v>7184</v>
      </c>
      <c r="D1099" s="13" t="s">
        <v>7185</v>
      </c>
      <c r="E1099" s="13" t="s">
        <v>7186</v>
      </c>
      <c r="F1099" s="12" t="s">
        <v>7187</v>
      </c>
      <c r="G1099" s="13">
        <v>2004</v>
      </c>
      <c r="H1099" s="13" t="s">
        <v>7188</v>
      </c>
      <c r="J1099" s="13" t="s">
        <v>2741</v>
      </c>
      <c r="K1099" s="8" t="s">
        <v>7189</v>
      </c>
    </row>
    <row r="1100" spans="1:11">
      <c r="A1100" s="187">
        <v>2009</v>
      </c>
      <c r="B1100" s="191">
        <v>776</v>
      </c>
      <c r="C1100" s="12" t="s">
        <v>7190</v>
      </c>
      <c r="D1100" s="13" t="s">
        <v>7191</v>
      </c>
      <c r="E1100" s="13">
        <v>551.79999999999995</v>
      </c>
      <c r="F1100" s="12" t="s">
        <v>7192</v>
      </c>
      <c r="G1100" s="13">
        <v>2004</v>
      </c>
      <c r="H1100" s="13" t="s">
        <v>7193</v>
      </c>
      <c r="J1100" s="13" t="s">
        <v>2741</v>
      </c>
      <c r="K1100" s="8" t="s">
        <v>7194</v>
      </c>
    </row>
    <row r="1101" spans="1:11">
      <c r="A1101" s="187">
        <v>2009</v>
      </c>
      <c r="B1101" s="191">
        <v>777</v>
      </c>
      <c r="C1101" s="12" t="s">
        <v>7195</v>
      </c>
      <c r="D1101" s="13" t="s">
        <v>7196</v>
      </c>
      <c r="E1101" s="13">
        <v>809</v>
      </c>
      <c r="F1101" s="12" t="s">
        <v>7197</v>
      </c>
      <c r="G1101" s="13">
        <v>2003</v>
      </c>
      <c r="H1101" s="13" t="s">
        <v>7198</v>
      </c>
      <c r="J1101" s="13" t="s">
        <v>2741</v>
      </c>
      <c r="K1101" s="8" t="s">
        <v>7199</v>
      </c>
    </row>
    <row r="1102" spans="1:11">
      <c r="A1102" s="187">
        <v>2009</v>
      </c>
      <c r="B1102" s="191">
        <v>778</v>
      </c>
      <c r="C1102" s="12" t="s">
        <v>7200</v>
      </c>
      <c r="D1102" s="13" t="s">
        <v>7201</v>
      </c>
      <c r="E1102" s="13" t="s">
        <v>7202</v>
      </c>
      <c r="F1102" s="12" t="s">
        <v>7203</v>
      </c>
      <c r="G1102" s="12">
        <v>2005</v>
      </c>
      <c r="H1102" s="13" t="s">
        <v>7204</v>
      </c>
      <c r="J1102" s="13" t="s">
        <v>2741</v>
      </c>
      <c r="K1102" s="8" t="s">
        <v>7205</v>
      </c>
    </row>
    <row r="1103" spans="1:11">
      <c r="A1103" s="187">
        <v>2009</v>
      </c>
      <c r="B1103" s="191">
        <v>779</v>
      </c>
      <c r="C1103" s="12" t="s">
        <v>8968</v>
      </c>
      <c r="D1103" s="13" t="s">
        <v>8969</v>
      </c>
      <c r="E1103" s="13">
        <v>550</v>
      </c>
      <c r="F1103" s="12" t="s">
        <v>8970</v>
      </c>
      <c r="G1103" s="12">
        <v>2004</v>
      </c>
      <c r="H1103" s="13" t="s">
        <v>8971</v>
      </c>
      <c r="J1103" s="13" t="s">
        <v>2741</v>
      </c>
      <c r="K1103" s="8" t="s">
        <v>8972</v>
      </c>
    </row>
    <row r="1104" spans="1:11">
      <c r="A1104" s="187">
        <v>2009</v>
      </c>
      <c r="B1104" s="191">
        <v>780</v>
      </c>
      <c r="C1104" s="12" t="s">
        <v>8973</v>
      </c>
      <c r="D1104" s="13" t="s">
        <v>2966</v>
      </c>
      <c r="E1104" s="13" t="s">
        <v>2967</v>
      </c>
      <c r="F1104" s="12" t="s">
        <v>8974</v>
      </c>
      <c r="G1104" s="12">
        <v>2007</v>
      </c>
      <c r="H1104" s="13" t="s">
        <v>8975</v>
      </c>
      <c r="J1104" s="13" t="s">
        <v>2741</v>
      </c>
      <c r="K1104" s="8" t="s">
        <v>8976</v>
      </c>
    </row>
    <row r="1105" spans="1:11">
      <c r="A1105" s="187">
        <v>2009</v>
      </c>
      <c r="B1105" s="191">
        <v>781</v>
      </c>
      <c r="C1105" s="12" t="s">
        <v>8977</v>
      </c>
      <c r="D1105" s="13" t="s">
        <v>8978</v>
      </c>
      <c r="E1105" s="13" t="s">
        <v>6368</v>
      </c>
      <c r="F1105" s="12" t="s">
        <v>8979</v>
      </c>
      <c r="G1105" s="13">
        <v>2006</v>
      </c>
      <c r="H1105" s="13" t="s">
        <v>8980</v>
      </c>
      <c r="J1105" s="13" t="s">
        <v>2741</v>
      </c>
      <c r="K1105" s="8" t="s">
        <v>8981</v>
      </c>
    </row>
    <row r="1106" spans="1:11">
      <c r="A1106" s="187">
        <v>2009</v>
      </c>
      <c r="B1106" s="191">
        <v>782</v>
      </c>
      <c r="C1106" s="12" t="s">
        <v>8982</v>
      </c>
      <c r="D1106" s="13" t="s">
        <v>8983</v>
      </c>
      <c r="E1106" s="13" t="s">
        <v>8984</v>
      </c>
      <c r="F1106" s="12" t="s">
        <v>8985</v>
      </c>
      <c r="G1106" s="13">
        <v>2005</v>
      </c>
      <c r="H1106" s="13" t="s">
        <v>8986</v>
      </c>
      <c r="J1106" s="13" t="s">
        <v>2741</v>
      </c>
      <c r="K1106" s="8" t="s">
        <v>8987</v>
      </c>
    </row>
    <row r="1107" spans="1:11">
      <c r="A1107" s="187">
        <v>2009</v>
      </c>
      <c r="B1107" s="191">
        <v>783</v>
      </c>
      <c r="C1107" s="12" t="s">
        <v>8988</v>
      </c>
      <c r="D1107" s="13" t="s">
        <v>2968</v>
      </c>
      <c r="E1107" s="13" t="s">
        <v>2916</v>
      </c>
      <c r="F1107" s="12" t="s">
        <v>8989</v>
      </c>
      <c r="G1107" s="13">
        <v>1999</v>
      </c>
      <c r="H1107" s="13" t="s">
        <v>8990</v>
      </c>
      <c r="J1107" s="13" t="s">
        <v>2741</v>
      </c>
      <c r="K1107" s="8" t="s">
        <v>8991</v>
      </c>
    </row>
    <row r="1108" spans="1:11">
      <c r="A1108" s="187">
        <v>2009</v>
      </c>
      <c r="B1108" s="191">
        <v>784</v>
      </c>
      <c r="C1108" s="12" t="s">
        <v>8992</v>
      </c>
      <c r="D1108" s="13" t="s">
        <v>2969</v>
      </c>
      <c r="E1108" s="13" t="s">
        <v>2970</v>
      </c>
      <c r="F1108" s="12" t="s">
        <v>8993</v>
      </c>
      <c r="G1108" s="13">
        <v>1999</v>
      </c>
      <c r="H1108" s="13" t="s">
        <v>8994</v>
      </c>
      <c r="J1108" s="13" t="s">
        <v>2741</v>
      </c>
      <c r="K1108" s="8" t="s">
        <v>8995</v>
      </c>
    </row>
    <row r="1109" spans="1:11">
      <c r="A1109" s="187">
        <v>2009</v>
      </c>
      <c r="B1109" s="191">
        <v>785</v>
      </c>
      <c r="C1109" s="12" t="s">
        <v>8996</v>
      </c>
      <c r="D1109" s="13" t="s">
        <v>2971</v>
      </c>
      <c r="E1109" s="13" t="s">
        <v>2972</v>
      </c>
      <c r="F1109" s="12" t="s">
        <v>8997</v>
      </c>
      <c r="G1109" s="13">
        <v>2000</v>
      </c>
      <c r="H1109" s="13" t="s">
        <v>8998</v>
      </c>
      <c r="J1109" s="13" t="s">
        <v>2741</v>
      </c>
      <c r="K1109" s="8" t="s">
        <v>8999</v>
      </c>
    </row>
    <row r="1110" spans="1:11">
      <c r="A1110" s="187">
        <v>2009</v>
      </c>
      <c r="B1110" s="191">
        <v>786</v>
      </c>
      <c r="C1110" s="4" t="s">
        <v>9000</v>
      </c>
      <c r="D1110" s="13" t="s">
        <v>9001</v>
      </c>
      <c r="E1110" s="13" t="s">
        <v>7469</v>
      </c>
      <c r="F1110" s="4" t="s">
        <v>9002</v>
      </c>
      <c r="G1110" s="13">
        <v>1998</v>
      </c>
      <c r="H1110" s="13" t="s">
        <v>9003</v>
      </c>
      <c r="J1110" s="13" t="s">
        <v>2741</v>
      </c>
      <c r="K1110" s="8" t="s">
        <v>9004</v>
      </c>
    </row>
    <row r="1111" spans="1:11">
      <c r="A1111" s="187">
        <v>2009</v>
      </c>
      <c r="B1111" s="191">
        <v>787</v>
      </c>
      <c r="C1111" s="12" t="s">
        <v>9005</v>
      </c>
      <c r="D1111" s="13" t="s">
        <v>9006</v>
      </c>
      <c r="E1111" s="13" t="s">
        <v>9007</v>
      </c>
      <c r="F1111" s="12" t="s">
        <v>9008</v>
      </c>
      <c r="G1111" s="13">
        <v>1999</v>
      </c>
      <c r="H1111" s="13" t="s">
        <v>9009</v>
      </c>
      <c r="J1111" s="13" t="s">
        <v>2741</v>
      </c>
      <c r="K1111" s="8" t="s">
        <v>9010</v>
      </c>
    </row>
    <row r="1112" spans="1:11">
      <c r="A1112" s="187">
        <v>2009</v>
      </c>
      <c r="B1112" s="191">
        <v>788</v>
      </c>
      <c r="C1112" s="12" t="s">
        <v>9011</v>
      </c>
      <c r="D1112" s="13" t="s">
        <v>9012</v>
      </c>
      <c r="E1112" s="13" t="s">
        <v>9013</v>
      </c>
      <c r="F1112" s="12" t="s">
        <v>9014</v>
      </c>
      <c r="G1112" s="13">
        <v>2000</v>
      </c>
      <c r="H1112" s="13" t="s">
        <v>9015</v>
      </c>
      <c r="J1112" s="13" t="s">
        <v>2741</v>
      </c>
      <c r="K1112" s="8" t="s">
        <v>9016</v>
      </c>
    </row>
    <row r="1113" spans="1:11">
      <c r="A1113" s="187">
        <v>2009</v>
      </c>
      <c r="B1113" s="191">
        <v>789</v>
      </c>
      <c r="C1113" s="12" t="s">
        <v>9017</v>
      </c>
      <c r="D1113" s="13" t="s">
        <v>9018</v>
      </c>
      <c r="E1113" s="13">
        <v>520</v>
      </c>
      <c r="F1113" s="12" t="s">
        <v>9019</v>
      </c>
      <c r="G1113" s="13">
        <v>2003</v>
      </c>
      <c r="H1113" s="13" t="s">
        <v>9020</v>
      </c>
      <c r="J1113" s="13" t="s">
        <v>2741</v>
      </c>
      <c r="K1113" s="8" t="s">
        <v>9021</v>
      </c>
    </row>
    <row r="1114" spans="1:11">
      <c r="A1114" s="187">
        <v>2009</v>
      </c>
      <c r="B1114" s="191">
        <v>790</v>
      </c>
      <c r="C1114" s="4" t="s">
        <v>9022</v>
      </c>
      <c r="D1114" s="13" t="s">
        <v>9023</v>
      </c>
      <c r="E1114" s="13" t="s">
        <v>9024</v>
      </c>
      <c r="F1114" s="4" t="s">
        <v>9025</v>
      </c>
      <c r="G1114" s="13">
        <v>2002</v>
      </c>
      <c r="H1114" s="13" t="s">
        <v>9026</v>
      </c>
      <c r="J1114" s="13" t="s">
        <v>2741</v>
      </c>
      <c r="K1114" s="8" t="s">
        <v>9027</v>
      </c>
    </row>
    <row r="1115" spans="1:11">
      <c r="A1115" s="187">
        <v>2009</v>
      </c>
      <c r="B1115" s="191">
        <v>791</v>
      </c>
      <c r="C1115" s="12" t="s">
        <v>9028</v>
      </c>
      <c r="D1115" s="13" t="s">
        <v>9029</v>
      </c>
      <c r="E1115" s="13" t="s">
        <v>9030</v>
      </c>
      <c r="F1115" s="12" t="s">
        <v>9031</v>
      </c>
      <c r="G1115" s="13">
        <v>2003</v>
      </c>
      <c r="H1115" s="13" t="s">
        <v>9032</v>
      </c>
      <c r="J1115" s="13" t="s">
        <v>2741</v>
      </c>
      <c r="K1115" s="8" t="s">
        <v>9033</v>
      </c>
    </row>
    <row r="1116" spans="1:11">
      <c r="A1116" s="187">
        <v>2009</v>
      </c>
      <c r="B1116" s="191">
        <v>792</v>
      </c>
      <c r="C1116" s="12" t="s">
        <v>9034</v>
      </c>
      <c r="D1116" s="13" t="s">
        <v>9035</v>
      </c>
      <c r="E1116" s="13">
        <v>820.9</v>
      </c>
      <c r="F1116" s="12" t="s">
        <v>7761</v>
      </c>
      <c r="G1116" s="13">
        <v>2003</v>
      </c>
      <c r="H1116" s="13" t="s">
        <v>9036</v>
      </c>
      <c r="J1116" s="13" t="s">
        <v>2741</v>
      </c>
      <c r="K1116" s="8" t="s">
        <v>9037</v>
      </c>
    </row>
    <row r="1117" spans="1:11">
      <c r="A1117" s="187">
        <v>2009</v>
      </c>
      <c r="B1117" s="191">
        <v>793</v>
      </c>
      <c r="C1117" s="12" t="s">
        <v>9038</v>
      </c>
      <c r="D1117" s="13" t="s">
        <v>9039</v>
      </c>
      <c r="E1117" s="13" t="s">
        <v>9040</v>
      </c>
      <c r="F1117" s="12" t="s">
        <v>9041</v>
      </c>
      <c r="G1117" s="13">
        <v>2002</v>
      </c>
      <c r="H1117" s="13" t="s">
        <v>9042</v>
      </c>
      <c r="J1117" s="13" t="s">
        <v>2741</v>
      </c>
      <c r="K1117" s="8" t="s">
        <v>9043</v>
      </c>
    </row>
    <row r="1118" spans="1:11">
      <c r="A1118" s="187">
        <v>2009</v>
      </c>
      <c r="B1118" s="191">
        <v>794</v>
      </c>
      <c r="C1118" s="12" t="s">
        <v>9044</v>
      </c>
      <c r="D1118" s="13" t="s">
        <v>9045</v>
      </c>
      <c r="E1118" s="13" t="s">
        <v>9046</v>
      </c>
      <c r="F1118" s="12" t="s">
        <v>9047</v>
      </c>
      <c r="G1118" s="13">
        <v>2006</v>
      </c>
      <c r="H1118" s="13" t="s">
        <v>9048</v>
      </c>
      <c r="J1118" s="13" t="s">
        <v>2741</v>
      </c>
      <c r="K1118" s="8" t="s">
        <v>9049</v>
      </c>
    </row>
    <row r="1119" spans="1:11">
      <c r="A1119" s="187">
        <v>2009</v>
      </c>
      <c r="B1119" s="191">
        <v>795</v>
      </c>
      <c r="C1119" s="12" t="s">
        <v>9050</v>
      </c>
      <c r="D1119" s="13" t="s">
        <v>9051</v>
      </c>
      <c r="E1119" s="13">
        <v>901</v>
      </c>
      <c r="F1119" s="12" t="s">
        <v>9052</v>
      </c>
      <c r="G1119" s="13">
        <v>2004</v>
      </c>
      <c r="H1119" s="13" t="s">
        <v>9053</v>
      </c>
      <c r="J1119" s="13" t="s">
        <v>2741</v>
      </c>
      <c r="K1119" s="8" t="s">
        <v>9054</v>
      </c>
    </row>
    <row r="1120" spans="1:11">
      <c r="A1120" s="187">
        <v>2009</v>
      </c>
      <c r="B1120" s="191">
        <v>796</v>
      </c>
      <c r="C1120" s="12" t="s">
        <v>9055</v>
      </c>
      <c r="D1120" s="13" t="s">
        <v>9056</v>
      </c>
      <c r="E1120" s="13" t="s">
        <v>9057</v>
      </c>
      <c r="F1120" s="12" t="s">
        <v>9058</v>
      </c>
      <c r="G1120" s="13">
        <v>2003</v>
      </c>
      <c r="H1120" s="13" t="s">
        <v>9059</v>
      </c>
      <c r="J1120" s="13" t="s">
        <v>2741</v>
      </c>
      <c r="K1120" s="8" t="s">
        <v>9060</v>
      </c>
    </row>
    <row r="1121" spans="1:11">
      <c r="A1121" s="187">
        <v>2009</v>
      </c>
      <c r="B1121" s="191">
        <v>797</v>
      </c>
      <c r="C1121" s="12" t="s">
        <v>9061</v>
      </c>
      <c r="D1121" s="13" t="s">
        <v>9062</v>
      </c>
      <c r="E1121" s="13" t="s">
        <v>9063</v>
      </c>
      <c r="F1121" s="12" t="s">
        <v>9064</v>
      </c>
      <c r="G1121" s="13">
        <v>2004</v>
      </c>
      <c r="H1121" s="13" t="s">
        <v>9065</v>
      </c>
      <c r="J1121" s="13" t="s">
        <v>2741</v>
      </c>
      <c r="K1121" s="8" t="s">
        <v>9066</v>
      </c>
    </row>
    <row r="1122" spans="1:11">
      <c r="A1122" s="187">
        <v>2009</v>
      </c>
      <c r="B1122" s="191">
        <v>798</v>
      </c>
      <c r="C1122" s="12" t="s">
        <v>9067</v>
      </c>
      <c r="D1122" s="13" t="s">
        <v>9068</v>
      </c>
      <c r="E1122" s="13" t="s">
        <v>9069</v>
      </c>
      <c r="F1122" s="12" t="s">
        <v>9070</v>
      </c>
      <c r="G1122" s="13">
        <v>2007</v>
      </c>
      <c r="H1122" s="13" t="s">
        <v>9071</v>
      </c>
      <c r="J1122" s="13" t="s">
        <v>2741</v>
      </c>
      <c r="K1122" s="8" t="s">
        <v>9072</v>
      </c>
    </row>
    <row r="1123" spans="1:11">
      <c r="A1123" s="187">
        <v>2009</v>
      </c>
      <c r="B1123" s="191">
        <v>799</v>
      </c>
      <c r="C1123" s="12" t="s">
        <v>9073</v>
      </c>
      <c r="D1123" s="13" t="s">
        <v>2973</v>
      </c>
      <c r="E1123" s="13" t="s">
        <v>2974</v>
      </c>
      <c r="F1123" s="12" t="s">
        <v>9074</v>
      </c>
      <c r="G1123" s="13">
        <v>1997</v>
      </c>
      <c r="H1123" s="13" t="s">
        <v>9075</v>
      </c>
      <c r="J1123" s="13" t="s">
        <v>2741</v>
      </c>
      <c r="K1123" s="8" t="s">
        <v>9076</v>
      </c>
    </row>
    <row r="1124" spans="1:11">
      <c r="A1124" s="187">
        <v>2009</v>
      </c>
      <c r="B1124" s="191">
        <v>800</v>
      </c>
      <c r="C1124" s="12" t="s">
        <v>9077</v>
      </c>
      <c r="D1124" s="13" t="s">
        <v>2975</v>
      </c>
      <c r="E1124" s="13" t="s">
        <v>2976</v>
      </c>
      <c r="F1124" s="12" t="s">
        <v>9078</v>
      </c>
      <c r="G1124" s="13">
        <v>1988</v>
      </c>
      <c r="H1124" s="13" t="s">
        <v>9079</v>
      </c>
      <c r="J1124" s="13" t="s">
        <v>2741</v>
      </c>
      <c r="K1124" s="8" t="s">
        <v>9080</v>
      </c>
    </row>
    <row r="1125" spans="1:11">
      <c r="A1125" s="187">
        <v>2009</v>
      </c>
      <c r="B1125" s="191">
        <v>801</v>
      </c>
      <c r="C1125" s="12" t="s">
        <v>9081</v>
      </c>
      <c r="D1125" s="13" t="s">
        <v>2977</v>
      </c>
      <c r="E1125" s="13" t="s">
        <v>2978</v>
      </c>
      <c r="F1125" s="12" t="s">
        <v>9082</v>
      </c>
      <c r="G1125" s="13">
        <v>2007</v>
      </c>
      <c r="H1125" s="13" t="s">
        <v>9083</v>
      </c>
      <c r="J1125" s="13" t="s">
        <v>2741</v>
      </c>
      <c r="K1125" s="8" t="s">
        <v>9084</v>
      </c>
    </row>
    <row r="1126" spans="1:11">
      <c r="A1126" s="187">
        <v>2009</v>
      </c>
      <c r="B1126" s="191">
        <v>802</v>
      </c>
      <c r="C1126" s="4" t="s">
        <v>9085</v>
      </c>
      <c r="D1126" s="13" t="s">
        <v>9086</v>
      </c>
      <c r="E1126" s="13" t="s">
        <v>9087</v>
      </c>
      <c r="F1126" s="4" t="s">
        <v>9088</v>
      </c>
      <c r="G1126" s="13">
        <v>2006</v>
      </c>
      <c r="H1126" s="13" t="s">
        <v>9089</v>
      </c>
      <c r="J1126" s="13" t="s">
        <v>2741</v>
      </c>
      <c r="K1126" s="8" t="s">
        <v>9090</v>
      </c>
    </row>
    <row r="1127" spans="1:11">
      <c r="A1127" s="187">
        <v>2009</v>
      </c>
      <c r="B1127" s="191">
        <v>803</v>
      </c>
      <c r="C1127" s="4" t="s">
        <v>9091</v>
      </c>
      <c r="D1127" s="13" t="s">
        <v>9092</v>
      </c>
      <c r="E1127" s="13" t="s">
        <v>2979</v>
      </c>
      <c r="F1127" s="4" t="s">
        <v>9093</v>
      </c>
      <c r="G1127" s="13">
        <v>2003</v>
      </c>
      <c r="H1127" s="13" t="s">
        <v>9094</v>
      </c>
      <c r="J1127" s="13" t="s">
        <v>2741</v>
      </c>
      <c r="K1127" s="8" t="s">
        <v>9095</v>
      </c>
    </row>
    <row r="1128" spans="1:11">
      <c r="A1128" s="187">
        <v>2009</v>
      </c>
      <c r="B1128" s="191">
        <v>804</v>
      </c>
      <c r="C1128" s="12" t="s">
        <v>9096</v>
      </c>
      <c r="D1128" s="13" t="s">
        <v>9097</v>
      </c>
      <c r="E1128" s="13">
        <v>327.5195051</v>
      </c>
      <c r="F1128" s="12" t="s">
        <v>9098</v>
      </c>
      <c r="G1128" s="13">
        <v>2006</v>
      </c>
      <c r="H1128" s="13" t="s">
        <v>9099</v>
      </c>
      <c r="J1128" s="13" t="s">
        <v>2741</v>
      </c>
      <c r="K1128" s="8" t="s">
        <v>9100</v>
      </c>
    </row>
    <row r="1129" spans="1:11">
      <c r="A1129" s="187">
        <v>2009</v>
      </c>
      <c r="B1129" s="191">
        <v>805</v>
      </c>
      <c r="C1129" s="12" t="s">
        <v>9101</v>
      </c>
      <c r="D1129" s="13" t="s">
        <v>9102</v>
      </c>
      <c r="E1129" s="13">
        <v>202.08199999999999</v>
      </c>
      <c r="F1129" s="12" t="s">
        <v>9103</v>
      </c>
      <c r="G1129" s="13">
        <v>2006</v>
      </c>
      <c r="H1129" s="13" t="s">
        <v>9104</v>
      </c>
      <c r="J1129" s="13" t="s">
        <v>2741</v>
      </c>
      <c r="K1129" s="8" t="s">
        <v>9105</v>
      </c>
    </row>
    <row r="1130" spans="1:11">
      <c r="A1130" s="187">
        <v>2009</v>
      </c>
      <c r="B1130" s="191">
        <v>806</v>
      </c>
      <c r="C1130" s="12" t="s">
        <v>9106</v>
      </c>
      <c r="D1130" s="13" t="s">
        <v>9107</v>
      </c>
      <c r="E1130" s="13" t="s">
        <v>9108</v>
      </c>
      <c r="F1130" s="12" t="s">
        <v>9109</v>
      </c>
      <c r="G1130" s="13">
        <v>2005</v>
      </c>
      <c r="H1130" s="13" t="s">
        <v>9110</v>
      </c>
      <c r="J1130" s="13" t="s">
        <v>2741</v>
      </c>
      <c r="K1130" s="8" t="s">
        <v>9111</v>
      </c>
    </row>
    <row r="1131" spans="1:11">
      <c r="A1131" s="187">
        <v>2009</v>
      </c>
      <c r="B1131" s="191">
        <v>807</v>
      </c>
      <c r="C1131" s="12" t="s">
        <v>9112</v>
      </c>
      <c r="D1131" s="13" t="s">
        <v>2980</v>
      </c>
      <c r="E1131" s="13" t="s">
        <v>2981</v>
      </c>
      <c r="F1131" s="12" t="s">
        <v>9113</v>
      </c>
      <c r="G1131" s="13">
        <v>1994</v>
      </c>
      <c r="H1131" s="13" t="s">
        <v>9114</v>
      </c>
      <c r="J1131" s="13" t="s">
        <v>2741</v>
      </c>
      <c r="K1131" s="8" t="s">
        <v>9115</v>
      </c>
    </row>
    <row r="1132" spans="1:11">
      <c r="A1132" s="187">
        <v>2009</v>
      </c>
      <c r="B1132" s="191">
        <v>808</v>
      </c>
      <c r="C1132" s="12" t="s">
        <v>9116</v>
      </c>
      <c r="D1132" s="13" t="s">
        <v>2982</v>
      </c>
      <c r="E1132" s="13">
        <v>823.91399999999999</v>
      </c>
      <c r="F1132" s="12" t="s">
        <v>9117</v>
      </c>
      <c r="G1132" s="13">
        <v>2000</v>
      </c>
      <c r="H1132" s="13" t="s">
        <v>9118</v>
      </c>
      <c r="J1132" s="13" t="s">
        <v>2741</v>
      </c>
      <c r="K1132" s="8" t="s">
        <v>9119</v>
      </c>
    </row>
    <row r="1133" spans="1:11">
      <c r="A1133" s="187">
        <v>2009</v>
      </c>
      <c r="B1133" s="191">
        <v>809</v>
      </c>
      <c r="C1133" s="12" t="s">
        <v>9120</v>
      </c>
      <c r="D1133" s="13" t="s">
        <v>9121</v>
      </c>
      <c r="E1133" s="13" t="s">
        <v>9122</v>
      </c>
      <c r="F1133" s="12" t="s">
        <v>9123</v>
      </c>
      <c r="G1133" s="13">
        <v>2004</v>
      </c>
      <c r="H1133" s="13" t="s">
        <v>9124</v>
      </c>
      <c r="J1133" s="13" t="s">
        <v>2741</v>
      </c>
      <c r="K1133" s="8" t="s">
        <v>9125</v>
      </c>
    </row>
    <row r="1134" spans="1:11">
      <c r="A1134" s="187">
        <v>2009</v>
      </c>
      <c r="B1134" s="191">
        <v>810</v>
      </c>
      <c r="C1134" s="12" t="s">
        <v>9126</v>
      </c>
      <c r="D1134" s="13" t="s">
        <v>9127</v>
      </c>
      <c r="E1134" s="13">
        <v>612.79999999999995</v>
      </c>
      <c r="F1134" s="12" t="s">
        <v>9128</v>
      </c>
      <c r="G1134" s="13">
        <v>2005</v>
      </c>
      <c r="H1134" s="13" t="s">
        <v>9129</v>
      </c>
      <c r="J1134" s="13" t="s">
        <v>2741</v>
      </c>
      <c r="K1134" s="8" t="s">
        <v>9130</v>
      </c>
    </row>
    <row r="1135" spans="1:11">
      <c r="A1135" s="187">
        <v>2009</v>
      </c>
      <c r="B1135" s="191">
        <v>811</v>
      </c>
      <c r="C1135" s="12" t="s">
        <v>9131</v>
      </c>
      <c r="D1135" s="13" t="s">
        <v>9132</v>
      </c>
      <c r="E1135" s="13" t="s">
        <v>9133</v>
      </c>
      <c r="F1135" s="12" t="s">
        <v>9134</v>
      </c>
      <c r="G1135" s="13">
        <v>1999</v>
      </c>
      <c r="H1135" s="13" t="s">
        <v>9135</v>
      </c>
      <c r="J1135" s="13" t="s">
        <v>2741</v>
      </c>
      <c r="K1135" s="8" t="s">
        <v>9136</v>
      </c>
    </row>
    <row r="1136" spans="1:11">
      <c r="A1136" s="187">
        <v>2009</v>
      </c>
      <c r="B1136" s="191">
        <v>812</v>
      </c>
      <c r="C1136" s="12" t="s">
        <v>9137</v>
      </c>
      <c r="D1136" s="13" t="s">
        <v>9138</v>
      </c>
      <c r="E1136" s="13" t="s">
        <v>9139</v>
      </c>
      <c r="F1136" s="12" t="s">
        <v>7035</v>
      </c>
      <c r="G1136" s="13">
        <v>2003</v>
      </c>
      <c r="H1136" s="13" t="s">
        <v>9140</v>
      </c>
      <c r="J1136" s="13" t="s">
        <v>2741</v>
      </c>
      <c r="K1136" s="8" t="s">
        <v>9141</v>
      </c>
    </row>
    <row r="1137" spans="1:11">
      <c r="A1137" s="187">
        <v>2009</v>
      </c>
      <c r="B1137" s="191">
        <v>813</v>
      </c>
      <c r="C1137" s="12" t="s">
        <v>9142</v>
      </c>
      <c r="D1137" s="13" t="s">
        <v>9143</v>
      </c>
      <c r="E1137" s="13" t="s">
        <v>9144</v>
      </c>
      <c r="F1137" s="12" t="s">
        <v>9145</v>
      </c>
      <c r="G1137" s="13">
        <v>2000</v>
      </c>
      <c r="H1137" s="13" t="s">
        <v>9146</v>
      </c>
      <c r="J1137" s="13" t="s">
        <v>2741</v>
      </c>
      <c r="K1137" s="8" t="s">
        <v>9147</v>
      </c>
    </row>
    <row r="1138" spans="1:11">
      <c r="A1138" s="187">
        <v>2009</v>
      </c>
      <c r="B1138" s="191">
        <v>814</v>
      </c>
      <c r="C1138" s="12" t="s">
        <v>9148</v>
      </c>
      <c r="D1138" s="13" t="s">
        <v>9149</v>
      </c>
      <c r="E1138" s="13" t="s">
        <v>9150</v>
      </c>
      <c r="F1138" s="12" t="s">
        <v>9151</v>
      </c>
      <c r="G1138" s="13">
        <v>1998</v>
      </c>
      <c r="H1138" s="13" t="s">
        <v>9152</v>
      </c>
      <c r="J1138" s="13" t="s">
        <v>2741</v>
      </c>
      <c r="K1138" s="8" t="s">
        <v>9153</v>
      </c>
    </row>
    <row r="1139" spans="1:11">
      <c r="A1139" s="187">
        <v>2009</v>
      </c>
      <c r="B1139" s="191">
        <v>815</v>
      </c>
      <c r="C1139" s="12" t="s">
        <v>9154</v>
      </c>
      <c r="D1139" s="13" t="s">
        <v>9155</v>
      </c>
      <c r="E1139" s="13" t="s">
        <v>9156</v>
      </c>
      <c r="F1139" s="12" t="s">
        <v>9157</v>
      </c>
      <c r="G1139" s="13">
        <v>1999</v>
      </c>
      <c r="H1139" s="13" t="s">
        <v>9158</v>
      </c>
      <c r="J1139" s="13" t="s">
        <v>2741</v>
      </c>
      <c r="K1139" s="8" t="s">
        <v>9159</v>
      </c>
    </row>
    <row r="1140" spans="1:11">
      <c r="A1140" s="187">
        <v>2009</v>
      </c>
      <c r="B1140" s="191">
        <v>816</v>
      </c>
      <c r="C1140" s="12" t="s">
        <v>9160</v>
      </c>
      <c r="D1140" s="13" t="s">
        <v>2983</v>
      </c>
      <c r="E1140" s="13" t="s">
        <v>2984</v>
      </c>
      <c r="F1140" s="12" t="s">
        <v>9161</v>
      </c>
      <c r="G1140" s="13">
        <v>1998</v>
      </c>
      <c r="H1140" s="13" t="s">
        <v>9162</v>
      </c>
      <c r="J1140" s="13" t="s">
        <v>2741</v>
      </c>
      <c r="K1140" s="8" t="s">
        <v>9163</v>
      </c>
    </row>
    <row r="1141" spans="1:11">
      <c r="A1141" s="187">
        <v>2009</v>
      </c>
      <c r="B1141" s="191">
        <v>817</v>
      </c>
      <c r="C1141" s="12" t="s">
        <v>9164</v>
      </c>
      <c r="D1141" s="13" t="s">
        <v>9165</v>
      </c>
      <c r="E1141" s="13" t="s">
        <v>9166</v>
      </c>
      <c r="F1141" s="12" t="s">
        <v>9167</v>
      </c>
      <c r="G1141" s="13">
        <v>2001</v>
      </c>
      <c r="H1141" s="13" t="s">
        <v>9168</v>
      </c>
      <c r="J1141" s="13" t="s">
        <v>2741</v>
      </c>
      <c r="K1141" s="8" t="s">
        <v>9169</v>
      </c>
    </row>
    <row r="1142" spans="1:11">
      <c r="A1142" s="187">
        <v>2009</v>
      </c>
      <c r="B1142" s="191">
        <v>818</v>
      </c>
      <c r="C1142" s="4" t="s">
        <v>9170</v>
      </c>
      <c r="D1142" s="13" t="s">
        <v>9171</v>
      </c>
      <c r="E1142" s="13" t="s">
        <v>5272</v>
      </c>
      <c r="F1142" s="4" t="s">
        <v>9172</v>
      </c>
      <c r="G1142" s="13">
        <v>2006</v>
      </c>
      <c r="H1142" s="13" t="s">
        <v>9173</v>
      </c>
      <c r="J1142" s="13" t="s">
        <v>2741</v>
      </c>
      <c r="K1142" s="8" t="s">
        <v>9174</v>
      </c>
    </row>
    <row r="1143" spans="1:11">
      <c r="A1143" s="187">
        <v>2009</v>
      </c>
      <c r="B1143" s="191">
        <v>819</v>
      </c>
      <c r="C1143" s="12" t="s">
        <v>9175</v>
      </c>
      <c r="D1143" s="13" t="s">
        <v>9176</v>
      </c>
      <c r="E1143" s="13" t="s">
        <v>9177</v>
      </c>
      <c r="F1143" s="12" t="s">
        <v>9178</v>
      </c>
      <c r="G1143" s="13">
        <v>2002</v>
      </c>
      <c r="H1143" s="13" t="s">
        <v>9179</v>
      </c>
      <c r="J1143" s="13" t="s">
        <v>2741</v>
      </c>
      <c r="K1143" s="8" t="s">
        <v>9180</v>
      </c>
    </row>
    <row r="1144" spans="1:11">
      <c r="A1144" s="187">
        <v>2009</v>
      </c>
      <c r="B1144" s="191">
        <v>820</v>
      </c>
      <c r="C1144" s="12" t="s">
        <v>9181</v>
      </c>
      <c r="D1144" s="13" t="s">
        <v>9182</v>
      </c>
      <c r="E1144" s="13" t="s">
        <v>9183</v>
      </c>
      <c r="F1144" s="12" t="s">
        <v>9184</v>
      </c>
      <c r="G1144" s="13">
        <v>2004</v>
      </c>
      <c r="H1144" s="13" t="s">
        <v>9185</v>
      </c>
      <c r="J1144" s="13" t="s">
        <v>2741</v>
      </c>
      <c r="K1144" s="8" t="s">
        <v>9186</v>
      </c>
    </row>
    <row r="1145" spans="1:11">
      <c r="A1145" s="187">
        <v>2009</v>
      </c>
      <c r="B1145" s="191">
        <v>821</v>
      </c>
      <c r="C1145" s="12" t="s">
        <v>9187</v>
      </c>
      <c r="D1145" s="13" t="s">
        <v>9188</v>
      </c>
      <c r="E1145" s="13" t="s">
        <v>9189</v>
      </c>
      <c r="F1145" s="12" t="s">
        <v>9190</v>
      </c>
      <c r="G1145" s="13">
        <v>2005</v>
      </c>
      <c r="H1145" s="13" t="s">
        <v>9191</v>
      </c>
      <c r="J1145" s="13" t="s">
        <v>2741</v>
      </c>
      <c r="K1145" s="8" t="s">
        <v>9192</v>
      </c>
    </row>
    <row r="1146" spans="1:11">
      <c r="A1146" s="187">
        <v>2009</v>
      </c>
      <c r="B1146" s="191">
        <v>822</v>
      </c>
      <c r="C1146" s="4" t="s">
        <v>9193</v>
      </c>
      <c r="D1146" s="13" t="s">
        <v>9194</v>
      </c>
      <c r="E1146" s="13" t="s">
        <v>9195</v>
      </c>
      <c r="F1146" s="4" t="s">
        <v>9196</v>
      </c>
      <c r="G1146" s="13">
        <v>2005</v>
      </c>
      <c r="H1146" s="13" t="s">
        <v>9197</v>
      </c>
      <c r="J1146" s="13" t="s">
        <v>2741</v>
      </c>
      <c r="K1146" s="8" t="s">
        <v>9198</v>
      </c>
    </row>
    <row r="1147" spans="1:11">
      <c r="A1147" s="187">
        <v>2009</v>
      </c>
      <c r="B1147" s="191">
        <v>823</v>
      </c>
      <c r="C1147" s="12" t="s">
        <v>9199</v>
      </c>
      <c r="D1147" s="13" t="s">
        <v>9200</v>
      </c>
      <c r="E1147" s="13" t="s">
        <v>7088</v>
      </c>
      <c r="F1147" s="12" t="s">
        <v>9201</v>
      </c>
      <c r="G1147" s="13">
        <v>2005</v>
      </c>
      <c r="H1147" s="13" t="s">
        <v>9202</v>
      </c>
      <c r="J1147" s="13" t="s">
        <v>2741</v>
      </c>
      <c r="K1147" s="8" t="s">
        <v>9203</v>
      </c>
    </row>
    <row r="1148" spans="1:11">
      <c r="A1148" s="187">
        <v>2009</v>
      </c>
      <c r="B1148" s="191">
        <v>824</v>
      </c>
      <c r="C1148" s="4" t="s">
        <v>9204</v>
      </c>
      <c r="D1148" s="13" t="s">
        <v>9205</v>
      </c>
      <c r="E1148" s="13" t="s">
        <v>9206</v>
      </c>
      <c r="F1148" s="4" t="s">
        <v>9207</v>
      </c>
      <c r="G1148" s="13">
        <v>2005</v>
      </c>
      <c r="H1148" s="13" t="s">
        <v>9208</v>
      </c>
      <c r="J1148" s="13" t="s">
        <v>2741</v>
      </c>
      <c r="K1148" s="8" t="s">
        <v>9209</v>
      </c>
    </row>
    <row r="1149" spans="1:11">
      <c r="A1149" s="187">
        <v>2009</v>
      </c>
      <c r="B1149" s="191">
        <v>825</v>
      </c>
      <c r="C1149" s="4" t="s">
        <v>9210</v>
      </c>
      <c r="D1149" s="13" t="s">
        <v>2985</v>
      </c>
      <c r="E1149" s="13" t="s">
        <v>2986</v>
      </c>
      <c r="F1149" s="4" t="s">
        <v>9211</v>
      </c>
      <c r="G1149" s="13">
        <v>1996</v>
      </c>
      <c r="H1149" s="13" t="s">
        <v>9212</v>
      </c>
      <c r="J1149" s="13" t="s">
        <v>2741</v>
      </c>
      <c r="K1149" s="8" t="s">
        <v>9213</v>
      </c>
    </row>
    <row r="1150" spans="1:11">
      <c r="A1150" s="187">
        <v>2009</v>
      </c>
      <c r="B1150" s="191">
        <v>826</v>
      </c>
      <c r="C1150" s="12" t="s">
        <v>9214</v>
      </c>
      <c r="D1150" s="13" t="s">
        <v>9215</v>
      </c>
      <c r="E1150" s="13" t="s">
        <v>9216</v>
      </c>
      <c r="F1150" s="12" t="s">
        <v>9217</v>
      </c>
      <c r="G1150" s="13">
        <v>2003</v>
      </c>
      <c r="H1150" s="13" t="s">
        <v>9218</v>
      </c>
      <c r="J1150" s="13" t="s">
        <v>2741</v>
      </c>
      <c r="K1150" s="8" t="s">
        <v>9219</v>
      </c>
    </row>
    <row r="1151" spans="1:11">
      <c r="A1151" s="187">
        <v>2009</v>
      </c>
      <c r="B1151" s="191">
        <v>827</v>
      </c>
      <c r="C1151" s="12" t="s">
        <v>9220</v>
      </c>
      <c r="D1151" s="13" t="s">
        <v>9221</v>
      </c>
      <c r="E1151" s="13" t="s">
        <v>9222</v>
      </c>
      <c r="F1151" s="12" t="s">
        <v>9223</v>
      </c>
      <c r="G1151" s="13">
        <v>2000</v>
      </c>
      <c r="H1151" s="13" t="s">
        <v>9224</v>
      </c>
      <c r="J1151" s="13" t="s">
        <v>2741</v>
      </c>
      <c r="K1151" s="8" t="s">
        <v>9225</v>
      </c>
    </row>
    <row r="1152" spans="1:11">
      <c r="A1152" s="187">
        <v>2009</v>
      </c>
      <c r="B1152" s="191">
        <v>828</v>
      </c>
      <c r="C1152" s="4" t="s">
        <v>9226</v>
      </c>
      <c r="D1152" s="13" t="s">
        <v>9227</v>
      </c>
      <c r="E1152" s="13" t="s">
        <v>9228</v>
      </c>
      <c r="F1152" s="4" t="s">
        <v>9229</v>
      </c>
      <c r="G1152" s="13">
        <v>2004</v>
      </c>
      <c r="H1152" s="13" t="s">
        <v>9230</v>
      </c>
      <c r="J1152" s="13" t="s">
        <v>2741</v>
      </c>
      <c r="K1152" s="8" t="s">
        <v>9231</v>
      </c>
    </row>
    <row r="1153" spans="1:11">
      <c r="A1153" s="187">
        <v>2009</v>
      </c>
      <c r="B1153" s="191">
        <v>829</v>
      </c>
      <c r="C1153" s="12" t="s">
        <v>9232</v>
      </c>
      <c r="D1153" s="13" t="s">
        <v>9233</v>
      </c>
      <c r="E1153" s="13" t="s">
        <v>9234</v>
      </c>
      <c r="F1153" s="12" t="s">
        <v>9235</v>
      </c>
      <c r="G1153" s="13">
        <v>2004</v>
      </c>
      <c r="H1153" s="13" t="s">
        <v>9236</v>
      </c>
      <c r="J1153" s="13" t="s">
        <v>2741</v>
      </c>
      <c r="K1153" s="8" t="s">
        <v>9237</v>
      </c>
    </row>
    <row r="1154" spans="1:11">
      <c r="A1154" s="187">
        <v>2009</v>
      </c>
      <c r="B1154" s="191">
        <v>830</v>
      </c>
      <c r="C1154" s="4" t="s">
        <v>9238</v>
      </c>
      <c r="D1154" s="13" t="s">
        <v>7472</v>
      </c>
      <c r="E1154" s="13" t="s">
        <v>7473</v>
      </c>
      <c r="F1154" s="4" t="s">
        <v>7474</v>
      </c>
      <c r="G1154" s="13">
        <v>2004</v>
      </c>
      <c r="H1154" s="13" t="s">
        <v>7475</v>
      </c>
      <c r="J1154" s="13" t="s">
        <v>2741</v>
      </c>
      <c r="K1154" s="8" t="s">
        <v>7476</v>
      </c>
    </row>
    <row r="1155" spans="1:11">
      <c r="A1155" s="187">
        <v>2009</v>
      </c>
      <c r="B1155" s="191">
        <v>831</v>
      </c>
      <c r="C1155" s="12" t="s">
        <v>7477</v>
      </c>
      <c r="D1155" s="13" t="s">
        <v>7478</v>
      </c>
      <c r="E1155" s="13" t="s">
        <v>7479</v>
      </c>
      <c r="F1155" s="12" t="s">
        <v>7480</v>
      </c>
      <c r="G1155" s="13">
        <v>1999</v>
      </c>
      <c r="H1155" s="13" t="s">
        <v>7481</v>
      </c>
      <c r="J1155" s="13" t="s">
        <v>2741</v>
      </c>
      <c r="K1155" s="8" t="s">
        <v>7482</v>
      </c>
    </row>
    <row r="1156" spans="1:11">
      <c r="A1156" s="187">
        <v>2009</v>
      </c>
      <c r="B1156" s="191">
        <v>832</v>
      </c>
      <c r="C1156" s="12" t="s">
        <v>7483</v>
      </c>
      <c r="D1156" s="13" t="s">
        <v>7484</v>
      </c>
      <c r="E1156" s="13" t="s">
        <v>6368</v>
      </c>
      <c r="F1156" s="12" t="s">
        <v>7485</v>
      </c>
      <c r="G1156" s="13">
        <v>2003</v>
      </c>
      <c r="H1156" s="13" t="s">
        <v>7486</v>
      </c>
      <c r="J1156" s="13" t="s">
        <v>2741</v>
      </c>
      <c r="K1156" s="8" t="s">
        <v>7487</v>
      </c>
    </row>
    <row r="1157" spans="1:11">
      <c r="A1157" s="187">
        <v>2009</v>
      </c>
      <c r="B1157" s="191">
        <v>833</v>
      </c>
      <c r="C1157" s="12" t="s">
        <v>7488</v>
      </c>
      <c r="D1157" s="13" t="s">
        <v>2987</v>
      </c>
      <c r="E1157" s="13">
        <v>523.1</v>
      </c>
      <c r="F1157" s="12" t="s">
        <v>7489</v>
      </c>
      <c r="G1157" s="13">
        <v>2005</v>
      </c>
      <c r="H1157" s="13" t="s">
        <v>7490</v>
      </c>
      <c r="J1157" s="13" t="s">
        <v>2741</v>
      </c>
      <c r="K1157" s="8" t="s">
        <v>7491</v>
      </c>
    </row>
    <row r="1158" spans="1:11">
      <c r="A1158" s="187">
        <v>2009</v>
      </c>
      <c r="B1158" s="191">
        <v>834</v>
      </c>
      <c r="C1158" s="12" t="s">
        <v>7492</v>
      </c>
      <c r="D1158" s="13" t="s">
        <v>2988</v>
      </c>
      <c r="E1158" s="13" t="s">
        <v>2989</v>
      </c>
      <c r="F1158" s="12" t="s">
        <v>7493</v>
      </c>
      <c r="G1158" s="13">
        <v>1999</v>
      </c>
      <c r="H1158" s="13" t="s">
        <v>7494</v>
      </c>
      <c r="J1158" s="13" t="s">
        <v>2741</v>
      </c>
      <c r="K1158" s="8" t="s">
        <v>7495</v>
      </c>
    </row>
    <row r="1159" spans="1:11">
      <c r="A1159" s="187">
        <v>2009</v>
      </c>
      <c r="B1159" s="191">
        <v>835</v>
      </c>
      <c r="C1159" s="12" t="s">
        <v>7496</v>
      </c>
      <c r="D1159" s="13" t="s">
        <v>7497</v>
      </c>
      <c r="E1159" s="13">
        <v>305.800973</v>
      </c>
      <c r="F1159" s="12" t="s">
        <v>7498</v>
      </c>
      <c r="G1159" s="13">
        <v>1999</v>
      </c>
      <c r="H1159" s="13" t="s">
        <v>7499</v>
      </c>
      <c r="J1159" s="13" t="s">
        <v>2741</v>
      </c>
      <c r="K1159" s="8" t="s">
        <v>7500</v>
      </c>
    </row>
    <row r="1160" spans="1:11">
      <c r="A1160" s="187">
        <v>2009</v>
      </c>
      <c r="B1160" s="191">
        <v>836</v>
      </c>
      <c r="C1160" s="12" t="s">
        <v>7501</v>
      </c>
      <c r="D1160" s="13" t="s">
        <v>2990</v>
      </c>
      <c r="E1160" s="13">
        <v>306.01</v>
      </c>
      <c r="F1160" s="12" t="s">
        <v>7502</v>
      </c>
      <c r="G1160" s="13">
        <v>1997</v>
      </c>
      <c r="H1160" s="13" t="s">
        <v>7503</v>
      </c>
      <c r="J1160" s="13" t="s">
        <v>2741</v>
      </c>
      <c r="K1160" s="8" t="s">
        <v>7504</v>
      </c>
    </row>
    <row r="1161" spans="1:11">
      <c r="A1161" s="187">
        <v>2009</v>
      </c>
      <c r="B1161" s="191">
        <v>837</v>
      </c>
      <c r="C1161" s="12" t="s">
        <v>7505</v>
      </c>
      <c r="D1161" s="13" t="s">
        <v>7506</v>
      </c>
      <c r="E1161" s="13">
        <v>641.29999999999995</v>
      </c>
      <c r="F1161" s="12" t="s">
        <v>7507</v>
      </c>
      <c r="G1161" s="13">
        <v>2006</v>
      </c>
      <c r="H1161" s="13" t="s">
        <v>7508</v>
      </c>
      <c r="J1161" s="13" t="s">
        <v>2741</v>
      </c>
      <c r="K1161" s="8" t="s">
        <v>7509</v>
      </c>
    </row>
    <row r="1162" spans="1:11">
      <c r="A1162" s="187">
        <v>2009</v>
      </c>
      <c r="B1162" s="191">
        <v>838</v>
      </c>
      <c r="C1162" s="12" t="s">
        <v>7510</v>
      </c>
      <c r="D1162" s="13" t="s">
        <v>7511</v>
      </c>
      <c r="E1162" s="13" t="s">
        <v>7512</v>
      </c>
      <c r="F1162" s="12" t="s">
        <v>7513</v>
      </c>
      <c r="G1162" s="13">
        <v>2000</v>
      </c>
      <c r="H1162" s="13" t="s">
        <v>7514</v>
      </c>
      <c r="J1162" s="13" t="s">
        <v>2741</v>
      </c>
      <c r="K1162" s="8" t="s">
        <v>7515</v>
      </c>
    </row>
    <row r="1163" spans="1:11">
      <c r="A1163" s="187">
        <v>2009</v>
      </c>
      <c r="B1163" s="191">
        <v>839</v>
      </c>
      <c r="C1163" s="12" t="s">
        <v>7516</v>
      </c>
      <c r="D1163" s="13" t="s">
        <v>7517</v>
      </c>
      <c r="E1163" s="13" t="s">
        <v>7518</v>
      </c>
      <c r="F1163" s="12" t="s">
        <v>7519</v>
      </c>
      <c r="G1163" s="13">
        <v>1999</v>
      </c>
      <c r="H1163" s="13" t="s">
        <v>7520</v>
      </c>
      <c r="J1163" s="13" t="s">
        <v>2741</v>
      </c>
      <c r="K1163" s="8" t="s">
        <v>7521</v>
      </c>
    </row>
    <row r="1164" spans="1:11">
      <c r="A1164" s="187">
        <v>2009</v>
      </c>
      <c r="B1164" s="191">
        <v>840</v>
      </c>
      <c r="C1164" s="12" t="s">
        <v>7522</v>
      </c>
      <c r="D1164" s="13" t="s">
        <v>7523</v>
      </c>
      <c r="E1164" s="13" t="s">
        <v>7524</v>
      </c>
      <c r="F1164" s="12" t="s">
        <v>7525</v>
      </c>
      <c r="G1164" s="13">
        <v>2002</v>
      </c>
      <c r="H1164" s="13" t="s">
        <v>7526</v>
      </c>
      <c r="J1164" s="13" t="s">
        <v>2741</v>
      </c>
      <c r="K1164" s="8" t="s">
        <v>7592</v>
      </c>
    </row>
    <row r="1165" spans="1:11">
      <c r="A1165" s="187">
        <v>2009</v>
      </c>
      <c r="B1165" s="191">
        <v>841</v>
      </c>
      <c r="C1165" s="12" t="s">
        <v>7593</v>
      </c>
      <c r="D1165" s="13" t="s">
        <v>2991</v>
      </c>
      <c r="E1165" s="13" t="s">
        <v>2992</v>
      </c>
      <c r="F1165" s="12" t="s">
        <v>7594</v>
      </c>
      <c r="G1165" s="13">
        <v>1999</v>
      </c>
      <c r="H1165" s="13" t="s">
        <v>7595</v>
      </c>
      <c r="J1165" s="13" t="s">
        <v>2741</v>
      </c>
      <c r="K1165" s="8" t="s">
        <v>7596</v>
      </c>
    </row>
    <row r="1166" spans="1:11">
      <c r="A1166" s="187">
        <v>2009</v>
      </c>
      <c r="B1166" s="191">
        <v>842</v>
      </c>
      <c r="C1166" s="12" t="s">
        <v>7597</v>
      </c>
      <c r="D1166" s="13" t="s">
        <v>2993</v>
      </c>
      <c r="E1166" s="13" t="s">
        <v>2994</v>
      </c>
      <c r="F1166" s="12" t="s">
        <v>7598</v>
      </c>
      <c r="G1166" s="13">
        <v>2000</v>
      </c>
      <c r="H1166" s="13" t="s">
        <v>7599</v>
      </c>
      <c r="J1166" s="13" t="s">
        <v>2741</v>
      </c>
      <c r="K1166" s="8" t="s">
        <v>7600</v>
      </c>
    </row>
    <row r="1167" spans="1:11">
      <c r="A1167" s="187">
        <v>2009</v>
      </c>
      <c r="B1167" s="191">
        <v>843</v>
      </c>
      <c r="C1167" s="12" t="s">
        <v>7601</v>
      </c>
      <c r="D1167" s="13" t="s">
        <v>7602</v>
      </c>
      <c r="E1167" s="13">
        <v>956.70399999999995</v>
      </c>
      <c r="F1167" s="12" t="s">
        <v>7603</v>
      </c>
      <c r="G1167" s="13">
        <v>2004</v>
      </c>
      <c r="H1167" s="13" t="s">
        <v>7604</v>
      </c>
      <c r="J1167" s="13" t="s">
        <v>2741</v>
      </c>
      <c r="K1167" s="8" t="s">
        <v>7605</v>
      </c>
    </row>
    <row r="1168" spans="1:11">
      <c r="A1168" s="187">
        <v>2009</v>
      </c>
      <c r="B1168" s="191">
        <v>844</v>
      </c>
      <c r="C1168" s="12" t="s">
        <v>7606</v>
      </c>
      <c r="D1168" s="13" t="s">
        <v>7607</v>
      </c>
      <c r="E1168" s="13" t="s">
        <v>9388</v>
      </c>
      <c r="F1168" s="12" t="s">
        <v>9389</v>
      </c>
      <c r="G1168" s="13">
        <v>2001</v>
      </c>
      <c r="H1168" s="13" t="s">
        <v>9390</v>
      </c>
      <c r="J1168" s="13" t="s">
        <v>2741</v>
      </c>
      <c r="K1168" s="8" t="s">
        <v>9391</v>
      </c>
    </row>
    <row r="1169" spans="1:11">
      <c r="A1169" s="187">
        <v>2009</v>
      </c>
      <c r="B1169" s="191">
        <v>845</v>
      </c>
      <c r="C1169" s="12" t="s">
        <v>9392</v>
      </c>
      <c r="D1169" s="13" t="s">
        <v>9393</v>
      </c>
      <c r="E1169" s="13" t="s">
        <v>9394</v>
      </c>
      <c r="F1169" s="12" t="s">
        <v>9395</v>
      </c>
      <c r="G1169" s="13">
        <v>2004</v>
      </c>
      <c r="H1169" s="13" t="s">
        <v>9396</v>
      </c>
      <c r="J1169" s="13" t="s">
        <v>2741</v>
      </c>
      <c r="K1169" s="8" t="s">
        <v>9397</v>
      </c>
    </row>
    <row r="1170" spans="1:11">
      <c r="A1170" s="187">
        <v>2009</v>
      </c>
      <c r="B1170" s="191">
        <v>846</v>
      </c>
      <c r="C1170" s="12" t="s">
        <v>9398</v>
      </c>
      <c r="D1170" s="13" t="s">
        <v>9399</v>
      </c>
      <c r="E1170" s="13">
        <v>303.48251040000002</v>
      </c>
      <c r="F1170" s="12" t="s">
        <v>9400</v>
      </c>
      <c r="G1170" s="13">
        <v>1999</v>
      </c>
      <c r="H1170" s="13" t="s">
        <v>9401</v>
      </c>
      <c r="J1170" s="13" t="s">
        <v>2741</v>
      </c>
      <c r="K1170" s="8" t="s">
        <v>9402</v>
      </c>
    </row>
    <row r="1171" spans="1:11">
      <c r="A1171" s="187">
        <v>2009</v>
      </c>
      <c r="B1171" s="191">
        <v>847</v>
      </c>
      <c r="C1171" s="12" t="s">
        <v>9403</v>
      </c>
      <c r="D1171" s="13" t="s">
        <v>9404</v>
      </c>
      <c r="E1171" s="13" t="s">
        <v>9405</v>
      </c>
      <c r="F1171" s="12" t="s">
        <v>9406</v>
      </c>
      <c r="G1171" s="13">
        <v>1999</v>
      </c>
      <c r="H1171" s="13" t="s">
        <v>9407</v>
      </c>
      <c r="J1171" s="13" t="s">
        <v>2741</v>
      </c>
      <c r="K1171" s="8" t="s">
        <v>9408</v>
      </c>
    </row>
    <row r="1172" spans="1:11">
      <c r="A1172" s="187">
        <v>2009</v>
      </c>
      <c r="B1172" s="191">
        <v>848</v>
      </c>
      <c r="C1172" s="12" t="s">
        <v>9409</v>
      </c>
      <c r="D1172" s="13" t="s">
        <v>9410</v>
      </c>
      <c r="E1172" s="13" t="s">
        <v>9411</v>
      </c>
      <c r="F1172" s="12" t="s">
        <v>9412</v>
      </c>
      <c r="G1172" s="13">
        <v>2005</v>
      </c>
      <c r="H1172" s="13" t="s">
        <v>9413</v>
      </c>
      <c r="J1172" s="13" t="s">
        <v>2741</v>
      </c>
      <c r="K1172" s="8" t="s">
        <v>9414</v>
      </c>
    </row>
    <row r="1173" spans="1:11">
      <c r="A1173" s="187">
        <v>2009</v>
      </c>
      <c r="B1173" s="191">
        <v>849</v>
      </c>
      <c r="C1173" s="12" t="s">
        <v>9415</v>
      </c>
      <c r="D1173" s="13" t="s">
        <v>9416</v>
      </c>
      <c r="E1173" s="13" t="s">
        <v>9417</v>
      </c>
      <c r="F1173" s="12" t="s">
        <v>9418</v>
      </c>
      <c r="G1173" s="13">
        <v>1999</v>
      </c>
      <c r="H1173" s="13" t="s">
        <v>9419</v>
      </c>
      <c r="J1173" s="13" t="s">
        <v>2741</v>
      </c>
      <c r="K1173" s="8" t="s">
        <v>9420</v>
      </c>
    </row>
    <row r="1174" spans="1:11">
      <c r="A1174" s="187">
        <v>2009</v>
      </c>
      <c r="B1174" s="191">
        <v>850</v>
      </c>
      <c r="C1174" s="12" t="s">
        <v>9421</v>
      </c>
      <c r="D1174" s="13" t="s">
        <v>9422</v>
      </c>
      <c r="E1174" s="13" t="s">
        <v>6246</v>
      </c>
      <c r="F1174" s="12" t="s">
        <v>9423</v>
      </c>
      <c r="G1174" s="13">
        <v>2001</v>
      </c>
      <c r="H1174" s="13" t="s">
        <v>9424</v>
      </c>
      <c r="J1174" s="13" t="s">
        <v>2741</v>
      </c>
      <c r="K1174" s="8" t="s">
        <v>9425</v>
      </c>
    </row>
    <row r="1175" spans="1:11">
      <c r="A1175" s="187">
        <v>2009</v>
      </c>
      <c r="B1175" s="191">
        <v>851</v>
      </c>
      <c r="C1175" s="12" t="s">
        <v>9426</v>
      </c>
      <c r="D1175" s="13" t="s">
        <v>9427</v>
      </c>
      <c r="E1175" s="13" t="s">
        <v>5967</v>
      </c>
      <c r="F1175" s="12" t="s">
        <v>9428</v>
      </c>
      <c r="G1175" s="13">
        <v>2004</v>
      </c>
      <c r="H1175" s="13" t="s">
        <v>9429</v>
      </c>
      <c r="J1175" s="13" t="s">
        <v>2741</v>
      </c>
      <c r="K1175" s="8" t="s">
        <v>9430</v>
      </c>
    </row>
    <row r="1176" spans="1:11">
      <c r="A1176" s="187">
        <v>2009</v>
      </c>
      <c r="B1176" s="191">
        <v>852</v>
      </c>
      <c r="C1176" s="12" t="s">
        <v>9431</v>
      </c>
      <c r="D1176" s="13" t="s">
        <v>2995</v>
      </c>
      <c r="E1176" s="13" t="s">
        <v>9432</v>
      </c>
      <c r="F1176" s="12" t="s">
        <v>9433</v>
      </c>
      <c r="G1176" s="13">
        <v>2007</v>
      </c>
      <c r="H1176" s="13" t="s">
        <v>9434</v>
      </c>
      <c r="J1176" s="13" t="s">
        <v>2741</v>
      </c>
      <c r="K1176" s="8" t="s">
        <v>9435</v>
      </c>
    </row>
    <row r="1177" spans="1:11">
      <c r="A1177" s="187">
        <v>2009</v>
      </c>
      <c r="B1177" s="191">
        <v>853</v>
      </c>
      <c r="C1177" s="4" t="s">
        <v>9436</v>
      </c>
      <c r="D1177" s="13" t="s">
        <v>9437</v>
      </c>
      <c r="E1177" s="13" t="s">
        <v>9438</v>
      </c>
      <c r="F1177" s="4" t="s">
        <v>9439</v>
      </c>
      <c r="G1177" s="13">
        <v>1999</v>
      </c>
      <c r="H1177" s="13" t="s">
        <v>9440</v>
      </c>
      <c r="J1177" s="13" t="s">
        <v>2741</v>
      </c>
      <c r="K1177" s="8" t="s">
        <v>9441</v>
      </c>
    </row>
    <row r="1178" spans="1:11">
      <c r="A1178" s="187">
        <v>2009</v>
      </c>
      <c r="B1178" s="191">
        <v>854</v>
      </c>
      <c r="C1178" s="12" t="s">
        <v>9442</v>
      </c>
      <c r="D1178" s="13" t="s">
        <v>9443</v>
      </c>
      <c r="E1178" s="13" t="s">
        <v>9444</v>
      </c>
      <c r="F1178" s="12" t="s">
        <v>9445</v>
      </c>
      <c r="G1178" s="13">
        <v>2004</v>
      </c>
      <c r="H1178" s="13" t="s">
        <v>9446</v>
      </c>
      <c r="J1178" s="13" t="s">
        <v>2741</v>
      </c>
      <c r="K1178" s="8" t="s">
        <v>9447</v>
      </c>
    </row>
    <row r="1179" spans="1:11">
      <c r="A1179" s="187">
        <v>2009</v>
      </c>
      <c r="B1179" s="191">
        <v>855</v>
      </c>
      <c r="C1179" s="12" t="s">
        <v>9448</v>
      </c>
      <c r="D1179" s="13" t="s">
        <v>9449</v>
      </c>
      <c r="E1179" s="13">
        <v>791.43093999999996</v>
      </c>
      <c r="F1179" s="12" t="s">
        <v>9450</v>
      </c>
      <c r="G1179" s="13">
        <v>2006</v>
      </c>
      <c r="H1179" s="13" t="s">
        <v>9451</v>
      </c>
      <c r="J1179" s="13" t="s">
        <v>2741</v>
      </c>
      <c r="K1179" s="8" t="s">
        <v>9452</v>
      </c>
    </row>
    <row r="1180" spans="1:11">
      <c r="A1180" s="187">
        <v>2009</v>
      </c>
      <c r="B1180" s="191">
        <v>856</v>
      </c>
      <c r="C1180" s="12" t="s">
        <v>9453</v>
      </c>
      <c r="D1180" s="13" t="s">
        <v>9454</v>
      </c>
      <c r="E1180" s="13" t="s">
        <v>9455</v>
      </c>
      <c r="F1180" s="12" t="s">
        <v>9456</v>
      </c>
      <c r="G1180" s="13">
        <v>2006</v>
      </c>
      <c r="H1180" s="13" t="s">
        <v>9457</v>
      </c>
      <c r="J1180" s="13" t="s">
        <v>2741</v>
      </c>
      <c r="K1180" s="8" t="s">
        <v>9458</v>
      </c>
    </row>
    <row r="1181" spans="1:11">
      <c r="A1181" s="187">
        <v>2009</v>
      </c>
      <c r="B1181" s="191">
        <v>857</v>
      </c>
      <c r="C1181" s="12" t="s">
        <v>9459</v>
      </c>
      <c r="D1181" s="13" t="s">
        <v>2996</v>
      </c>
      <c r="E1181" s="13" t="s">
        <v>2997</v>
      </c>
      <c r="F1181" s="12" t="s">
        <v>9460</v>
      </c>
      <c r="G1181" s="13">
        <v>2005</v>
      </c>
      <c r="H1181" s="13" t="s">
        <v>9461</v>
      </c>
      <c r="J1181" s="13" t="s">
        <v>2741</v>
      </c>
      <c r="K1181" s="8" t="s">
        <v>9462</v>
      </c>
    </row>
    <row r="1182" spans="1:11">
      <c r="A1182" s="187">
        <v>2009</v>
      </c>
      <c r="B1182" s="191">
        <v>858</v>
      </c>
      <c r="C1182" s="12" t="s">
        <v>9463</v>
      </c>
      <c r="D1182" s="13" t="s">
        <v>9464</v>
      </c>
      <c r="E1182" s="13" t="s">
        <v>9465</v>
      </c>
      <c r="F1182" s="12" t="s">
        <v>9466</v>
      </c>
      <c r="G1182" s="13">
        <v>1999</v>
      </c>
      <c r="H1182" s="13" t="s">
        <v>9467</v>
      </c>
      <c r="J1182" s="13" t="s">
        <v>2741</v>
      </c>
      <c r="K1182" s="8" t="s">
        <v>9468</v>
      </c>
    </row>
    <row r="1183" spans="1:11">
      <c r="A1183" s="187">
        <v>2009</v>
      </c>
      <c r="B1183" s="191">
        <v>859</v>
      </c>
      <c r="C1183" s="4" t="s">
        <v>9469</v>
      </c>
      <c r="D1183" s="13" t="s">
        <v>9470</v>
      </c>
      <c r="E1183" s="13" t="s">
        <v>9471</v>
      </c>
      <c r="F1183" s="4" t="s">
        <v>9472</v>
      </c>
      <c r="G1183" s="13">
        <v>2004</v>
      </c>
      <c r="H1183" s="13" t="s">
        <v>9473</v>
      </c>
      <c r="J1183" s="13" t="s">
        <v>2741</v>
      </c>
      <c r="K1183" s="8" t="s">
        <v>9474</v>
      </c>
    </row>
    <row r="1184" spans="1:11">
      <c r="A1184" s="187">
        <v>2009</v>
      </c>
      <c r="B1184" s="191">
        <v>860</v>
      </c>
      <c r="C1184" s="12" t="s">
        <v>9475</v>
      </c>
      <c r="D1184" s="13" t="s">
        <v>9476</v>
      </c>
      <c r="E1184" s="13" t="s">
        <v>9477</v>
      </c>
      <c r="F1184" s="12" t="s">
        <v>9478</v>
      </c>
      <c r="G1184" s="13">
        <v>2001</v>
      </c>
      <c r="H1184" s="13" t="s">
        <v>9479</v>
      </c>
      <c r="J1184" s="13" t="s">
        <v>2741</v>
      </c>
      <c r="K1184" s="8" t="s">
        <v>9480</v>
      </c>
    </row>
    <row r="1185" spans="1:11">
      <c r="A1185" s="187">
        <v>2009</v>
      </c>
      <c r="B1185" s="191">
        <v>861</v>
      </c>
      <c r="C1185" s="4" t="s">
        <v>9481</v>
      </c>
      <c r="D1185" s="13" t="s">
        <v>2998</v>
      </c>
      <c r="E1185" s="13">
        <v>551.22</v>
      </c>
      <c r="F1185" s="4" t="s">
        <v>9482</v>
      </c>
      <c r="G1185" s="13">
        <v>2002</v>
      </c>
      <c r="H1185" s="13" t="s">
        <v>9483</v>
      </c>
      <c r="J1185" s="13" t="s">
        <v>2741</v>
      </c>
      <c r="K1185" s="8" t="s">
        <v>9484</v>
      </c>
    </row>
    <row r="1186" spans="1:11">
      <c r="A1186" s="187">
        <v>2009</v>
      </c>
      <c r="B1186" s="191">
        <v>862</v>
      </c>
      <c r="C1186" s="12" t="s">
        <v>9485</v>
      </c>
      <c r="D1186" s="13" t="s">
        <v>2999</v>
      </c>
      <c r="E1186" s="13" t="s">
        <v>3000</v>
      </c>
      <c r="F1186" s="12" t="s">
        <v>9486</v>
      </c>
      <c r="G1186" s="13">
        <v>2005</v>
      </c>
      <c r="H1186" s="13" t="s">
        <v>9487</v>
      </c>
      <c r="J1186" s="13" t="s">
        <v>2741</v>
      </c>
      <c r="K1186" s="8" t="s">
        <v>9488</v>
      </c>
    </row>
    <row r="1187" spans="1:11">
      <c r="A1187" s="187">
        <v>2009</v>
      </c>
      <c r="B1187" s="191">
        <v>863</v>
      </c>
      <c r="C1187" s="4" t="s">
        <v>9489</v>
      </c>
      <c r="D1187" s="13" t="s">
        <v>9490</v>
      </c>
      <c r="E1187" s="13" t="s">
        <v>9491</v>
      </c>
      <c r="F1187" s="4" t="s">
        <v>9492</v>
      </c>
      <c r="G1187" s="13">
        <v>2005</v>
      </c>
      <c r="H1187" s="13" t="s">
        <v>9493</v>
      </c>
      <c r="J1187" s="13" t="s">
        <v>2741</v>
      </c>
      <c r="K1187" s="8" t="s">
        <v>9494</v>
      </c>
    </row>
    <row r="1188" spans="1:11">
      <c r="A1188" s="187">
        <v>2009</v>
      </c>
      <c r="B1188" s="191">
        <v>864</v>
      </c>
      <c r="C1188" s="12" t="s">
        <v>9495</v>
      </c>
      <c r="D1188" s="13" t="s">
        <v>9496</v>
      </c>
      <c r="E1188" s="13" t="s">
        <v>9497</v>
      </c>
      <c r="F1188" s="12" t="s">
        <v>9498</v>
      </c>
      <c r="G1188" s="13">
        <v>2006</v>
      </c>
      <c r="H1188" s="13" t="s">
        <v>9499</v>
      </c>
      <c r="J1188" s="13" t="s">
        <v>2741</v>
      </c>
      <c r="K1188" s="8" t="s">
        <v>9500</v>
      </c>
    </row>
    <row r="1189" spans="1:11">
      <c r="A1189" s="187">
        <v>2009</v>
      </c>
      <c r="B1189" s="191">
        <v>865</v>
      </c>
      <c r="C1189" s="12" t="s">
        <v>9501</v>
      </c>
      <c r="D1189" s="13" t="s">
        <v>9502</v>
      </c>
      <c r="E1189" s="13" t="s">
        <v>9503</v>
      </c>
      <c r="F1189" s="12" t="s">
        <v>9504</v>
      </c>
      <c r="G1189" s="13">
        <v>2001</v>
      </c>
      <c r="H1189" s="13" t="s">
        <v>9505</v>
      </c>
      <c r="J1189" s="13" t="s">
        <v>2741</v>
      </c>
      <c r="K1189" s="8" t="s">
        <v>9506</v>
      </c>
    </row>
    <row r="1190" spans="1:11">
      <c r="A1190" s="187">
        <v>2009</v>
      </c>
      <c r="B1190" s="191">
        <v>866</v>
      </c>
      <c r="C1190" s="12" t="s">
        <v>9507</v>
      </c>
      <c r="D1190" s="13" t="s">
        <v>9508</v>
      </c>
      <c r="E1190" s="13" t="s">
        <v>9509</v>
      </c>
      <c r="F1190" s="12" t="s">
        <v>9510</v>
      </c>
      <c r="G1190" s="13">
        <v>2000</v>
      </c>
      <c r="H1190" s="13" t="s">
        <v>9511</v>
      </c>
      <c r="J1190" s="13" t="s">
        <v>2741</v>
      </c>
      <c r="K1190" s="8" t="s">
        <v>9512</v>
      </c>
    </row>
    <row r="1191" spans="1:11">
      <c r="A1191" s="187">
        <v>2009</v>
      </c>
      <c r="B1191" s="191">
        <v>867</v>
      </c>
      <c r="C1191" s="12" t="s">
        <v>9513</v>
      </c>
      <c r="D1191" s="13" t="s">
        <v>9514</v>
      </c>
      <c r="E1191" s="13" t="s">
        <v>9515</v>
      </c>
      <c r="F1191" s="12" t="s">
        <v>9516</v>
      </c>
      <c r="G1191" s="13">
        <v>2005</v>
      </c>
      <c r="H1191" s="13" t="s">
        <v>9517</v>
      </c>
      <c r="J1191" s="13" t="s">
        <v>2741</v>
      </c>
      <c r="K1191" s="8" t="s">
        <v>9518</v>
      </c>
    </row>
    <row r="1192" spans="1:11">
      <c r="A1192" s="187">
        <v>2009</v>
      </c>
      <c r="B1192" s="191">
        <v>868</v>
      </c>
      <c r="C1192" s="12" t="s">
        <v>9519</v>
      </c>
      <c r="D1192" s="13" t="s">
        <v>9520</v>
      </c>
      <c r="E1192" s="13" t="s">
        <v>9521</v>
      </c>
      <c r="F1192" s="12" t="s">
        <v>9522</v>
      </c>
      <c r="G1192" s="13">
        <v>2000</v>
      </c>
      <c r="H1192" s="13" t="s">
        <v>9523</v>
      </c>
      <c r="J1192" s="13" t="s">
        <v>2741</v>
      </c>
      <c r="K1192" s="8" t="s">
        <v>9524</v>
      </c>
    </row>
    <row r="1193" spans="1:11">
      <c r="A1193" s="187">
        <v>2009</v>
      </c>
      <c r="B1193" s="191">
        <v>869</v>
      </c>
      <c r="C1193" s="12" t="s">
        <v>9525</v>
      </c>
      <c r="D1193" s="13" t="s">
        <v>9526</v>
      </c>
      <c r="E1193" s="13" t="s">
        <v>9527</v>
      </c>
      <c r="F1193" s="12" t="s">
        <v>9528</v>
      </c>
      <c r="G1193" s="13">
        <v>2000</v>
      </c>
      <c r="H1193" s="13" t="s">
        <v>9529</v>
      </c>
      <c r="J1193" s="13" t="s">
        <v>2741</v>
      </c>
      <c r="K1193" s="8" t="s">
        <v>9530</v>
      </c>
    </row>
    <row r="1194" spans="1:11">
      <c r="A1194" s="187">
        <v>2009</v>
      </c>
      <c r="B1194" s="191">
        <v>870</v>
      </c>
      <c r="C1194" s="12" t="s">
        <v>9531</v>
      </c>
      <c r="D1194" s="13" t="s">
        <v>9532</v>
      </c>
      <c r="E1194" s="13" t="s">
        <v>9533</v>
      </c>
      <c r="F1194" s="12" t="s">
        <v>9534</v>
      </c>
      <c r="G1194" s="13">
        <v>2004</v>
      </c>
      <c r="H1194" s="13" t="s">
        <v>9535</v>
      </c>
      <c r="J1194" s="13" t="s">
        <v>2741</v>
      </c>
      <c r="K1194" s="8" t="s">
        <v>9536</v>
      </c>
    </row>
    <row r="1195" spans="1:11">
      <c r="A1195" s="187">
        <v>2009</v>
      </c>
      <c r="B1195" s="191">
        <v>871</v>
      </c>
      <c r="C1195" s="4" t="s">
        <v>9537</v>
      </c>
      <c r="D1195" s="13" t="s">
        <v>9538</v>
      </c>
      <c r="E1195" s="13" t="s">
        <v>9539</v>
      </c>
      <c r="F1195" s="4" t="s">
        <v>9540</v>
      </c>
      <c r="G1195" s="13">
        <v>2000</v>
      </c>
      <c r="H1195" s="13" t="s">
        <v>9541</v>
      </c>
      <c r="J1195" s="13" t="s">
        <v>2741</v>
      </c>
      <c r="K1195" s="8" t="s">
        <v>9542</v>
      </c>
    </row>
    <row r="1196" spans="1:11">
      <c r="A1196" s="187">
        <v>2009</v>
      </c>
      <c r="B1196" s="191">
        <v>872</v>
      </c>
      <c r="C1196" s="12" t="s">
        <v>9543</v>
      </c>
      <c r="D1196" s="13" t="s">
        <v>3001</v>
      </c>
      <c r="E1196" s="13" t="s">
        <v>3002</v>
      </c>
      <c r="F1196" s="12" t="s">
        <v>9544</v>
      </c>
      <c r="G1196" s="13">
        <v>1986</v>
      </c>
      <c r="H1196" s="13" t="s">
        <v>9545</v>
      </c>
      <c r="J1196" s="13" t="s">
        <v>2741</v>
      </c>
      <c r="K1196" s="8" t="s">
        <v>9546</v>
      </c>
    </row>
    <row r="1197" spans="1:11">
      <c r="A1197" s="187">
        <v>2009</v>
      </c>
      <c r="B1197" s="191">
        <v>873</v>
      </c>
      <c r="C1197" s="12" t="s">
        <v>9547</v>
      </c>
      <c r="D1197" s="13" t="s">
        <v>3003</v>
      </c>
      <c r="E1197" s="13" t="s">
        <v>3004</v>
      </c>
      <c r="F1197" s="12" t="s">
        <v>9548</v>
      </c>
      <c r="G1197" s="13">
        <v>1987</v>
      </c>
      <c r="H1197" s="13" t="s">
        <v>9549</v>
      </c>
      <c r="J1197" s="13" t="s">
        <v>2741</v>
      </c>
      <c r="K1197" s="8" t="s">
        <v>9550</v>
      </c>
    </row>
    <row r="1198" spans="1:11">
      <c r="A1198" s="187">
        <v>2009</v>
      </c>
      <c r="B1198" s="191">
        <v>874</v>
      </c>
      <c r="C1198" s="4" t="s">
        <v>9551</v>
      </c>
      <c r="D1198" s="13" t="s">
        <v>9552</v>
      </c>
      <c r="E1198" s="13" t="s">
        <v>9553</v>
      </c>
      <c r="F1198" s="4" t="s">
        <v>7819</v>
      </c>
      <c r="G1198" s="13">
        <v>1991</v>
      </c>
      <c r="H1198" s="13" t="s">
        <v>7820</v>
      </c>
      <c r="J1198" s="13" t="s">
        <v>2741</v>
      </c>
      <c r="K1198" s="8" t="s">
        <v>7821</v>
      </c>
    </row>
    <row r="1199" spans="1:11">
      <c r="A1199" s="187">
        <v>2009</v>
      </c>
      <c r="B1199" s="191">
        <v>875</v>
      </c>
      <c r="C1199" s="4" t="s">
        <v>7822</v>
      </c>
      <c r="D1199" s="13" t="s">
        <v>3005</v>
      </c>
      <c r="E1199" s="13" t="s">
        <v>3006</v>
      </c>
      <c r="F1199" s="4" t="s">
        <v>7823</v>
      </c>
      <c r="G1199" s="13">
        <v>1990</v>
      </c>
      <c r="H1199" s="13" t="s">
        <v>7824</v>
      </c>
      <c r="J1199" s="13" t="s">
        <v>2741</v>
      </c>
      <c r="K1199" s="8" t="s">
        <v>7825</v>
      </c>
    </row>
    <row r="1200" spans="1:11">
      <c r="A1200" s="187">
        <v>2009</v>
      </c>
      <c r="B1200" s="191">
        <v>876</v>
      </c>
      <c r="C1200" s="12" t="s">
        <v>7826</v>
      </c>
      <c r="D1200" s="13" t="s">
        <v>7827</v>
      </c>
      <c r="E1200" s="13" t="s">
        <v>7828</v>
      </c>
      <c r="F1200" s="12" t="s">
        <v>7829</v>
      </c>
      <c r="G1200" s="13">
        <v>1992</v>
      </c>
      <c r="H1200" s="13" t="s">
        <v>7830</v>
      </c>
      <c r="J1200" s="13" t="s">
        <v>2741</v>
      </c>
      <c r="K1200" s="8" t="s">
        <v>7831</v>
      </c>
    </row>
    <row r="1201" spans="1:11">
      <c r="A1201" s="187">
        <v>2009</v>
      </c>
      <c r="B1201" s="191">
        <v>877</v>
      </c>
      <c r="C1201" s="12" t="s">
        <v>7832</v>
      </c>
      <c r="D1201" s="13" t="s">
        <v>3007</v>
      </c>
      <c r="E1201" s="13" t="s">
        <v>3008</v>
      </c>
      <c r="F1201" s="12" t="s">
        <v>7833</v>
      </c>
      <c r="G1201" s="13">
        <v>1992</v>
      </c>
      <c r="H1201" s="13" t="s">
        <v>7834</v>
      </c>
      <c r="J1201" s="13" t="s">
        <v>2741</v>
      </c>
      <c r="K1201" s="8" t="s">
        <v>7835</v>
      </c>
    </row>
    <row r="1202" spans="1:11">
      <c r="A1202" s="187">
        <v>2009</v>
      </c>
      <c r="B1202" s="191">
        <v>878</v>
      </c>
      <c r="C1202" s="12" t="s">
        <v>7836</v>
      </c>
      <c r="D1202" s="13" t="s">
        <v>7837</v>
      </c>
      <c r="E1202" s="13" t="s">
        <v>7838</v>
      </c>
      <c r="F1202" s="12" t="s">
        <v>7839</v>
      </c>
      <c r="G1202" s="13">
        <v>1994</v>
      </c>
      <c r="H1202" s="13" t="s">
        <v>7840</v>
      </c>
      <c r="J1202" s="13" t="s">
        <v>2741</v>
      </c>
      <c r="K1202" s="8" t="s">
        <v>7841</v>
      </c>
    </row>
    <row r="1203" spans="1:11">
      <c r="A1203" s="187">
        <v>2009</v>
      </c>
      <c r="B1203" s="191">
        <v>879</v>
      </c>
      <c r="C1203" s="12" t="s">
        <v>7842</v>
      </c>
      <c r="D1203" s="13" t="s">
        <v>7843</v>
      </c>
      <c r="E1203" s="13" t="s">
        <v>7844</v>
      </c>
      <c r="F1203" s="12" t="s">
        <v>7845</v>
      </c>
      <c r="G1203" s="13">
        <v>2001</v>
      </c>
      <c r="H1203" s="13" t="s">
        <v>7846</v>
      </c>
      <c r="J1203" s="13" t="s">
        <v>2741</v>
      </c>
      <c r="K1203" s="8" t="s">
        <v>7847</v>
      </c>
    </row>
    <row r="1204" spans="1:11">
      <c r="A1204" s="187">
        <v>2009</v>
      </c>
      <c r="B1204" s="191">
        <v>880</v>
      </c>
      <c r="C1204" s="12" t="s">
        <v>7848</v>
      </c>
      <c r="D1204" s="13" t="s">
        <v>7849</v>
      </c>
      <c r="E1204" s="13" t="s">
        <v>7850</v>
      </c>
      <c r="F1204" s="12" t="s">
        <v>7851</v>
      </c>
      <c r="G1204" s="13">
        <v>2000</v>
      </c>
      <c r="H1204" s="13" t="s">
        <v>7852</v>
      </c>
      <c r="J1204" s="13" t="s">
        <v>2741</v>
      </c>
      <c r="K1204" s="8" t="s">
        <v>7853</v>
      </c>
    </row>
    <row r="1205" spans="1:11">
      <c r="A1205" s="187">
        <v>2009</v>
      </c>
      <c r="B1205" s="191">
        <v>881</v>
      </c>
      <c r="C1205" s="4" t="s">
        <v>7854</v>
      </c>
      <c r="D1205" s="13" t="s">
        <v>7855</v>
      </c>
      <c r="E1205" s="13" t="s">
        <v>7856</v>
      </c>
      <c r="F1205" s="4" t="s">
        <v>7857</v>
      </c>
      <c r="G1205" s="13">
        <v>2001</v>
      </c>
      <c r="H1205" s="13" t="s">
        <v>7858</v>
      </c>
      <c r="J1205" s="13" t="s">
        <v>2741</v>
      </c>
      <c r="K1205" s="8" t="s">
        <v>7859</v>
      </c>
    </row>
    <row r="1206" spans="1:11">
      <c r="A1206" s="187">
        <v>2009</v>
      </c>
      <c r="B1206" s="191">
        <v>882</v>
      </c>
      <c r="C1206" s="4" t="s">
        <v>3009</v>
      </c>
      <c r="D1206" s="13" t="s">
        <v>7860</v>
      </c>
      <c r="E1206" s="13" t="s">
        <v>7861</v>
      </c>
      <c r="F1206" s="4" t="s">
        <v>7862</v>
      </c>
      <c r="G1206" s="13">
        <v>2002</v>
      </c>
      <c r="H1206" s="13" t="s">
        <v>7863</v>
      </c>
      <c r="J1206" s="13" t="s">
        <v>2741</v>
      </c>
      <c r="K1206" s="8" t="s">
        <v>7864</v>
      </c>
    </row>
    <row r="1207" spans="1:11">
      <c r="A1207" s="187">
        <v>2009</v>
      </c>
      <c r="B1207" s="191">
        <v>883</v>
      </c>
      <c r="C1207" s="12" t="s">
        <v>7865</v>
      </c>
      <c r="D1207" s="13" t="s">
        <v>7866</v>
      </c>
      <c r="E1207" s="13" t="s">
        <v>7867</v>
      </c>
      <c r="F1207" s="12" t="s">
        <v>7868</v>
      </c>
      <c r="G1207" s="13">
        <v>2003</v>
      </c>
      <c r="H1207" s="13" t="s">
        <v>7869</v>
      </c>
      <c r="J1207" s="13" t="s">
        <v>2741</v>
      </c>
      <c r="K1207" s="8" t="s">
        <v>7870</v>
      </c>
    </row>
    <row r="1208" spans="1:11">
      <c r="A1208" s="187">
        <v>2009</v>
      </c>
      <c r="B1208" s="191">
        <v>884</v>
      </c>
      <c r="C1208" s="12" t="s">
        <v>7871</v>
      </c>
      <c r="D1208" s="13" t="s">
        <v>7872</v>
      </c>
      <c r="E1208" s="13" t="s">
        <v>7873</v>
      </c>
      <c r="F1208" s="12" t="s">
        <v>7874</v>
      </c>
      <c r="G1208" s="13">
        <v>2002</v>
      </c>
      <c r="H1208" s="13" t="s">
        <v>7875</v>
      </c>
      <c r="J1208" s="13" t="s">
        <v>2741</v>
      </c>
      <c r="K1208" s="8" t="s">
        <v>7876</v>
      </c>
    </row>
    <row r="1209" spans="1:11">
      <c r="A1209" s="187">
        <v>2009</v>
      </c>
      <c r="B1209" s="191">
        <v>885</v>
      </c>
      <c r="C1209" s="4" t="s">
        <v>7877</v>
      </c>
      <c r="D1209" s="13" t="s">
        <v>7878</v>
      </c>
      <c r="E1209" s="13" t="s">
        <v>7879</v>
      </c>
      <c r="F1209" s="4" t="s">
        <v>7880</v>
      </c>
      <c r="G1209" s="13">
        <v>2003</v>
      </c>
      <c r="H1209" s="13" t="s">
        <v>7881</v>
      </c>
      <c r="J1209" s="13" t="s">
        <v>2741</v>
      </c>
      <c r="K1209" s="8" t="s">
        <v>7882</v>
      </c>
    </row>
    <row r="1210" spans="1:11">
      <c r="A1210" s="187">
        <v>2009</v>
      </c>
      <c r="B1210" s="191">
        <v>886</v>
      </c>
      <c r="C1210" s="12" t="s">
        <v>7883</v>
      </c>
      <c r="D1210" s="13" t="s">
        <v>7884</v>
      </c>
      <c r="E1210" s="13" t="s">
        <v>7885</v>
      </c>
      <c r="F1210" s="12" t="s">
        <v>7886</v>
      </c>
      <c r="G1210" s="13">
        <v>2005</v>
      </c>
      <c r="H1210" s="13" t="s">
        <v>7887</v>
      </c>
      <c r="J1210" s="13" t="s">
        <v>2741</v>
      </c>
      <c r="K1210" s="8" t="s">
        <v>7888</v>
      </c>
    </row>
    <row r="1211" spans="1:11">
      <c r="A1211" s="187">
        <v>2009</v>
      </c>
      <c r="B1211" s="191">
        <v>887</v>
      </c>
      <c r="C1211" s="12" t="s">
        <v>7889</v>
      </c>
      <c r="D1211" s="13" t="s">
        <v>3010</v>
      </c>
      <c r="E1211" s="13" t="s">
        <v>3011</v>
      </c>
      <c r="F1211" s="12" t="s">
        <v>7890</v>
      </c>
      <c r="G1211" s="13">
        <v>2004</v>
      </c>
      <c r="H1211" s="13" t="s">
        <v>7891</v>
      </c>
      <c r="J1211" s="13" t="s">
        <v>2741</v>
      </c>
      <c r="K1211" s="8" t="s">
        <v>7892</v>
      </c>
    </row>
    <row r="1212" spans="1:11">
      <c r="A1212" s="187">
        <v>2009</v>
      </c>
      <c r="B1212" s="191">
        <v>888</v>
      </c>
      <c r="C1212" s="12" t="s">
        <v>7893</v>
      </c>
      <c r="D1212" s="13" t="s">
        <v>7894</v>
      </c>
      <c r="E1212" s="13" t="s">
        <v>7895</v>
      </c>
      <c r="F1212" s="12" t="s">
        <v>7896</v>
      </c>
      <c r="G1212" s="13">
        <v>2005</v>
      </c>
      <c r="H1212" s="13" t="s">
        <v>7897</v>
      </c>
      <c r="J1212" s="13" t="s">
        <v>2741</v>
      </c>
      <c r="K1212" s="8" t="s">
        <v>7898</v>
      </c>
    </row>
    <row r="1213" spans="1:11">
      <c r="A1213" s="187">
        <v>2009</v>
      </c>
      <c r="B1213" s="191">
        <v>889</v>
      </c>
      <c r="C1213" s="12" t="s">
        <v>7899</v>
      </c>
      <c r="D1213" s="13" t="s">
        <v>7900</v>
      </c>
      <c r="E1213" s="13" t="s">
        <v>7901</v>
      </c>
      <c r="F1213" s="12" t="s">
        <v>7902</v>
      </c>
      <c r="G1213" s="4">
        <v>2004</v>
      </c>
      <c r="H1213" s="13" t="s">
        <v>2740</v>
      </c>
      <c r="I1213" s="7" t="s">
        <v>3012</v>
      </c>
      <c r="J1213" s="13" t="s">
        <v>2741</v>
      </c>
      <c r="K1213" s="8" t="s">
        <v>7903</v>
      </c>
    </row>
    <row r="1214" spans="1:11">
      <c r="A1214" s="187">
        <v>2009</v>
      </c>
      <c r="B1214" s="191">
        <v>890</v>
      </c>
      <c r="C1214" s="12" t="s">
        <v>7904</v>
      </c>
      <c r="D1214" s="13" t="s">
        <v>7905</v>
      </c>
      <c r="E1214" s="13" t="s">
        <v>7906</v>
      </c>
      <c r="F1214" s="12" t="s">
        <v>7907</v>
      </c>
      <c r="G1214" s="13">
        <v>2007</v>
      </c>
      <c r="H1214" s="13" t="s">
        <v>7908</v>
      </c>
      <c r="J1214" s="13" t="s">
        <v>2741</v>
      </c>
      <c r="K1214" s="8" t="s">
        <v>7909</v>
      </c>
    </row>
    <row r="1215" spans="1:11">
      <c r="A1215" s="187">
        <v>2009</v>
      </c>
      <c r="B1215" s="191">
        <v>891</v>
      </c>
      <c r="C1215" s="12" t="s">
        <v>7910</v>
      </c>
      <c r="D1215" s="13" t="s">
        <v>3013</v>
      </c>
      <c r="E1215" s="13">
        <v>355.03357299999999</v>
      </c>
      <c r="F1215" s="12" t="s">
        <v>7911</v>
      </c>
      <c r="G1215" s="13">
        <v>2007</v>
      </c>
      <c r="H1215" s="13" t="s">
        <v>7912</v>
      </c>
      <c r="J1215" s="13" t="s">
        <v>2741</v>
      </c>
      <c r="K1215" s="8" t="s">
        <v>7913</v>
      </c>
    </row>
    <row r="1216" spans="1:11">
      <c r="A1216" s="187">
        <v>2009</v>
      </c>
      <c r="B1216" s="191">
        <v>892</v>
      </c>
      <c r="C1216" s="12" t="s">
        <v>7914</v>
      </c>
      <c r="D1216" s="13" t="s">
        <v>3014</v>
      </c>
      <c r="E1216" s="13" t="s">
        <v>3015</v>
      </c>
      <c r="F1216" s="12" t="s">
        <v>7915</v>
      </c>
      <c r="G1216" s="13">
        <v>2007</v>
      </c>
      <c r="H1216" s="13" t="s">
        <v>7916</v>
      </c>
      <c r="J1216" s="13" t="s">
        <v>2741</v>
      </c>
      <c r="K1216" s="8" t="s">
        <v>7917</v>
      </c>
    </row>
    <row r="1217" spans="1:11">
      <c r="A1217" s="187">
        <v>2009</v>
      </c>
      <c r="B1217" s="191">
        <v>893</v>
      </c>
      <c r="C1217" s="4" t="s">
        <v>7918</v>
      </c>
      <c r="D1217" s="13" t="s">
        <v>3016</v>
      </c>
      <c r="E1217" s="13" t="s">
        <v>3017</v>
      </c>
      <c r="F1217" s="4" t="s">
        <v>7919</v>
      </c>
      <c r="G1217" s="13">
        <v>1989</v>
      </c>
      <c r="H1217" s="13" t="s">
        <v>7920</v>
      </c>
      <c r="J1217" s="13" t="s">
        <v>2741</v>
      </c>
      <c r="K1217" s="8" t="s">
        <v>7921</v>
      </c>
    </row>
    <row r="1218" spans="1:11">
      <c r="A1218" s="187">
        <v>2009</v>
      </c>
      <c r="B1218" s="191">
        <v>894</v>
      </c>
      <c r="C1218" s="12" t="s">
        <v>7922</v>
      </c>
      <c r="D1218" s="13" t="s">
        <v>3018</v>
      </c>
      <c r="E1218" s="13" t="s">
        <v>3019</v>
      </c>
      <c r="F1218" s="12" t="s">
        <v>7923</v>
      </c>
      <c r="G1218" s="13">
        <v>1986</v>
      </c>
      <c r="H1218" s="13" t="s">
        <v>7924</v>
      </c>
      <c r="J1218" s="13" t="s">
        <v>2741</v>
      </c>
      <c r="K1218" s="8" t="s">
        <v>7925</v>
      </c>
    </row>
    <row r="1219" spans="1:11">
      <c r="A1219" s="187">
        <v>2009</v>
      </c>
      <c r="B1219" s="191">
        <v>895</v>
      </c>
      <c r="C1219" s="12" t="s">
        <v>7926</v>
      </c>
      <c r="D1219" s="13" t="s">
        <v>3020</v>
      </c>
      <c r="E1219" s="13" t="s">
        <v>3021</v>
      </c>
      <c r="F1219" s="12" t="s">
        <v>7927</v>
      </c>
      <c r="G1219" s="13">
        <v>1983</v>
      </c>
      <c r="H1219" s="13" t="s">
        <v>7928</v>
      </c>
      <c r="J1219" s="13" t="s">
        <v>2741</v>
      </c>
      <c r="K1219" s="8" t="s">
        <v>7929</v>
      </c>
    </row>
    <row r="1220" spans="1:11">
      <c r="A1220" s="187">
        <v>2009</v>
      </c>
      <c r="B1220" s="191">
        <v>896</v>
      </c>
      <c r="C1220" s="4" t="s">
        <v>7930</v>
      </c>
      <c r="D1220" s="13" t="s">
        <v>3022</v>
      </c>
      <c r="E1220" s="13" t="s">
        <v>3023</v>
      </c>
      <c r="F1220" s="4" t="s">
        <v>7931</v>
      </c>
      <c r="G1220" s="13">
        <v>1993</v>
      </c>
      <c r="H1220" s="13" t="s">
        <v>7932</v>
      </c>
      <c r="J1220" s="13" t="s">
        <v>2741</v>
      </c>
      <c r="K1220" s="8" t="s">
        <v>7933</v>
      </c>
    </row>
    <row r="1221" spans="1:11">
      <c r="A1221" s="187">
        <v>2009</v>
      </c>
      <c r="B1221" s="191">
        <v>897</v>
      </c>
      <c r="C1221" s="12" t="s">
        <v>7934</v>
      </c>
      <c r="D1221" s="13" t="s">
        <v>7935</v>
      </c>
      <c r="E1221" s="13">
        <v>954</v>
      </c>
      <c r="F1221" s="12" t="s">
        <v>7936</v>
      </c>
      <c r="G1221" s="13">
        <v>2001</v>
      </c>
      <c r="H1221" s="13" t="s">
        <v>7937</v>
      </c>
      <c r="J1221" s="13" t="s">
        <v>2741</v>
      </c>
      <c r="K1221" s="8" t="s">
        <v>7938</v>
      </c>
    </row>
    <row r="1222" spans="1:11">
      <c r="A1222" s="187">
        <v>2009</v>
      </c>
      <c r="B1222" s="191">
        <v>898</v>
      </c>
      <c r="C1222" s="12" t="s">
        <v>7939</v>
      </c>
      <c r="D1222" s="13" t="s">
        <v>3024</v>
      </c>
      <c r="E1222" s="13" t="s">
        <v>3025</v>
      </c>
      <c r="F1222" s="12" t="s">
        <v>7940</v>
      </c>
      <c r="G1222" s="13">
        <v>1987</v>
      </c>
      <c r="H1222" s="13" t="s">
        <v>7941</v>
      </c>
      <c r="J1222" s="13" t="s">
        <v>2741</v>
      </c>
      <c r="K1222" s="8" t="s">
        <v>7942</v>
      </c>
    </row>
    <row r="1223" spans="1:11">
      <c r="A1223" s="187">
        <v>2009</v>
      </c>
      <c r="B1223" s="191">
        <v>899</v>
      </c>
      <c r="C1223" s="4" t="s">
        <v>7943</v>
      </c>
      <c r="D1223" s="13" t="s">
        <v>7944</v>
      </c>
      <c r="E1223" s="13" t="s">
        <v>7945</v>
      </c>
      <c r="F1223" s="4" t="s">
        <v>7946</v>
      </c>
      <c r="G1223" s="13">
        <v>2004</v>
      </c>
      <c r="H1223" s="13" t="s">
        <v>7947</v>
      </c>
      <c r="J1223" s="13" t="s">
        <v>2741</v>
      </c>
      <c r="K1223" s="8" t="s">
        <v>7948</v>
      </c>
    </row>
    <row r="1224" spans="1:11">
      <c r="A1224" s="187">
        <v>2009</v>
      </c>
      <c r="B1224" s="191">
        <v>900</v>
      </c>
      <c r="C1224" s="12" t="s">
        <v>7949</v>
      </c>
      <c r="D1224" s="13" t="s">
        <v>3026</v>
      </c>
      <c r="E1224" s="13" t="s">
        <v>3027</v>
      </c>
      <c r="F1224" s="12" t="s">
        <v>7950</v>
      </c>
      <c r="G1224" s="13">
        <v>1986</v>
      </c>
      <c r="H1224" s="13" t="s">
        <v>7951</v>
      </c>
      <c r="J1224" s="13" t="s">
        <v>2741</v>
      </c>
      <c r="K1224" s="8" t="s">
        <v>7952</v>
      </c>
    </row>
    <row r="1225" spans="1:11">
      <c r="A1225" s="187">
        <v>2009</v>
      </c>
      <c r="B1225" s="191">
        <v>901</v>
      </c>
      <c r="C1225" s="12" t="s">
        <v>7953</v>
      </c>
      <c r="D1225" s="13" t="s">
        <v>7954</v>
      </c>
      <c r="E1225" s="13" t="s">
        <v>7955</v>
      </c>
      <c r="F1225" s="12" t="s">
        <v>7956</v>
      </c>
      <c r="G1225" s="13">
        <v>1993</v>
      </c>
      <c r="H1225" s="13" t="s">
        <v>7957</v>
      </c>
      <c r="J1225" s="13" t="s">
        <v>2741</v>
      </c>
      <c r="K1225" s="8" t="s">
        <v>7958</v>
      </c>
    </row>
    <row r="1226" spans="1:11">
      <c r="A1226" s="187">
        <v>2009</v>
      </c>
      <c r="B1226" s="191">
        <v>902</v>
      </c>
      <c r="C1226" s="12" t="s">
        <v>7959</v>
      </c>
      <c r="D1226" s="4" t="s">
        <v>7960</v>
      </c>
      <c r="E1226" s="13">
        <v>880.9</v>
      </c>
      <c r="F1226" s="12" t="s">
        <v>7961</v>
      </c>
      <c r="G1226" s="13">
        <v>1949</v>
      </c>
      <c r="H1226" s="13" t="s">
        <v>7962</v>
      </c>
      <c r="J1226" s="13" t="s">
        <v>2741</v>
      </c>
      <c r="K1226" s="8" t="s">
        <v>7963</v>
      </c>
    </row>
    <row r="1227" spans="1:11">
      <c r="A1227" s="187">
        <v>2009</v>
      </c>
      <c r="B1227" s="191">
        <v>903</v>
      </c>
      <c r="C1227" s="12" t="s">
        <v>7964</v>
      </c>
      <c r="D1227" s="4" t="s">
        <v>7965</v>
      </c>
      <c r="E1227" s="4">
        <v>870.9</v>
      </c>
      <c r="F1227" s="12" t="s">
        <v>7961</v>
      </c>
      <c r="G1227" s="13">
        <v>1951</v>
      </c>
      <c r="H1227" s="13" t="s">
        <v>7966</v>
      </c>
      <c r="J1227" s="13" t="s">
        <v>2741</v>
      </c>
      <c r="K1227" s="8" t="s">
        <v>7967</v>
      </c>
    </row>
    <row r="1228" spans="1:11">
      <c r="A1228" s="187">
        <v>2009</v>
      </c>
      <c r="B1228" s="191">
        <v>904</v>
      </c>
      <c r="C1228" s="12" t="s">
        <v>7968</v>
      </c>
      <c r="D1228" s="13" t="s">
        <v>3028</v>
      </c>
      <c r="E1228" s="13">
        <v>575</v>
      </c>
      <c r="F1228" s="12" t="s">
        <v>7969</v>
      </c>
      <c r="G1228" s="13">
        <v>1994</v>
      </c>
      <c r="H1228" s="13" t="s">
        <v>7970</v>
      </c>
      <c r="J1228" s="13" t="s">
        <v>2741</v>
      </c>
      <c r="K1228" s="8" t="s">
        <v>7971</v>
      </c>
    </row>
    <row r="1229" spans="1:11">
      <c r="A1229" s="187">
        <v>2009</v>
      </c>
      <c r="B1229" s="191">
        <v>905</v>
      </c>
      <c r="C1229" s="4" t="s">
        <v>7972</v>
      </c>
      <c r="D1229" s="13" t="s">
        <v>7973</v>
      </c>
      <c r="E1229" s="13" t="s">
        <v>7974</v>
      </c>
      <c r="F1229" s="4" t="s">
        <v>7975</v>
      </c>
      <c r="G1229" s="13">
        <v>1993</v>
      </c>
      <c r="H1229" s="13" t="s">
        <v>7976</v>
      </c>
      <c r="J1229" s="13" t="s">
        <v>2741</v>
      </c>
      <c r="K1229" s="8" t="s">
        <v>7977</v>
      </c>
    </row>
    <row r="1230" spans="1:11">
      <c r="A1230" s="187">
        <v>2009</v>
      </c>
      <c r="B1230" s="191">
        <v>906</v>
      </c>
      <c r="C1230" s="12" t="s">
        <v>7978</v>
      </c>
      <c r="D1230" s="13" t="s">
        <v>3029</v>
      </c>
      <c r="E1230" s="13" t="s">
        <v>2846</v>
      </c>
      <c r="F1230" s="12" t="s">
        <v>7979</v>
      </c>
      <c r="G1230" s="13">
        <v>1990</v>
      </c>
      <c r="H1230" s="13" t="s">
        <v>7980</v>
      </c>
      <c r="J1230" s="13" t="s">
        <v>2741</v>
      </c>
      <c r="K1230" s="8" t="s">
        <v>7981</v>
      </c>
    </row>
    <row r="1231" spans="1:11">
      <c r="A1231" s="187">
        <v>2009</v>
      </c>
      <c r="B1231" s="191">
        <v>907</v>
      </c>
      <c r="C1231" s="12" t="s">
        <v>11211</v>
      </c>
      <c r="D1231" s="4" t="s">
        <v>7982</v>
      </c>
      <c r="E1231" s="4" t="s">
        <v>7983</v>
      </c>
      <c r="F1231" s="12" t="s">
        <v>7984</v>
      </c>
      <c r="G1231" s="13" t="s">
        <v>3030</v>
      </c>
      <c r="H1231" s="13" t="s">
        <v>7985</v>
      </c>
      <c r="J1231" s="13" t="s">
        <v>2741</v>
      </c>
      <c r="K1231" s="8" t="s">
        <v>7986</v>
      </c>
    </row>
    <row r="1232" spans="1:11">
      <c r="A1232" s="187">
        <v>2009</v>
      </c>
      <c r="B1232" s="191">
        <v>908</v>
      </c>
      <c r="C1232" s="12" t="s">
        <v>3031</v>
      </c>
      <c r="D1232" s="4" t="s">
        <v>7982</v>
      </c>
      <c r="E1232" s="4" t="s">
        <v>7983</v>
      </c>
      <c r="F1232" s="12" t="s">
        <v>7984</v>
      </c>
      <c r="G1232" s="13" t="s">
        <v>3030</v>
      </c>
      <c r="H1232" s="13" t="s">
        <v>7987</v>
      </c>
      <c r="J1232" s="13" t="s">
        <v>2741</v>
      </c>
      <c r="K1232" s="8" t="s">
        <v>7988</v>
      </c>
    </row>
    <row r="1233" spans="1:11">
      <c r="A1233" s="187">
        <v>2009</v>
      </c>
      <c r="B1233" s="191">
        <v>909</v>
      </c>
      <c r="C1233" s="12" t="s">
        <v>7989</v>
      </c>
      <c r="D1233" s="13" t="s">
        <v>7990</v>
      </c>
      <c r="E1233" s="13" t="s">
        <v>3032</v>
      </c>
      <c r="F1233" s="12" t="s">
        <v>7991</v>
      </c>
      <c r="G1233" s="13">
        <v>1990</v>
      </c>
      <c r="H1233" s="13" t="s">
        <v>7992</v>
      </c>
      <c r="J1233" s="13" t="s">
        <v>2741</v>
      </c>
      <c r="K1233" s="8" t="s">
        <v>7993</v>
      </c>
    </row>
    <row r="1234" spans="1:11">
      <c r="A1234" s="187">
        <v>2009</v>
      </c>
      <c r="B1234" s="191">
        <v>910</v>
      </c>
      <c r="C1234" s="12" t="s">
        <v>7994</v>
      </c>
      <c r="D1234" s="13" t="s">
        <v>7995</v>
      </c>
      <c r="E1234" s="13" t="s">
        <v>7996</v>
      </c>
      <c r="F1234" s="12" t="s">
        <v>7997</v>
      </c>
      <c r="G1234" s="13">
        <v>2007</v>
      </c>
      <c r="H1234" s="13" t="s">
        <v>7998</v>
      </c>
      <c r="J1234" s="13" t="s">
        <v>2741</v>
      </c>
      <c r="K1234" s="8" t="s">
        <v>7999</v>
      </c>
    </row>
    <row r="1235" spans="1:11">
      <c r="A1235" s="187">
        <v>2009</v>
      </c>
      <c r="B1235" s="191">
        <v>911</v>
      </c>
      <c r="C1235" s="12" t="s">
        <v>8000</v>
      </c>
      <c r="D1235" s="13" t="s">
        <v>8001</v>
      </c>
      <c r="E1235" s="13" t="s">
        <v>8002</v>
      </c>
      <c r="F1235" s="12" t="s">
        <v>8003</v>
      </c>
      <c r="G1235" s="13">
        <v>2007</v>
      </c>
      <c r="H1235" s="13" t="s">
        <v>8004</v>
      </c>
      <c r="J1235" s="13" t="s">
        <v>2741</v>
      </c>
      <c r="K1235" s="8" t="s">
        <v>8005</v>
      </c>
    </row>
    <row r="1236" spans="1:11">
      <c r="A1236" s="187">
        <v>2009</v>
      </c>
      <c r="B1236" s="191">
        <v>912</v>
      </c>
      <c r="C1236" s="12" t="s">
        <v>8006</v>
      </c>
      <c r="D1236" s="13" t="s">
        <v>8007</v>
      </c>
      <c r="E1236" s="13" t="s">
        <v>3033</v>
      </c>
      <c r="F1236" s="12" t="s">
        <v>8008</v>
      </c>
      <c r="G1236" s="13">
        <v>1987</v>
      </c>
      <c r="H1236" s="13" t="s">
        <v>8009</v>
      </c>
      <c r="J1236" s="13" t="s">
        <v>2741</v>
      </c>
      <c r="K1236" s="8" t="s">
        <v>8010</v>
      </c>
    </row>
    <row r="1237" spans="1:11">
      <c r="A1237" s="187">
        <v>2009</v>
      </c>
      <c r="B1237" s="191">
        <v>913</v>
      </c>
      <c r="C1237" s="12" t="s">
        <v>8011</v>
      </c>
      <c r="D1237" s="13" t="s">
        <v>8012</v>
      </c>
      <c r="E1237" s="13" t="s">
        <v>6479</v>
      </c>
      <c r="F1237" s="12" t="s">
        <v>8013</v>
      </c>
      <c r="G1237" s="13">
        <v>2003</v>
      </c>
      <c r="H1237" s="13" t="s">
        <v>8014</v>
      </c>
      <c r="J1237" s="13" t="s">
        <v>2741</v>
      </c>
      <c r="K1237" s="8" t="s">
        <v>8015</v>
      </c>
    </row>
    <row r="1238" spans="1:11">
      <c r="A1238" s="187">
        <v>2009</v>
      </c>
      <c r="B1238" s="191">
        <v>914</v>
      </c>
      <c r="C1238" s="12" t="s">
        <v>8016</v>
      </c>
      <c r="D1238" s="13" t="s">
        <v>3034</v>
      </c>
      <c r="E1238" s="13" t="s">
        <v>3035</v>
      </c>
      <c r="F1238" s="12" t="s">
        <v>8017</v>
      </c>
      <c r="G1238" s="13">
        <v>2005</v>
      </c>
      <c r="H1238" s="13" t="s">
        <v>8018</v>
      </c>
      <c r="J1238" s="13" t="s">
        <v>2741</v>
      </c>
      <c r="K1238" s="8" t="s">
        <v>8019</v>
      </c>
    </row>
    <row r="1239" spans="1:11">
      <c r="A1239" s="187">
        <v>2009</v>
      </c>
      <c r="B1239" s="191">
        <v>915</v>
      </c>
      <c r="C1239" s="12" t="s">
        <v>8020</v>
      </c>
      <c r="D1239" s="13" t="s">
        <v>8021</v>
      </c>
      <c r="E1239" s="13">
        <v>121</v>
      </c>
      <c r="F1239" s="12" t="s">
        <v>8022</v>
      </c>
      <c r="G1239" s="13">
        <v>2004</v>
      </c>
      <c r="H1239" s="13" t="s">
        <v>8023</v>
      </c>
      <c r="J1239" s="13" t="s">
        <v>2741</v>
      </c>
      <c r="K1239" s="8" t="s">
        <v>8024</v>
      </c>
    </row>
    <row r="1240" spans="1:11">
      <c r="A1240" s="187">
        <v>2009</v>
      </c>
      <c r="B1240" s="191">
        <v>916</v>
      </c>
      <c r="C1240" s="12" t="s">
        <v>8025</v>
      </c>
      <c r="D1240" s="13" t="s">
        <v>3036</v>
      </c>
      <c r="E1240" s="13" t="s">
        <v>3037</v>
      </c>
      <c r="F1240" s="12" t="s">
        <v>8026</v>
      </c>
      <c r="G1240" s="13">
        <v>1995</v>
      </c>
      <c r="H1240" s="13" t="s">
        <v>8027</v>
      </c>
      <c r="J1240" s="13" t="s">
        <v>2741</v>
      </c>
      <c r="K1240" s="8" t="s">
        <v>8028</v>
      </c>
    </row>
    <row r="1241" spans="1:11">
      <c r="A1241" s="187">
        <v>2009</v>
      </c>
      <c r="B1241" s="191">
        <v>917</v>
      </c>
      <c r="C1241" s="12" t="s">
        <v>8029</v>
      </c>
      <c r="D1241" s="13" t="s">
        <v>3038</v>
      </c>
      <c r="E1241" s="13" t="s">
        <v>3039</v>
      </c>
      <c r="F1241" s="12" t="s">
        <v>8030</v>
      </c>
      <c r="G1241" s="13">
        <v>1991</v>
      </c>
      <c r="H1241" s="13" t="s">
        <v>8031</v>
      </c>
      <c r="J1241" s="13" t="s">
        <v>2741</v>
      </c>
      <c r="K1241" s="8" t="s">
        <v>8032</v>
      </c>
    </row>
    <row r="1242" spans="1:11">
      <c r="A1242" s="187">
        <v>2009</v>
      </c>
      <c r="B1242" s="191">
        <v>918</v>
      </c>
      <c r="C1242" s="12" t="s">
        <v>8033</v>
      </c>
      <c r="D1242" s="13" t="s">
        <v>8034</v>
      </c>
      <c r="E1242" s="13" t="s">
        <v>8035</v>
      </c>
      <c r="F1242" s="12" t="s">
        <v>8036</v>
      </c>
      <c r="G1242" s="13">
        <v>2001</v>
      </c>
      <c r="H1242" s="13" t="s">
        <v>8037</v>
      </c>
      <c r="J1242" s="13" t="s">
        <v>2741</v>
      </c>
      <c r="K1242" s="8" t="s">
        <v>8038</v>
      </c>
    </row>
    <row r="1243" spans="1:11">
      <c r="A1243" s="187">
        <v>2009</v>
      </c>
      <c r="B1243" s="191">
        <v>919</v>
      </c>
      <c r="C1243" s="12" t="s">
        <v>8039</v>
      </c>
      <c r="D1243" s="13" t="s">
        <v>3040</v>
      </c>
      <c r="E1243" s="13" t="s">
        <v>3041</v>
      </c>
      <c r="F1243" s="12" t="s">
        <v>8040</v>
      </c>
      <c r="G1243" s="13">
        <v>1990</v>
      </c>
      <c r="H1243" s="13" t="s">
        <v>8041</v>
      </c>
      <c r="J1243" s="13" t="s">
        <v>2741</v>
      </c>
      <c r="K1243" s="8" t="s">
        <v>8042</v>
      </c>
    </row>
    <row r="1244" spans="1:11">
      <c r="A1244" s="187">
        <v>2009</v>
      </c>
      <c r="B1244" s="191">
        <v>920</v>
      </c>
      <c r="C1244" s="12" t="s">
        <v>8043</v>
      </c>
      <c r="D1244" s="13" t="s">
        <v>8044</v>
      </c>
      <c r="E1244" s="13" t="s">
        <v>8045</v>
      </c>
      <c r="F1244" s="12" t="s">
        <v>8046</v>
      </c>
      <c r="G1244" s="13">
        <v>2003</v>
      </c>
      <c r="H1244" s="13" t="s">
        <v>8047</v>
      </c>
      <c r="J1244" s="13" t="s">
        <v>2741</v>
      </c>
      <c r="K1244" s="8" t="s">
        <v>8048</v>
      </c>
    </row>
    <row r="1245" spans="1:11">
      <c r="A1245" s="187">
        <v>2009</v>
      </c>
      <c r="B1245" s="191">
        <v>921</v>
      </c>
      <c r="C1245" s="12" t="s">
        <v>8049</v>
      </c>
      <c r="D1245" s="13" t="s">
        <v>8050</v>
      </c>
      <c r="E1245" s="13" t="s">
        <v>8051</v>
      </c>
      <c r="F1245" s="12" t="s">
        <v>8422</v>
      </c>
      <c r="G1245" s="4">
        <v>2005</v>
      </c>
      <c r="H1245" s="13" t="s">
        <v>3042</v>
      </c>
      <c r="I1245" s="7">
        <v>231135300</v>
      </c>
      <c r="J1245" s="13" t="s">
        <v>2741</v>
      </c>
      <c r="K1245" s="8" t="s">
        <v>8053</v>
      </c>
    </row>
    <row r="1246" spans="1:11">
      <c r="A1246" s="187">
        <v>2009</v>
      </c>
      <c r="B1246" s="191">
        <v>922</v>
      </c>
      <c r="C1246" s="12" t="s">
        <v>8049</v>
      </c>
      <c r="D1246" s="13" t="s">
        <v>8054</v>
      </c>
      <c r="E1246" s="13" t="s">
        <v>8055</v>
      </c>
      <c r="F1246" s="12" t="s">
        <v>8422</v>
      </c>
      <c r="G1246" s="13">
        <v>2005</v>
      </c>
      <c r="H1246" s="13" t="s">
        <v>3043</v>
      </c>
      <c r="J1246" s="13" t="s">
        <v>2741</v>
      </c>
      <c r="K1246" s="8" t="s">
        <v>8056</v>
      </c>
    </row>
    <row r="1247" spans="1:11">
      <c r="A1247" s="187">
        <v>2009</v>
      </c>
      <c r="B1247" s="191">
        <v>923</v>
      </c>
      <c r="C1247" s="12" t="s">
        <v>8057</v>
      </c>
      <c r="D1247" s="13" t="s">
        <v>3044</v>
      </c>
      <c r="E1247" s="13" t="s">
        <v>8058</v>
      </c>
      <c r="F1247" s="12" t="s">
        <v>8059</v>
      </c>
      <c r="G1247" s="13">
        <v>2001</v>
      </c>
      <c r="H1247" s="13" t="s">
        <v>8060</v>
      </c>
      <c r="J1247" s="13" t="s">
        <v>2741</v>
      </c>
      <c r="K1247" s="8" t="s">
        <v>8061</v>
      </c>
    </row>
    <row r="1248" spans="1:11">
      <c r="A1248" s="187">
        <v>2009</v>
      </c>
      <c r="B1248" s="191">
        <v>924</v>
      </c>
      <c r="C1248" s="4" t="s">
        <v>8062</v>
      </c>
      <c r="D1248" s="13" t="s">
        <v>8063</v>
      </c>
      <c r="E1248" s="13" t="s">
        <v>8064</v>
      </c>
      <c r="F1248" s="4" t="s">
        <v>8065</v>
      </c>
      <c r="G1248" s="13">
        <v>2004</v>
      </c>
      <c r="H1248" s="13" t="s">
        <v>8066</v>
      </c>
      <c r="J1248" s="13" t="s">
        <v>2741</v>
      </c>
      <c r="K1248" s="8" t="s">
        <v>8067</v>
      </c>
    </row>
    <row r="1249" spans="1:11">
      <c r="A1249" s="187">
        <v>2009</v>
      </c>
      <c r="B1249" s="191">
        <v>925</v>
      </c>
      <c r="C1249" s="4" t="s">
        <v>8068</v>
      </c>
      <c r="D1249" s="13" t="s">
        <v>3045</v>
      </c>
      <c r="E1249" s="13" t="s">
        <v>3046</v>
      </c>
      <c r="F1249" s="4" t="s">
        <v>8068</v>
      </c>
      <c r="G1249" s="13">
        <v>1993</v>
      </c>
      <c r="H1249" s="13" t="s">
        <v>8069</v>
      </c>
      <c r="J1249" s="13" t="s">
        <v>2741</v>
      </c>
      <c r="K1249" s="8" t="s">
        <v>8070</v>
      </c>
    </row>
    <row r="1250" spans="1:11">
      <c r="A1250" s="187">
        <v>2009</v>
      </c>
      <c r="B1250" s="191">
        <v>926</v>
      </c>
      <c r="C1250" s="4" t="s">
        <v>8071</v>
      </c>
      <c r="D1250" s="13" t="s">
        <v>8072</v>
      </c>
      <c r="E1250" s="13" t="s">
        <v>8073</v>
      </c>
      <c r="F1250" s="4" t="s">
        <v>8074</v>
      </c>
      <c r="G1250" s="13">
        <v>2003</v>
      </c>
      <c r="H1250" s="13" t="s">
        <v>8075</v>
      </c>
      <c r="J1250" s="13" t="s">
        <v>2741</v>
      </c>
      <c r="K1250" s="8" t="s">
        <v>8076</v>
      </c>
    </row>
    <row r="1251" spans="1:11">
      <c r="A1251" s="187">
        <v>2009</v>
      </c>
      <c r="B1251" s="191">
        <v>927</v>
      </c>
      <c r="C1251" s="12" t="s">
        <v>8077</v>
      </c>
      <c r="D1251" s="13" t="s">
        <v>3047</v>
      </c>
      <c r="E1251" s="13" t="s">
        <v>3048</v>
      </c>
      <c r="F1251" s="12" t="s">
        <v>8078</v>
      </c>
      <c r="G1251" s="13">
        <v>1990</v>
      </c>
      <c r="H1251" s="13" t="s">
        <v>8079</v>
      </c>
      <c r="J1251" s="13" t="s">
        <v>2741</v>
      </c>
      <c r="K1251" s="8" t="s">
        <v>8080</v>
      </c>
    </row>
    <row r="1252" spans="1:11">
      <c r="A1252" s="187">
        <v>2009</v>
      </c>
      <c r="B1252" s="191">
        <v>928</v>
      </c>
      <c r="C1252" s="4" t="s">
        <v>8081</v>
      </c>
      <c r="D1252" s="13" t="s">
        <v>8082</v>
      </c>
      <c r="E1252" s="13" t="s">
        <v>8083</v>
      </c>
      <c r="F1252" s="4" t="s">
        <v>7005</v>
      </c>
      <c r="G1252" s="13">
        <v>2003</v>
      </c>
      <c r="H1252" s="13" t="s">
        <v>8084</v>
      </c>
      <c r="J1252" s="13" t="s">
        <v>2741</v>
      </c>
      <c r="K1252" s="8" t="s">
        <v>8085</v>
      </c>
    </row>
    <row r="1253" spans="1:11">
      <c r="A1253" s="187">
        <v>2009</v>
      </c>
      <c r="B1253" s="191">
        <v>929</v>
      </c>
      <c r="C1253" s="4" t="s">
        <v>8086</v>
      </c>
      <c r="D1253" s="13" t="s">
        <v>3049</v>
      </c>
      <c r="E1253" s="13">
        <v>759.2</v>
      </c>
      <c r="F1253" s="4" t="s">
        <v>8040</v>
      </c>
      <c r="G1253" s="13">
        <v>1989</v>
      </c>
      <c r="H1253" s="13" t="s">
        <v>8087</v>
      </c>
      <c r="J1253" s="13" t="s">
        <v>2741</v>
      </c>
      <c r="K1253" s="8" t="s">
        <v>8088</v>
      </c>
    </row>
    <row r="1254" spans="1:11">
      <c r="A1254" s="187">
        <v>2009</v>
      </c>
      <c r="B1254" s="191">
        <v>930</v>
      </c>
      <c r="C1254" s="12" t="s">
        <v>9826</v>
      </c>
      <c r="D1254" s="13" t="s">
        <v>9827</v>
      </c>
      <c r="E1254" s="13" t="s">
        <v>9828</v>
      </c>
      <c r="F1254" s="12" t="s">
        <v>9829</v>
      </c>
      <c r="G1254" s="13">
        <v>2006</v>
      </c>
      <c r="H1254" s="13" t="s">
        <v>9830</v>
      </c>
      <c r="J1254" s="13" t="s">
        <v>2741</v>
      </c>
      <c r="K1254" s="8" t="s">
        <v>9831</v>
      </c>
    </row>
    <row r="1255" spans="1:11">
      <c r="A1255" s="187">
        <v>2009</v>
      </c>
      <c r="B1255" s="191">
        <v>931</v>
      </c>
      <c r="C1255" s="12" t="s">
        <v>9832</v>
      </c>
      <c r="D1255" s="4" t="s">
        <v>9833</v>
      </c>
      <c r="E1255" s="4" t="s">
        <v>9834</v>
      </c>
      <c r="F1255" s="12" t="s">
        <v>9835</v>
      </c>
      <c r="G1255" s="13">
        <v>1976</v>
      </c>
      <c r="H1255" s="13" t="s">
        <v>9836</v>
      </c>
      <c r="J1255" s="13" t="s">
        <v>2741</v>
      </c>
      <c r="K1255" s="8" t="s">
        <v>9837</v>
      </c>
    </row>
    <row r="1256" spans="1:11">
      <c r="A1256" s="187">
        <v>2009</v>
      </c>
      <c r="B1256" s="191">
        <v>932</v>
      </c>
      <c r="C1256" s="12" t="s">
        <v>9838</v>
      </c>
      <c r="D1256" s="13" t="s">
        <v>3050</v>
      </c>
      <c r="E1256" s="13">
        <v>612.76</v>
      </c>
      <c r="F1256" s="12" t="s">
        <v>9839</v>
      </c>
      <c r="G1256" s="13">
        <v>1992</v>
      </c>
      <c r="H1256" s="13" t="s">
        <v>9840</v>
      </c>
      <c r="J1256" s="13" t="s">
        <v>2741</v>
      </c>
      <c r="K1256" s="8" t="s">
        <v>9841</v>
      </c>
    </row>
    <row r="1257" spans="1:11">
      <c r="A1257" s="187">
        <v>2009</v>
      </c>
      <c r="B1257" s="191">
        <v>933</v>
      </c>
      <c r="C1257" s="12" t="s">
        <v>9842</v>
      </c>
      <c r="D1257" s="4" t="s">
        <v>9843</v>
      </c>
      <c r="E1257" s="13">
        <v>780</v>
      </c>
      <c r="F1257" s="12" t="s">
        <v>9844</v>
      </c>
      <c r="G1257" s="13">
        <v>1976</v>
      </c>
      <c r="H1257" s="13" t="s">
        <v>9845</v>
      </c>
      <c r="J1257" s="13" t="s">
        <v>2741</v>
      </c>
      <c r="K1257" s="8" t="s">
        <v>9846</v>
      </c>
    </row>
    <row r="1258" spans="1:11">
      <c r="A1258" s="187">
        <v>2009</v>
      </c>
      <c r="B1258" s="191">
        <v>934</v>
      </c>
      <c r="C1258" s="12" t="s">
        <v>9842</v>
      </c>
      <c r="D1258" s="4" t="s">
        <v>9843</v>
      </c>
      <c r="E1258" s="4">
        <v>780</v>
      </c>
      <c r="F1258" s="12" t="s">
        <v>9844</v>
      </c>
      <c r="G1258" s="13">
        <v>1980</v>
      </c>
      <c r="H1258" s="13" t="s">
        <v>2740</v>
      </c>
      <c r="J1258" s="13" t="s">
        <v>2741</v>
      </c>
      <c r="K1258" s="8" t="s">
        <v>9847</v>
      </c>
    </row>
    <row r="1259" spans="1:11">
      <c r="A1259" s="187">
        <v>2009</v>
      </c>
      <c r="B1259" s="191">
        <v>935</v>
      </c>
      <c r="C1259" s="12" t="s">
        <v>9848</v>
      </c>
      <c r="D1259" s="13" t="s">
        <v>3051</v>
      </c>
      <c r="E1259" s="13" t="s">
        <v>3052</v>
      </c>
      <c r="F1259" s="12" t="s">
        <v>9849</v>
      </c>
      <c r="G1259" s="13">
        <v>1993</v>
      </c>
      <c r="H1259" s="13" t="s">
        <v>9850</v>
      </c>
      <c r="J1259" s="13" t="s">
        <v>2741</v>
      </c>
      <c r="K1259" s="8" t="s">
        <v>9851</v>
      </c>
    </row>
    <row r="1260" spans="1:11">
      <c r="A1260" s="187">
        <v>2009</v>
      </c>
      <c r="B1260" s="191">
        <v>936</v>
      </c>
      <c r="C1260" s="12" t="s">
        <v>9852</v>
      </c>
      <c r="D1260" s="13" t="s">
        <v>3053</v>
      </c>
      <c r="E1260" s="13">
        <v>305.8</v>
      </c>
      <c r="F1260" s="12" t="s">
        <v>9853</v>
      </c>
      <c r="G1260" s="13">
        <v>2002</v>
      </c>
      <c r="H1260" s="13" t="s">
        <v>9854</v>
      </c>
      <c r="J1260" s="13" t="s">
        <v>2741</v>
      </c>
      <c r="K1260" s="8" t="s">
        <v>9855</v>
      </c>
    </row>
    <row r="1261" spans="1:11">
      <c r="A1261" s="187">
        <v>2009</v>
      </c>
      <c r="B1261" s="191">
        <v>937</v>
      </c>
      <c r="C1261" s="12" t="s">
        <v>9856</v>
      </c>
      <c r="D1261" s="13" t="s">
        <v>9857</v>
      </c>
      <c r="E1261" s="13" t="s">
        <v>9858</v>
      </c>
      <c r="F1261" s="12" t="s">
        <v>9859</v>
      </c>
      <c r="G1261" s="13">
        <v>2004</v>
      </c>
      <c r="H1261" s="13" t="s">
        <v>9860</v>
      </c>
      <c r="J1261" s="13" t="s">
        <v>2741</v>
      </c>
      <c r="K1261" s="8" t="s">
        <v>9861</v>
      </c>
    </row>
    <row r="1262" spans="1:11">
      <c r="A1262" s="187">
        <v>2009</v>
      </c>
      <c r="B1262" s="191">
        <v>938</v>
      </c>
      <c r="C1262" s="12" t="s">
        <v>9862</v>
      </c>
      <c r="D1262" s="13" t="s">
        <v>9863</v>
      </c>
      <c r="E1262" s="13" t="s">
        <v>9864</v>
      </c>
      <c r="F1262" s="12" t="s">
        <v>9865</v>
      </c>
      <c r="G1262" s="13">
        <v>2001</v>
      </c>
      <c r="H1262" s="13" t="s">
        <v>9866</v>
      </c>
      <c r="J1262" s="13" t="s">
        <v>2741</v>
      </c>
      <c r="K1262" s="8" t="s">
        <v>9867</v>
      </c>
    </row>
    <row r="1263" spans="1:11">
      <c r="A1263" s="187">
        <v>2009</v>
      </c>
      <c r="B1263" s="191">
        <v>939</v>
      </c>
      <c r="C1263" s="12" t="s">
        <v>9868</v>
      </c>
      <c r="D1263" s="13" t="s">
        <v>3054</v>
      </c>
      <c r="E1263" s="4" t="s">
        <v>9869</v>
      </c>
      <c r="F1263" s="12" t="s">
        <v>9870</v>
      </c>
      <c r="G1263" s="13">
        <v>1978</v>
      </c>
      <c r="H1263" s="13" t="s">
        <v>9871</v>
      </c>
      <c r="J1263" s="13" t="s">
        <v>2741</v>
      </c>
      <c r="K1263" s="8" t="s">
        <v>9872</v>
      </c>
    </row>
    <row r="1264" spans="1:11">
      <c r="A1264" s="187">
        <v>2009</v>
      </c>
      <c r="B1264" s="191">
        <v>940</v>
      </c>
      <c r="C1264" s="4" t="s">
        <v>9873</v>
      </c>
      <c r="D1264" s="13" t="s">
        <v>3055</v>
      </c>
      <c r="E1264" s="13" t="s">
        <v>3056</v>
      </c>
      <c r="F1264" s="4" t="s">
        <v>9874</v>
      </c>
      <c r="G1264" s="13">
        <v>1990</v>
      </c>
      <c r="H1264" s="13" t="s">
        <v>9875</v>
      </c>
      <c r="J1264" s="13" t="s">
        <v>2741</v>
      </c>
      <c r="K1264" s="8" t="s">
        <v>9876</v>
      </c>
    </row>
    <row r="1265" spans="1:11">
      <c r="A1265" s="187">
        <v>2009</v>
      </c>
      <c r="B1265" s="191">
        <v>941</v>
      </c>
      <c r="C1265" s="17" t="s">
        <v>9877</v>
      </c>
      <c r="D1265" s="13" t="s">
        <v>3057</v>
      </c>
      <c r="E1265" s="13" t="s">
        <v>3058</v>
      </c>
      <c r="F1265" s="17" t="s">
        <v>9878</v>
      </c>
      <c r="G1265" s="13">
        <v>1987</v>
      </c>
      <c r="H1265" s="13" t="s">
        <v>9879</v>
      </c>
      <c r="J1265" s="13" t="s">
        <v>2741</v>
      </c>
      <c r="K1265" s="8" t="s">
        <v>9880</v>
      </c>
    </row>
    <row r="1266" spans="1:11">
      <c r="A1266" s="187">
        <v>2009</v>
      </c>
      <c r="B1266" s="191">
        <v>942</v>
      </c>
      <c r="C1266" s="12" t="s">
        <v>9881</v>
      </c>
      <c r="D1266" s="13" t="s">
        <v>3059</v>
      </c>
      <c r="E1266" s="13" t="s">
        <v>3060</v>
      </c>
      <c r="F1266" s="12" t="s">
        <v>9882</v>
      </c>
      <c r="G1266" s="13">
        <v>1990</v>
      </c>
      <c r="H1266" s="13" t="s">
        <v>9883</v>
      </c>
      <c r="J1266" s="13" t="s">
        <v>2741</v>
      </c>
      <c r="K1266" s="8" t="s">
        <v>9884</v>
      </c>
    </row>
    <row r="1267" spans="1:11">
      <c r="A1267" s="187">
        <v>2009</v>
      </c>
      <c r="B1267" s="191">
        <v>943</v>
      </c>
      <c r="C1267" s="4" t="s">
        <v>9885</v>
      </c>
      <c r="D1267" s="13" t="s">
        <v>9886</v>
      </c>
      <c r="E1267" s="13" t="s">
        <v>9887</v>
      </c>
      <c r="F1267" s="4" t="s">
        <v>9888</v>
      </c>
      <c r="G1267" s="13">
        <v>2001</v>
      </c>
      <c r="H1267" s="13" t="s">
        <v>9889</v>
      </c>
      <c r="J1267" s="13" t="s">
        <v>2741</v>
      </c>
      <c r="K1267" s="8" t="s">
        <v>9890</v>
      </c>
    </row>
    <row r="1268" spans="1:11">
      <c r="A1268" s="187">
        <v>2009</v>
      </c>
      <c r="B1268" s="191">
        <v>944</v>
      </c>
      <c r="C1268" s="12" t="s">
        <v>9891</v>
      </c>
      <c r="D1268" s="13" t="s">
        <v>3061</v>
      </c>
      <c r="E1268" s="13" t="s">
        <v>9892</v>
      </c>
      <c r="F1268" s="12" t="s">
        <v>9893</v>
      </c>
      <c r="G1268" s="13">
        <v>1994</v>
      </c>
      <c r="H1268" s="13" t="s">
        <v>9894</v>
      </c>
      <c r="J1268" s="13" t="s">
        <v>2741</v>
      </c>
      <c r="K1268" s="8" t="s">
        <v>9895</v>
      </c>
    </row>
    <row r="1269" spans="1:11">
      <c r="A1269" s="187">
        <v>2009</v>
      </c>
      <c r="B1269" s="191">
        <v>945</v>
      </c>
      <c r="C1269" s="12" t="s">
        <v>9896</v>
      </c>
      <c r="D1269" s="13" t="s">
        <v>3062</v>
      </c>
      <c r="E1269" s="13" t="s">
        <v>3063</v>
      </c>
      <c r="F1269" s="12" t="s">
        <v>9897</v>
      </c>
      <c r="G1269" s="13">
        <v>1990</v>
      </c>
      <c r="H1269" s="13" t="s">
        <v>9898</v>
      </c>
      <c r="J1269" s="13" t="s">
        <v>2741</v>
      </c>
      <c r="K1269" s="8" t="s">
        <v>9899</v>
      </c>
    </row>
    <row r="1270" spans="1:11">
      <c r="A1270" s="187">
        <v>2009</v>
      </c>
      <c r="B1270" s="191">
        <v>946</v>
      </c>
      <c r="C1270" s="12" t="s">
        <v>9900</v>
      </c>
      <c r="D1270" s="13" t="s">
        <v>3064</v>
      </c>
      <c r="E1270" s="13" t="s">
        <v>3065</v>
      </c>
      <c r="F1270" s="12" t="s">
        <v>9901</v>
      </c>
      <c r="G1270" s="13">
        <v>1992</v>
      </c>
      <c r="H1270" s="13" t="s">
        <v>9902</v>
      </c>
      <c r="J1270" s="13" t="s">
        <v>2741</v>
      </c>
      <c r="K1270" s="8" t="s">
        <v>9903</v>
      </c>
    </row>
    <row r="1271" spans="1:11">
      <c r="A1271" s="187">
        <v>2009</v>
      </c>
      <c r="B1271" s="191">
        <v>947</v>
      </c>
      <c r="C1271" s="4" t="s">
        <v>9904</v>
      </c>
      <c r="D1271" s="13" t="s">
        <v>3066</v>
      </c>
      <c r="E1271" s="13" t="s">
        <v>3067</v>
      </c>
      <c r="F1271" s="4" t="s">
        <v>9905</v>
      </c>
      <c r="G1271" s="13">
        <v>1993</v>
      </c>
      <c r="H1271" s="13" t="s">
        <v>9906</v>
      </c>
      <c r="J1271" s="13" t="s">
        <v>2741</v>
      </c>
      <c r="K1271" s="8" t="s">
        <v>9907</v>
      </c>
    </row>
    <row r="1272" spans="1:11">
      <c r="A1272" s="187">
        <v>2009</v>
      </c>
      <c r="B1272" s="191">
        <v>948</v>
      </c>
      <c r="C1272" s="12" t="s">
        <v>9908</v>
      </c>
      <c r="D1272" s="13" t="s">
        <v>3068</v>
      </c>
      <c r="E1272" s="13" t="s">
        <v>3069</v>
      </c>
      <c r="F1272" s="12" t="s">
        <v>9909</v>
      </c>
      <c r="G1272" s="13">
        <v>1996</v>
      </c>
      <c r="H1272" s="13" t="s">
        <v>9910</v>
      </c>
      <c r="J1272" s="13" t="s">
        <v>2741</v>
      </c>
      <c r="K1272" s="8" t="s">
        <v>9911</v>
      </c>
    </row>
    <row r="1273" spans="1:11">
      <c r="A1273" s="187">
        <v>2009</v>
      </c>
      <c r="B1273" s="191">
        <v>949</v>
      </c>
      <c r="C1273" s="4" t="s">
        <v>9912</v>
      </c>
      <c r="D1273" s="13" t="s">
        <v>9913</v>
      </c>
      <c r="E1273" s="13" t="s">
        <v>9914</v>
      </c>
      <c r="F1273" s="4" t="s">
        <v>9915</v>
      </c>
      <c r="G1273" s="13">
        <v>2003</v>
      </c>
      <c r="H1273" s="13" t="s">
        <v>9916</v>
      </c>
      <c r="J1273" s="13" t="s">
        <v>2741</v>
      </c>
      <c r="K1273" s="8" t="s">
        <v>9917</v>
      </c>
    </row>
    <row r="1274" spans="1:11">
      <c r="A1274" s="187">
        <v>2009</v>
      </c>
      <c r="B1274" s="191">
        <v>950</v>
      </c>
      <c r="C1274" s="12" t="s">
        <v>9918</v>
      </c>
      <c r="D1274" s="13" t="s">
        <v>9919</v>
      </c>
      <c r="E1274" s="13" t="s">
        <v>9920</v>
      </c>
      <c r="F1274" s="12" t="s">
        <v>9921</v>
      </c>
      <c r="G1274" s="13">
        <v>2002</v>
      </c>
      <c r="H1274" s="13" t="s">
        <v>9922</v>
      </c>
      <c r="J1274" s="13" t="s">
        <v>2741</v>
      </c>
      <c r="K1274" s="8" t="s">
        <v>9923</v>
      </c>
    </row>
    <row r="1275" spans="1:11">
      <c r="A1275" s="187">
        <v>2009</v>
      </c>
      <c r="B1275" s="191">
        <v>951</v>
      </c>
      <c r="C1275" s="12" t="s">
        <v>9924</v>
      </c>
      <c r="D1275" s="13" t="s">
        <v>3070</v>
      </c>
      <c r="E1275" s="13" t="s">
        <v>8328</v>
      </c>
      <c r="F1275" s="12" t="s">
        <v>9925</v>
      </c>
      <c r="G1275" s="13">
        <v>2007</v>
      </c>
      <c r="H1275" s="13" t="s">
        <v>9926</v>
      </c>
      <c r="J1275" s="13" t="s">
        <v>2741</v>
      </c>
      <c r="K1275" s="8" t="s">
        <v>9927</v>
      </c>
    </row>
    <row r="1276" spans="1:11">
      <c r="A1276" s="187">
        <v>2009</v>
      </c>
      <c r="B1276" s="191">
        <v>952</v>
      </c>
      <c r="C1276" s="4" t="s">
        <v>9928</v>
      </c>
      <c r="D1276" s="13" t="s">
        <v>9929</v>
      </c>
      <c r="E1276" s="13" t="s">
        <v>9930</v>
      </c>
      <c r="F1276" s="4" t="s">
        <v>9931</v>
      </c>
      <c r="G1276" s="13">
        <v>2000</v>
      </c>
      <c r="H1276" s="13" t="s">
        <v>9932</v>
      </c>
      <c r="J1276" s="13" t="s">
        <v>2741</v>
      </c>
      <c r="K1276" s="8" t="s">
        <v>9933</v>
      </c>
    </row>
    <row r="1277" spans="1:11">
      <c r="A1277" s="187">
        <v>2009</v>
      </c>
      <c r="B1277" s="191">
        <v>953</v>
      </c>
      <c r="C1277" s="12" t="s">
        <v>9934</v>
      </c>
      <c r="D1277" s="13" t="s">
        <v>3071</v>
      </c>
      <c r="E1277" s="13" t="s">
        <v>3072</v>
      </c>
      <c r="F1277" s="12" t="s">
        <v>9935</v>
      </c>
      <c r="G1277" s="13">
        <v>1986</v>
      </c>
      <c r="H1277" s="13" t="s">
        <v>9936</v>
      </c>
      <c r="J1277" s="13" t="s">
        <v>2741</v>
      </c>
      <c r="K1277" s="8" t="s">
        <v>9937</v>
      </c>
    </row>
    <row r="1278" spans="1:11">
      <c r="A1278" s="187">
        <v>2009</v>
      </c>
      <c r="B1278" s="191">
        <v>954</v>
      </c>
      <c r="C1278" s="12" t="s">
        <v>9938</v>
      </c>
      <c r="D1278" s="13" t="s">
        <v>9939</v>
      </c>
      <c r="E1278" s="13">
        <v>951.9</v>
      </c>
      <c r="F1278" s="12" t="s">
        <v>9940</v>
      </c>
      <c r="G1278" s="13">
        <v>1991</v>
      </c>
      <c r="H1278" s="13" t="s">
        <v>9941</v>
      </c>
      <c r="J1278" s="13" t="s">
        <v>2741</v>
      </c>
      <c r="K1278" s="8" t="s">
        <v>9942</v>
      </c>
    </row>
    <row r="1279" spans="1:11">
      <c r="A1279" s="187">
        <v>2009</v>
      </c>
      <c r="B1279" s="191">
        <v>955</v>
      </c>
      <c r="C1279" s="4" t="s">
        <v>9943</v>
      </c>
      <c r="D1279" s="13" t="s">
        <v>9939</v>
      </c>
      <c r="E1279" s="13">
        <v>951.9</v>
      </c>
      <c r="F1279" s="4" t="s">
        <v>9940</v>
      </c>
      <c r="G1279" s="13">
        <v>1995</v>
      </c>
      <c r="H1279" s="13" t="s">
        <v>9944</v>
      </c>
      <c r="J1279" s="13" t="s">
        <v>2741</v>
      </c>
      <c r="K1279" s="8" t="s">
        <v>9945</v>
      </c>
    </row>
    <row r="1280" spans="1:11">
      <c r="A1280" s="187">
        <v>2009</v>
      </c>
      <c r="B1280" s="191">
        <v>956</v>
      </c>
      <c r="C1280" s="12" t="s">
        <v>9946</v>
      </c>
      <c r="D1280" s="13" t="s">
        <v>3073</v>
      </c>
      <c r="E1280" s="13" t="s">
        <v>3393</v>
      </c>
      <c r="F1280" s="12" t="s">
        <v>9947</v>
      </c>
      <c r="G1280" s="13">
        <v>2001</v>
      </c>
      <c r="H1280" s="13" t="s">
        <v>9948</v>
      </c>
      <c r="J1280" s="13" t="s">
        <v>2741</v>
      </c>
      <c r="K1280" s="8" t="s">
        <v>9949</v>
      </c>
    </row>
    <row r="1281" spans="1:11">
      <c r="A1281" s="187">
        <v>2009</v>
      </c>
      <c r="B1281" s="191">
        <v>957</v>
      </c>
      <c r="C1281" s="12" t="s">
        <v>9950</v>
      </c>
      <c r="D1281" s="13" t="s">
        <v>3394</v>
      </c>
      <c r="E1281" s="13">
        <v>943.8</v>
      </c>
      <c r="F1281" s="12" t="s">
        <v>9951</v>
      </c>
      <c r="G1281" s="13">
        <v>2005</v>
      </c>
      <c r="H1281" s="13" t="s">
        <v>9952</v>
      </c>
      <c r="J1281" s="13" t="s">
        <v>2741</v>
      </c>
      <c r="K1281" s="8" t="s">
        <v>9953</v>
      </c>
    </row>
    <row r="1282" spans="1:11">
      <c r="A1282" s="187">
        <v>2009</v>
      </c>
      <c r="B1282" s="191">
        <v>958</v>
      </c>
      <c r="C1282" s="12" t="s">
        <v>9954</v>
      </c>
      <c r="D1282" s="13" t="s">
        <v>3395</v>
      </c>
      <c r="E1282" s="13" t="s">
        <v>9955</v>
      </c>
      <c r="F1282" s="12" t="s">
        <v>9956</v>
      </c>
      <c r="G1282" s="13">
        <v>2008</v>
      </c>
      <c r="H1282" s="13" t="s">
        <v>9957</v>
      </c>
      <c r="J1282" s="13" t="s">
        <v>2741</v>
      </c>
      <c r="K1282" s="8" t="s">
        <v>9958</v>
      </c>
    </row>
    <row r="1283" spans="1:11">
      <c r="A1283" s="187">
        <v>2009</v>
      </c>
      <c r="B1283" s="191">
        <v>959</v>
      </c>
      <c r="C1283" s="4" t="s">
        <v>9959</v>
      </c>
      <c r="D1283" s="13" t="s">
        <v>9960</v>
      </c>
      <c r="E1283" s="13" t="s">
        <v>9961</v>
      </c>
      <c r="F1283" s="4" t="s">
        <v>6942</v>
      </c>
      <c r="G1283" s="13">
        <v>2005</v>
      </c>
      <c r="H1283" s="13" t="s">
        <v>9962</v>
      </c>
      <c r="J1283" s="13" t="s">
        <v>2741</v>
      </c>
      <c r="K1283" s="8" t="s">
        <v>9963</v>
      </c>
    </row>
    <row r="1284" spans="1:11">
      <c r="A1284" s="187">
        <v>2009</v>
      </c>
      <c r="B1284" s="191">
        <v>960</v>
      </c>
      <c r="C1284" s="12" t="s">
        <v>9964</v>
      </c>
      <c r="D1284" s="13" t="s">
        <v>3396</v>
      </c>
      <c r="E1284" s="13" t="s">
        <v>3397</v>
      </c>
      <c r="F1284" s="12" t="s">
        <v>9965</v>
      </c>
      <c r="G1284" s="13">
        <v>1994</v>
      </c>
      <c r="H1284" s="13" t="s">
        <v>9966</v>
      </c>
      <c r="J1284" s="13" t="s">
        <v>2741</v>
      </c>
      <c r="K1284" s="8" t="s">
        <v>9967</v>
      </c>
    </row>
    <row r="1285" spans="1:11">
      <c r="A1285" s="187">
        <v>2009</v>
      </c>
      <c r="B1285" s="191">
        <v>961</v>
      </c>
      <c r="C1285" s="4" t="s">
        <v>9968</v>
      </c>
      <c r="D1285" s="13" t="s">
        <v>3398</v>
      </c>
      <c r="E1285" s="13" t="s">
        <v>3399</v>
      </c>
      <c r="F1285" s="4" t="s">
        <v>9969</v>
      </c>
      <c r="G1285" s="13">
        <v>1988</v>
      </c>
      <c r="H1285" s="13" t="s">
        <v>9970</v>
      </c>
      <c r="J1285" s="13" t="s">
        <v>2741</v>
      </c>
      <c r="K1285" s="8" t="s">
        <v>9971</v>
      </c>
    </row>
    <row r="1286" spans="1:11">
      <c r="A1286" s="187">
        <v>2009</v>
      </c>
      <c r="B1286" s="191">
        <v>962</v>
      </c>
      <c r="C1286" s="12" t="s">
        <v>9972</v>
      </c>
      <c r="D1286" s="13" t="s">
        <v>7982</v>
      </c>
      <c r="E1286" s="13" t="s">
        <v>7983</v>
      </c>
      <c r="F1286" s="12" t="s">
        <v>9973</v>
      </c>
      <c r="G1286" s="4">
        <v>1975</v>
      </c>
      <c r="H1286" s="13" t="s">
        <v>2740</v>
      </c>
      <c r="I1286" s="7">
        <v>231038976</v>
      </c>
      <c r="J1286" s="13" t="s">
        <v>2741</v>
      </c>
      <c r="K1286" s="8" t="s">
        <v>9974</v>
      </c>
    </row>
    <row r="1287" spans="1:11">
      <c r="A1287" s="187">
        <v>2009</v>
      </c>
      <c r="B1287" s="191">
        <v>963</v>
      </c>
      <c r="C1287" s="12" t="s">
        <v>9975</v>
      </c>
      <c r="D1287" s="13" t="s">
        <v>2800</v>
      </c>
      <c r="E1287" s="13">
        <v>573.20000000000005</v>
      </c>
      <c r="F1287" s="12" t="s">
        <v>9976</v>
      </c>
      <c r="G1287" s="13">
        <v>1983</v>
      </c>
      <c r="H1287" s="13" t="s">
        <v>9977</v>
      </c>
      <c r="J1287" s="13" t="s">
        <v>2741</v>
      </c>
      <c r="K1287" s="8" t="s">
        <v>9978</v>
      </c>
    </row>
    <row r="1288" spans="1:11">
      <c r="A1288" s="187">
        <v>2009</v>
      </c>
      <c r="B1288" s="191">
        <v>964</v>
      </c>
      <c r="C1288" s="12" t="s">
        <v>9979</v>
      </c>
      <c r="D1288" s="13" t="s">
        <v>3400</v>
      </c>
      <c r="E1288" s="13" t="s">
        <v>3401</v>
      </c>
      <c r="F1288" s="12" t="s">
        <v>3152</v>
      </c>
      <c r="G1288" s="13">
        <v>1996</v>
      </c>
      <c r="H1288" s="13" t="s">
        <v>9980</v>
      </c>
      <c r="J1288" s="13" t="s">
        <v>2741</v>
      </c>
      <c r="K1288" s="8" t="s">
        <v>9981</v>
      </c>
    </row>
    <row r="1289" spans="1:11">
      <c r="A1289" s="187">
        <v>2009</v>
      </c>
      <c r="B1289" s="191">
        <v>965</v>
      </c>
      <c r="C1289" s="4" t="s">
        <v>9982</v>
      </c>
      <c r="D1289" s="13" t="s">
        <v>9983</v>
      </c>
      <c r="E1289" s="13" t="s">
        <v>9984</v>
      </c>
      <c r="F1289" s="4" t="s">
        <v>7122</v>
      </c>
      <c r="G1289" s="13">
        <v>1991</v>
      </c>
      <c r="H1289" s="13" t="s">
        <v>9985</v>
      </c>
      <c r="J1289" s="13" t="s">
        <v>2741</v>
      </c>
      <c r="K1289" s="8" t="s">
        <v>9986</v>
      </c>
    </row>
    <row r="1290" spans="1:11">
      <c r="A1290" s="187">
        <v>2009</v>
      </c>
      <c r="B1290" s="191">
        <v>966</v>
      </c>
      <c r="C1290" s="4" t="s">
        <v>9987</v>
      </c>
      <c r="D1290" s="13" t="s">
        <v>7973</v>
      </c>
      <c r="E1290" s="13" t="s">
        <v>9988</v>
      </c>
      <c r="F1290" s="4" t="s">
        <v>9989</v>
      </c>
      <c r="G1290" s="13">
        <v>1992</v>
      </c>
      <c r="H1290" s="13" t="s">
        <v>9990</v>
      </c>
      <c r="J1290" s="13" t="s">
        <v>2741</v>
      </c>
      <c r="K1290" s="8" t="s">
        <v>9991</v>
      </c>
    </row>
    <row r="1291" spans="1:11">
      <c r="A1291" s="187">
        <v>2009</v>
      </c>
      <c r="B1291" s="191">
        <v>967</v>
      </c>
      <c r="C1291" s="12" t="s">
        <v>9992</v>
      </c>
      <c r="D1291" s="13" t="s">
        <v>5052</v>
      </c>
      <c r="E1291" s="13" t="s">
        <v>5053</v>
      </c>
      <c r="F1291" s="12" t="s">
        <v>9993</v>
      </c>
      <c r="G1291" s="13">
        <v>1990</v>
      </c>
      <c r="H1291" s="13" t="s">
        <v>9994</v>
      </c>
      <c r="J1291" s="13" t="s">
        <v>2741</v>
      </c>
      <c r="K1291" s="8" t="s">
        <v>9995</v>
      </c>
    </row>
    <row r="1292" spans="1:11">
      <c r="A1292" s="187">
        <v>2009</v>
      </c>
      <c r="B1292" s="191">
        <v>968</v>
      </c>
      <c r="C1292" s="4" t="s">
        <v>9996</v>
      </c>
      <c r="D1292" s="13" t="s">
        <v>3308</v>
      </c>
      <c r="E1292" s="13">
        <v>327.73054000000002</v>
      </c>
      <c r="F1292" s="4" t="s">
        <v>9997</v>
      </c>
      <c r="G1292" s="13">
        <v>1995</v>
      </c>
      <c r="H1292" s="13" t="s">
        <v>9998</v>
      </c>
      <c r="J1292" s="13" t="s">
        <v>2741</v>
      </c>
      <c r="K1292" s="8" t="s">
        <v>9999</v>
      </c>
    </row>
    <row r="1293" spans="1:11">
      <c r="A1293" s="187">
        <v>2009</v>
      </c>
      <c r="B1293" s="191">
        <v>969</v>
      </c>
      <c r="C1293" s="12" t="s">
        <v>10000</v>
      </c>
      <c r="D1293" s="13" t="s">
        <v>3402</v>
      </c>
      <c r="E1293" s="13">
        <v>616.86</v>
      </c>
      <c r="F1293" s="12" t="s">
        <v>10001</v>
      </c>
      <c r="G1293" s="13">
        <v>2001</v>
      </c>
      <c r="H1293" s="13" t="s">
        <v>10002</v>
      </c>
      <c r="J1293" s="13" t="s">
        <v>2741</v>
      </c>
      <c r="K1293" s="8" t="s">
        <v>10003</v>
      </c>
    </row>
    <row r="1294" spans="1:11">
      <c r="A1294" s="187">
        <v>2009</v>
      </c>
      <c r="B1294" s="191">
        <v>970</v>
      </c>
      <c r="C1294" s="4" t="s">
        <v>10004</v>
      </c>
      <c r="D1294" s="13" t="s">
        <v>3403</v>
      </c>
      <c r="E1294" s="13">
        <v>560.17100000000005</v>
      </c>
      <c r="F1294" s="4" t="s">
        <v>10005</v>
      </c>
      <c r="G1294" s="13">
        <v>1998</v>
      </c>
      <c r="H1294" s="13" t="s">
        <v>10006</v>
      </c>
      <c r="J1294" s="13" t="s">
        <v>2741</v>
      </c>
      <c r="K1294" s="8" t="s">
        <v>10007</v>
      </c>
    </row>
    <row r="1295" spans="1:11">
      <c r="A1295" s="187">
        <v>2009</v>
      </c>
      <c r="B1295" s="191">
        <v>971</v>
      </c>
      <c r="C1295" s="4" t="s">
        <v>10008</v>
      </c>
      <c r="D1295" s="13" t="s">
        <v>10009</v>
      </c>
      <c r="E1295" s="13" t="s">
        <v>10010</v>
      </c>
      <c r="F1295" s="4" t="s">
        <v>10011</v>
      </c>
      <c r="G1295" s="13">
        <v>1999</v>
      </c>
      <c r="H1295" s="13" t="s">
        <v>10012</v>
      </c>
      <c r="J1295" s="13" t="s">
        <v>2741</v>
      </c>
      <c r="K1295" s="8" t="s">
        <v>10013</v>
      </c>
    </row>
    <row r="1296" spans="1:11">
      <c r="A1296" s="187">
        <v>2009</v>
      </c>
      <c r="B1296" s="191">
        <v>972</v>
      </c>
      <c r="C1296" s="12" t="s">
        <v>10014</v>
      </c>
      <c r="D1296" s="13" t="s">
        <v>10015</v>
      </c>
      <c r="E1296" s="13" t="s">
        <v>8592</v>
      </c>
      <c r="F1296" s="12" t="s">
        <v>10016</v>
      </c>
      <c r="G1296" s="13">
        <v>2004</v>
      </c>
      <c r="H1296" s="13" t="s">
        <v>10017</v>
      </c>
      <c r="J1296" s="13" t="s">
        <v>2741</v>
      </c>
      <c r="K1296" s="8" t="s">
        <v>10018</v>
      </c>
    </row>
    <row r="1297" spans="1:11">
      <c r="A1297" s="187">
        <v>2009</v>
      </c>
      <c r="B1297" s="191">
        <v>973</v>
      </c>
      <c r="C1297" s="12" t="s">
        <v>10019</v>
      </c>
      <c r="D1297" s="13" t="s">
        <v>10020</v>
      </c>
      <c r="E1297" s="13" t="s">
        <v>10021</v>
      </c>
      <c r="F1297" s="12" t="s">
        <v>10022</v>
      </c>
      <c r="G1297" s="13">
        <v>2005</v>
      </c>
      <c r="H1297" s="13" t="s">
        <v>10023</v>
      </c>
      <c r="J1297" s="13" t="s">
        <v>2741</v>
      </c>
      <c r="K1297" s="8" t="s">
        <v>10024</v>
      </c>
    </row>
    <row r="1298" spans="1:11">
      <c r="A1298" s="187">
        <v>2009</v>
      </c>
      <c r="B1298" s="191">
        <v>974</v>
      </c>
      <c r="C1298" s="12" t="s">
        <v>10025</v>
      </c>
      <c r="D1298" s="13" t="s">
        <v>10026</v>
      </c>
      <c r="E1298" s="13" t="s">
        <v>10027</v>
      </c>
      <c r="F1298" s="12" t="s">
        <v>10028</v>
      </c>
      <c r="G1298" s="13">
        <v>2005</v>
      </c>
      <c r="H1298" s="13" t="s">
        <v>10029</v>
      </c>
      <c r="J1298" s="13" t="s">
        <v>2741</v>
      </c>
      <c r="K1298" s="8" t="s">
        <v>10030</v>
      </c>
    </row>
    <row r="1299" spans="1:11">
      <c r="A1299" s="187">
        <v>2009</v>
      </c>
      <c r="B1299" s="191">
        <v>975</v>
      </c>
      <c r="C1299" s="12" t="s">
        <v>10031</v>
      </c>
      <c r="D1299" s="13" t="s">
        <v>10032</v>
      </c>
      <c r="E1299" s="13" t="s">
        <v>10033</v>
      </c>
      <c r="F1299" s="12" t="s">
        <v>10034</v>
      </c>
      <c r="G1299" s="13">
        <v>2005</v>
      </c>
      <c r="H1299" s="13" t="s">
        <v>10035</v>
      </c>
      <c r="J1299" s="13" t="s">
        <v>2741</v>
      </c>
      <c r="K1299" s="8" t="s">
        <v>10036</v>
      </c>
    </row>
    <row r="1300" spans="1:11">
      <c r="A1300" s="187">
        <v>2009</v>
      </c>
      <c r="B1300" s="191">
        <v>976</v>
      </c>
      <c r="C1300" s="12" t="s">
        <v>10037</v>
      </c>
      <c r="D1300" s="13" t="s">
        <v>10038</v>
      </c>
      <c r="E1300" s="13" t="s">
        <v>10039</v>
      </c>
      <c r="F1300" s="12" t="s">
        <v>10040</v>
      </c>
      <c r="G1300" s="13">
        <v>2004</v>
      </c>
      <c r="H1300" s="13" t="s">
        <v>10041</v>
      </c>
      <c r="J1300" s="13" t="s">
        <v>2741</v>
      </c>
      <c r="K1300" s="8" t="s">
        <v>10042</v>
      </c>
    </row>
    <row r="1301" spans="1:11">
      <c r="A1301" s="187">
        <v>2009</v>
      </c>
      <c r="B1301" s="191">
        <v>977</v>
      </c>
      <c r="C1301" s="4" t="s">
        <v>10043</v>
      </c>
      <c r="D1301" s="13" t="s">
        <v>10044</v>
      </c>
      <c r="E1301" s="13" t="s">
        <v>10045</v>
      </c>
      <c r="F1301" s="4" t="s">
        <v>10046</v>
      </c>
      <c r="G1301" s="13">
        <v>2005</v>
      </c>
      <c r="H1301" s="13" t="s">
        <v>10047</v>
      </c>
      <c r="J1301" s="13" t="s">
        <v>2741</v>
      </c>
      <c r="K1301" s="8" t="s">
        <v>10048</v>
      </c>
    </row>
    <row r="1302" spans="1:11">
      <c r="A1302" s="187">
        <v>2009</v>
      </c>
      <c r="B1302" s="191">
        <v>978</v>
      </c>
      <c r="C1302" s="12" t="s">
        <v>10049</v>
      </c>
      <c r="D1302" s="13" t="s">
        <v>10050</v>
      </c>
      <c r="E1302" s="13">
        <v>782.1</v>
      </c>
      <c r="F1302" s="12" t="s">
        <v>10051</v>
      </c>
      <c r="G1302" s="13">
        <v>2006</v>
      </c>
      <c r="H1302" s="13" t="s">
        <v>10052</v>
      </c>
      <c r="J1302" s="13" t="s">
        <v>2741</v>
      </c>
      <c r="K1302" s="8" t="s">
        <v>10053</v>
      </c>
    </row>
    <row r="1303" spans="1:11">
      <c r="A1303" s="187">
        <v>2009</v>
      </c>
      <c r="B1303" s="191">
        <v>979</v>
      </c>
      <c r="C1303" s="12" t="s">
        <v>10054</v>
      </c>
      <c r="D1303" s="13" t="s">
        <v>10055</v>
      </c>
      <c r="E1303" s="13" t="s">
        <v>10056</v>
      </c>
      <c r="F1303" s="12" t="s">
        <v>10057</v>
      </c>
      <c r="G1303" s="13">
        <v>1941</v>
      </c>
      <c r="H1303" s="13" t="s">
        <v>10058</v>
      </c>
      <c r="J1303" s="13" t="s">
        <v>2741</v>
      </c>
      <c r="K1303" s="8" t="s">
        <v>10059</v>
      </c>
    </row>
    <row r="1304" spans="1:11">
      <c r="A1304" s="187">
        <v>2009</v>
      </c>
      <c r="B1304" s="191">
        <v>980</v>
      </c>
      <c r="C1304" s="4" t="s">
        <v>8437</v>
      </c>
      <c r="D1304" s="13" t="s">
        <v>8438</v>
      </c>
      <c r="E1304" s="13" t="s">
        <v>8439</v>
      </c>
      <c r="F1304" s="4" t="s">
        <v>8440</v>
      </c>
      <c r="G1304" s="13">
        <v>1998</v>
      </c>
      <c r="H1304" s="13" t="s">
        <v>8441</v>
      </c>
      <c r="J1304" s="13" t="s">
        <v>2741</v>
      </c>
      <c r="K1304" s="8" t="s">
        <v>8442</v>
      </c>
    </row>
    <row r="1305" spans="1:11">
      <c r="A1305" s="187">
        <v>2009</v>
      </c>
      <c r="B1305" s="191">
        <v>981</v>
      </c>
      <c r="C1305" s="12" t="s">
        <v>8443</v>
      </c>
      <c r="D1305" s="13" t="s">
        <v>3404</v>
      </c>
      <c r="E1305" s="13">
        <v>323</v>
      </c>
      <c r="F1305" s="12" t="s">
        <v>8444</v>
      </c>
      <c r="G1305" s="13">
        <v>2007</v>
      </c>
      <c r="H1305" s="13" t="s">
        <v>8445</v>
      </c>
      <c r="J1305" s="13" t="s">
        <v>2741</v>
      </c>
      <c r="K1305" s="8" t="s">
        <v>8446</v>
      </c>
    </row>
    <row r="1306" spans="1:11">
      <c r="A1306" s="187">
        <v>2009</v>
      </c>
      <c r="B1306" s="191">
        <v>982</v>
      </c>
      <c r="C1306" s="12" t="s">
        <v>8447</v>
      </c>
      <c r="D1306" s="13" t="s">
        <v>8448</v>
      </c>
      <c r="E1306" s="13" t="s">
        <v>8449</v>
      </c>
      <c r="F1306" s="12" t="s">
        <v>8450</v>
      </c>
      <c r="G1306" s="13">
        <v>2001</v>
      </c>
      <c r="H1306" s="13" t="s">
        <v>8451</v>
      </c>
      <c r="J1306" s="13" t="s">
        <v>2741</v>
      </c>
      <c r="K1306" s="8" t="s">
        <v>8452</v>
      </c>
    </row>
    <row r="1307" spans="1:11">
      <c r="A1307" s="187">
        <v>2009</v>
      </c>
      <c r="B1307" s="191">
        <v>983</v>
      </c>
      <c r="C1307" s="12" t="s">
        <v>8453</v>
      </c>
      <c r="D1307" s="13" t="s">
        <v>8454</v>
      </c>
      <c r="E1307" s="13" t="s">
        <v>8455</v>
      </c>
      <c r="F1307" s="12" t="s">
        <v>8456</v>
      </c>
      <c r="G1307" s="13">
        <v>2004</v>
      </c>
      <c r="H1307" s="13" t="s">
        <v>8457</v>
      </c>
      <c r="J1307" s="13" t="s">
        <v>2741</v>
      </c>
      <c r="K1307" s="8" t="s">
        <v>8458</v>
      </c>
    </row>
    <row r="1308" spans="1:11">
      <c r="A1308" s="187">
        <v>2009</v>
      </c>
      <c r="B1308" s="191">
        <v>984</v>
      </c>
      <c r="C1308" s="12" t="s">
        <v>8459</v>
      </c>
      <c r="D1308" s="13" t="s">
        <v>3405</v>
      </c>
      <c r="E1308" s="13" t="s">
        <v>3406</v>
      </c>
      <c r="F1308" s="12" t="s">
        <v>8460</v>
      </c>
      <c r="G1308" s="13">
        <v>2007</v>
      </c>
      <c r="H1308" s="13" t="s">
        <v>8461</v>
      </c>
      <c r="J1308" s="13" t="s">
        <v>2741</v>
      </c>
      <c r="K1308" s="8" t="s">
        <v>8462</v>
      </c>
    </row>
    <row r="1309" spans="1:11">
      <c r="A1309" s="187">
        <v>2009</v>
      </c>
      <c r="B1309" s="191">
        <v>985</v>
      </c>
      <c r="C1309" s="12" t="s">
        <v>8463</v>
      </c>
      <c r="D1309" s="13" t="s">
        <v>8464</v>
      </c>
      <c r="E1309" s="13">
        <v>362.8</v>
      </c>
      <c r="F1309" s="12" t="s">
        <v>8465</v>
      </c>
      <c r="G1309" s="13">
        <v>2000</v>
      </c>
      <c r="H1309" s="13" t="s">
        <v>8466</v>
      </c>
      <c r="J1309" s="13" t="s">
        <v>2741</v>
      </c>
      <c r="K1309" s="8" t="s">
        <v>8467</v>
      </c>
    </row>
    <row r="1310" spans="1:11">
      <c r="A1310" s="187">
        <v>2009</v>
      </c>
      <c r="B1310" s="191">
        <v>986</v>
      </c>
      <c r="C1310" s="4" t="s">
        <v>8468</v>
      </c>
      <c r="D1310" s="13" t="s">
        <v>8469</v>
      </c>
      <c r="E1310" s="13" t="s">
        <v>8470</v>
      </c>
      <c r="F1310" s="4" t="s">
        <v>8471</v>
      </c>
      <c r="G1310" s="13">
        <v>2001</v>
      </c>
      <c r="H1310" s="13" t="s">
        <v>8472</v>
      </c>
      <c r="J1310" s="13" t="s">
        <v>2741</v>
      </c>
      <c r="K1310" s="8" t="s">
        <v>8473</v>
      </c>
    </row>
    <row r="1311" spans="1:11">
      <c r="A1311" s="187">
        <v>2009</v>
      </c>
      <c r="B1311" s="191">
        <v>987</v>
      </c>
      <c r="C1311" s="4" t="s">
        <v>8474</v>
      </c>
      <c r="D1311" s="13" t="s">
        <v>8475</v>
      </c>
      <c r="E1311" s="13" t="s">
        <v>8476</v>
      </c>
      <c r="F1311" s="4" t="s">
        <v>8477</v>
      </c>
      <c r="G1311" s="13">
        <v>2000</v>
      </c>
      <c r="H1311" s="13" t="s">
        <v>8478</v>
      </c>
      <c r="J1311" s="13" t="s">
        <v>2741</v>
      </c>
      <c r="K1311" s="8" t="s">
        <v>8479</v>
      </c>
    </row>
    <row r="1312" spans="1:11">
      <c r="A1312" s="187">
        <v>2009</v>
      </c>
      <c r="B1312" s="191">
        <v>988</v>
      </c>
      <c r="C1312" s="4" t="s">
        <v>8480</v>
      </c>
      <c r="D1312" s="13" t="s">
        <v>3082</v>
      </c>
      <c r="E1312" s="13" t="s">
        <v>8481</v>
      </c>
      <c r="F1312" s="4" t="s">
        <v>8482</v>
      </c>
      <c r="G1312" s="13">
        <v>1980</v>
      </c>
      <c r="H1312" s="13" t="s">
        <v>8483</v>
      </c>
      <c r="J1312" s="13" t="s">
        <v>2741</v>
      </c>
      <c r="K1312" s="8" t="s">
        <v>8484</v>
      </c>
    </row>
    <row r="1313" spans="1:11">
      <c r="A1313" s="187">
        <v>2009</v>
      </c>
      <c r="B1313" s="191">
        <v>989</v>
      </c>
      <c r="C1313" s="4" t="s">
        <v>8485</v>
      </c>
      <c r="D1313" s="13" t="s">
        <v>8486</v>
      </c>
      <c r="E1313" s="13" t="s">
        <v>6323</v>
      </c>
      <c r="F1313" s="4" t="s">
        <v>8487</v>
      </c>
      <c r="G1313" s="13">
        <v>1981</v>
      </c>
      <c r="H1313" s="13" t="s">
        <v>8488</v>
      </c>
      <c r="J1313" s="13" t="s">
        <v>2741</v>
      </c>
      <c r="K1313" s="8" t="s">
        <v>8489</v>
      </c>
    </row>
    <row r="1314" spans="1:11">
      <c r="A1314" s="187">
        <v>2009</v>
      </c>
      <c r="B1314" s="191">
        <v>990</v>
      </c>
      <c r="C1314" s="12" t="s">
        <v>10206</v>
      </c>
      <c r="D1314" s="13" t="s">
        <v>3407</v>
      </c>
      <c r="E1314" s="13" t="s">
        <v>2799</v>
      </c>
      <c r="F1314" s="12" t="s">
        <v>10207</v>
      </c>
      <c r="G1314" s="13">
        <v>1994</v>
      </c>
      <c r="H1314" s="13" t="s">
        <v>10208</v>
      </c>
      <c r="J1314" s="13" t="s">
        <v>2741</v>
      </c>
      <c r="K1314" s="8" t="s">
        <v>10209</v>
      </c>
    </row>
    <row r="1315" spans="1:11">
      <c r="A1315" s="187">
        <v>2009</v>
      </c>
      <c r="B1315" s="191">
        <v>991</v>
      </c>
      <c r="C1315" s="12" t="s">
        <v>10210</v>
      </c>
      <c r="D1315" s="13" t="s">
        <v>3408</v>
      </c>
      <c r="E1315" s="13">
        <v>191</v>
      </c>
      <c r="F1315" s="12" t="s">
        <v>10211</v>
      </c>
      <c r="G1315" s="13">
        <v>1990</v>
      </c>
      <c r="H1315" s="13" t="s">
        <v>10212</v>
      </c>
      <c r="J1315" s="13" t="s">
        <v>2741</v>
      </c>
      <c r="K1315" s="8" t="s">
        <v>10213</v>
      </c>
    </row>
    <row r="1316" spans="1:11">
      <c r="A1316" s="187">
        <v>2009</v>
      </c>
      <c r="B1316" s="191">
        <v>992</v>
      </c>
      <c r="C1316" s="12" t="s">
        <v>10214</v>
      </c>
      <c r="D1316" s="13" t="s">
        <v>3409</v>
      </c>
      <c r="E1316" s="13" t="s">
        <v>3401</v>
      </c>
      <c r="F1316" s="12" t="s">
        <v>10215</v>
      </c>
      <c r="G1316" s="13">
        <v>1995</v>
      </c>
      <c r="H1316" s="13" t="s">
        <v>10216</v>
      </c>
      <c r="J1316" s="13" t="s">
        <v>2741</v>
      </c>
      <c r="K1316" s="8" t="s">
        <v>10217</v>
      </c>
    </row>
    <row r="1317" spans="1:11">
      <c r="A1317" s="187">
        <v>2009</v>
      </c>
      <c r="B1317" s="191">
        <v>993</v>
      </c>
      <c r="C1317" s="12" t="s">
        <v>10218</v>
      </c>
      <c r="D1317" s="13" t="s">
        <v>3410</v>
      </c>
      <c r="E1317" s="13" t="s">
        <v>3411</v>
      </c>
      <c r="F1317" s="12" t="s">
        <v>10219</v>
      </c>
      <c r="G1317" s="13">
        <v>1990</v>
      </c>
      <c r="H1317" s="13" t="s">
        <v>10220</v>
      </c>
      <c r="J1317" s="13" t="s">
        <v>2741</v>
      </c>
      <c r="K1317" s="8" t="s">
        <v>10221</v>
      </c>
    </row>
    <row r="1318" spans="1:11">
      <c r="A1318" s="187">
        <v>2009</v>
      </c>
      <c r="B1318" s="191">
        <v>994</v>
      </c>
      <c r="C1318" s="12" t="s">
        <v>10222</v>
      </c>
      <c r="D1318" s="13" t="s">
        <v>3412</v>
      </c>
      <c r="E1318" s="13">
        <v>338.99</v>
      </c>
      <c r="F1318" s="12" t="s">
        <v>10223</v>
      </c>
      <c r="G1318" s="13">
        <v>1990</v>
      </c>
      <c r="H1318" s="13" t="s">
        <v>10224</v>
      </c>
      <c r="J1318" s="13" t="s">
        <v>2741</v>
      </c>
      <c r="K1318" s="8" t="s">
        <v>10225</v>
      </c>
    </row>
    <row r="1319" spans="1:11">
      <c r="A1319" s="187">
        <v>2009</v>
      </c>
      <c r="B1319" s="191">
        <v>995</v>
      </c>
      <c r="C1319" s="12" t="s">
        <v>10226</v>
      </c>
      <c r="D1319" s="13" t="s">
        <v>10227</v>
      </c>
      <c r="E1319" s="13">
        <v>955.05</v>
      </c>
      <c r="F1319" s="12" t="s">
        <v>10228</v>
      </c>
      <c r="G1319" s="13">
        <v>1992</v>
      </c>
      <c r="H1319" s="13" t="s">
        <v>10229</v>
      </c>
      <c r="J1319" s="13" t="s">
        <v>2741</v>
      </c>
      <c r="K1319" s="8" t="s">
        <v>10230</v>
      </c>
    </row>
    <row r="1320" spans="1:11">
      <c r="A1320" s="187">
        <v>2009</v>
      </c>
      <c r="B1320" s="191">
        <v>996</v>
      </c>
      <c r="C1320" s="12" t="s">
        <v>10231</v>
      </c>
      <c r="D1320" s="13" t="s">
        <v>3413</v>
      </c>
      <c r="E1320" s="13" t="s">
        <v>3414</v>
      </c>
      <c r="F1320" s="12" t="s">
        <v>10232</v>
      </c>
      <c r="G1320" s="13">
        <v>1994</v>
      </c>
      <c r="H1320" s="13" t="s">
        <v>10233</v>
      </c>
      <c r="J1320" s="13" t="s">
        <v>2741</v>
      </c>
      <c r="K1320" s="8" t="s">
        <v>10234</v>
      </c>
    </row>
    <row r="1321" spans="1:11">
      <c r="A1321" s="187">
        <v>2009</v>
      </c>
      <c r="B1321" s="191">
        <v>997</v>
      </c>
      <c r="C1321" s="4" t="s">
        <v>10235</v>
      </c>
      <c r="D1321" s="13" t="s">
        <v>10236</v>
      </c>
      <c r="E1321" s="13" t="s">
        <v>10237</v>
      </c>
      <c r="F1321" s="4" t="s">
        <v>10238</v>
      </c>
      <c r="G1321" s="13">
        <v>1999</v>
      </c>
      <c r="H1321" s="13" t="s">
        <v>10239</v>
      </c>
      <c r="J1321" s="13" t="s">
        <v>2741</v>
      </c>
      <c r="K1321" s="8" t="s">
        <v>10240</v>
      </c>
    </row>
    <row r="1322" spans="1:11">
      <c r="A1322" s="187">
        <v>2009</v>
      </c>
      <c r="B1322" s="191">
        <v>998</v>
      </c>
      <c r="C1322" s="12" t="s">
        <v>10241</v>
      </c>
      <c r="D1322" s="13" t="s">
        <v>10242</v>
      </c>
      <c r="E1322" s="13" t="s">
        <v>10243</v>
      </c>
      <c r="F1322" s="12" t="s">
        <v>10244</v>
      </c>
      <c r="G1322" s="13">
        <v>2000</v>
      </c>
      <c r="H1322" s="13" t="s">
        <v>10245</v>
      </c>
      <c r="J1322" s="13" t="s">
        <v>2741</v>
      </c>
      <c r="K1322" s="8" t="s">
        <v>10246</v>
      </c>
    </row>
    <row r="1323" spans="1:11">
      <c r="A1323" s="187">
        <v>2009</v>
      </c>
      <c r="B1323" s="191">
        <v>999</v>
      </c>
      <c r="C1323" s="4" t="s">
        <v>10247</v>
      </c>
      <c r="D1323" s="13" t="s">
        <v>10248</v>
      </c>
      <c r="E1323" s="13">
        <v>327.73</v>
      </c>
      <c r="F1323" s="4" t="s">
        <v>10249</v>
      </c>
      <c r="G1323" s="13">
        <v>1999</v>
      </c>
      <c r="H1323" s="13" t="s">
        <v>10250</v>
      </c>
      <c r="J1323" s="13" t="s">
        <v>2741</v>
      </c>
      <c r="K1323" s="8" t="s">
        <v>10251</v>
      </c>
    </row>
    <row r="1324" spans="1:11">
      <c r="A1324" s="187">
        <v>2009</v>
      </c>
      <c r="B1324" s="191">
        <v>1000</v>
      </c>
      <c r="C1324" s="12" t="s">
        <v>10252</v>
      </c>
      <c r="D1324" s="13" t="s">
        <v>10253</v>
      </c>
      <c r="E1324" s="13" t="s">
        <v>8160</v>
      </c>
      <c r="F1324" s="12" t="s">
        <v>10254</v>
      </c>
      <c r="G1324" s="13" t="s">
        <v>3415</v>
      </c>
      <c r="H1324" s="13" t="s">
        <v>2740</v>
      </c>
      <c r="I1324" s="7" t="s">
        <v>3416</v>
      </c>
      <c r="J1324" s="13" t="s">
        <v>2741</v>
      </c>
      <c r="K1324" s="8" t="s">
        <v>10255</v>
      </c>
    </row>
    <row r="1325" spans="1:11">
      <c r="A1325" s="187">
        <v>2009</v>
      </c>
      <c r="B1325" s="191">
        <v>1001</v>
      </c>
      <c r="C1325" s="4" t="s">
        <v>10256</v>
      </c>
      <c r="D1325" s="13" t="s">
        <v>10257</v>
      </c>
      <c r="E1325" s="13" t="s">
        <v>10258</v>
      </c>
      <c r="F1325" s="4" t="s">
        <v>10259</v>
      </c>
      <c r="G1325" s="13">
        <v>2002</v>
      </c>
      <c r="H1325" s="13" t="s">
        <v>10260</v>
      </c>
      <c r="J1325" s="13" t="s">
        <v>2741</v>
      </c>
      <c r="K1325" s="8" t="s">
        <v>10261</v>
      </c>
    </row>
    <row r="1326" spans="1:11">
      <c r="A1326" s="187">
        <v>2009</v>
      </c>
      <c r="B1326" s="191">
        <v>1002</v>
      </c>
      <c r="C1326" s="12" t="s">
        <v>10262</v>
      </c>
      <c r="D1326" s="13" t="s">
        <v>10263</v>
      </c>
      <c r="E1326" s="13" t="s">
        <v>10264</v>
      </c>
      <c r="F1326" s="12" t="s">
        <v>10265</v>
      </c>
      <c r="G1326" s="13">
        <v>2001</v>
      </c>
      <c r="H1326" s="13" t="s">
        <v>10266</v>
      </c>
      <c r="J1326" s="13" t="s">
        <v>2741</v>
      </c>
      <c r="K1326" s="8" t="s">
        <v>10267</v>
      </c>
    </row>
    <row r="1327" spans="1:11">
      <c r="A1327" s="187">
        <v>2009</v>
      </c>
      <c r="B1327" s="191">
        <v>1003</v>
      </c>
      <c r="C1327" s="4" t="s">
        <v>10268</v>
      </c>
      <c r="D1327" s="13" t="s">
        <v>10269</v>
      </c>
      <c r="E1327" s="13" t="s">
        <v>10270</v>
      </c>
      <c r="F1327" s="4" t="s">
        <v>10271</v>
      </c>
      <c r="G1327" s="13">
        <v>2004</v>
      </c>
      <c r="H1327" s="13" t="s">
        <v>10272</v>
      </c>
      <c r="J1327" s="13" t="s">
        <v>2741</v>
      </c>
      <c r="K1327" s="8" t="s">
        <v>10273</v>
      </c>
    </row>
    <row r="1328" spans="1:11">
      <c r="A1328" s="187">
        <v>2009</v>
      </c>
      <c r="B1328" s="191">
        <v>1004</v>
      </c>
      <c r="C1328" s="12" t="s">
        <v>10274</v>
      </c>
      <c r="D1328" s="13" t="s">
        <v>10275</v>
      </c>
      <c r="E1328" s="13">
        <v>940.1</v>
      </c>
      <c r="F1328" s="12" t="s">
        <v>10276</v>
      </c>
      <c r="G1328" s="13">
        <v>2007</v>
      </c>
      <c r="H1328" s="13" t="s">
        <v>10277</v>
      </c>
      <c r="J1328" s="13" t="s">
        <v>2741</v>
      </c>
      <c r="K1328" s="8" t="s">
        <v>10278</v>
      </c>
    </row>
    <row r="1329" spans="1:11">
      <c r="A1329" s="187">
        <v>2009</v>
      </c>
      <c r="B1329" s="191">
        <v>1005</v>
      </c>
      <c r="C1329" s="12" t="s">
        <v>10279</v>
      </c>
      <c r="D1329" s="13" t="s">
        <v>10280</v>
      </c>
      <c r="E1329" s="13" t="s">
        <v>10281</v>
      </c>
      <c r="F1329" s="12" t="s">
        <v>10282</v>
      </c>
      <c r="G1329" s="13">
        <v>2005</v>
      </c>
      <c r="H1329" s="13" t="s">
        <v>10283</v>
      </c>
      <c r="J1329" s="13" t="s">
        <v>2741</v>
      </c>
      <c r="K1329" s="8" t="s">
        <v>10284</v>
      </c>
    </row>
    <row r="1330" spans="1:11">
      <c r="A1330" s="187">
        <v>2009</v>
      </c>
      <c r="B1330" s="191">
        <v>1006</v>
      </c>
      <c r="C1330" s="12" t="s">
        <v>10285</v>
      </c>
      <c r="D1330" s="13" t="s">
        <v>10286</v>
      </c>
      <c r="E1330" s="13" t="s">
        <v>10287</v>
      </c>
      <c r="F1330" s="12" t="s">
        <v>10288</v>
      </c>
      <c r="G1330" s="13">
        <v>2006</v>
      </c>
      <c r="H1330" s="13" t="s">
        <v>10289</v>
      </c>
      <c r="J1330" s="13" t="s">
        <v>2741</v>
      </c>
      <c r="K1330" s="8" t="s">
        <v>10290</v>
      </c>
    </row>
    <row r="1331" spans="1:11">
      <c r="A1331" s="187">
        <v>2009</v>
      </c>
      <c r="B1331" s="191">
        <v>1007</v>
      </c>
      <c r="C1331" s="12" t="s">
        <v>10291</v>
      </c>
      <c r="D1331" s="13" t="s">
        <v>3417</v>
      </c>
      <c r="E1331" s="13" t="s">
        <v>3418</v>
      </c>
      <c r="F1331" s="12" t="s">
        <v>10292</v>
      </c>
      <c r="G1331" s="13">
        <v>2007</v>
      </c>
      <c r="H1331" s="13" t="s">
        <v>10293</v>
      </c>
      <c r="J1331" s="13" t="s">
        <v>2741</v>
      </c>
      <c r="K1331" s="8" t="s">
        <v>10294</v>
      </c>
    </row>
    <row r="1332" spans="1:11">
      <c r="A1332" s="187">
        <v>2009</v>
      </c>
      <c r="B1332" s="191">
        <v>1008</v>
      </c>
      <c r="C1332" s="12" t="s">
        <v>10295</v>
      </c>
      <c r="D1332" s="4" t="s">
        <v>10296</v>
      </c>
      <c r="E1332" s="4">
        <v>919.55</v>
      </c>
      <c r="F1332" s="12" t="s">
        <v>10297</v>
      </c>
      <c r="G1332" s="13">
        <v>1979</v>
      </c>
      <c r="H1332" s="13" t="s">
        <v>10298</v>
      </c>
      <c r="J1332" s="13" t="s">
        <v>2741</v>
      </c>
      <c r="K1332" s="8" t="s">
        <v>10299</v>
      </c>
    </row>
    <row r="1333" spans="1:11">
      <c r="A1333" s="187">
        <v>2009</v>
      </c>
      <c r="B1333" s="191">
        <v>1009</v>
      </c>
      <c r="C1333" s="12" t="s">
        <v>10300</v>
      </c>
      <c r="D1333" s="13" t="s">
        <v>10301</v>
      </c>
      <c r="E1333" s="13">
        <v>362.6</v>
      </c>
      <c r="F1333" s="12" t="s">
        <v>10302</v>
      </c>
      <c r="G1333" s="13">
        <v>2005</v>
      </c>
      <c r="H1333" s="13" t="s">
        <v>10303</v>
      </c>
      <c r="J1333" s="13" t="s">
        <v>2741</v>
      </c>
      <c r="K1333" s="8" t="s">
        <v>10304</v>
      </c>
    </row>
    <row r="1334" spans="1:11">
      <c r="A1334" s="187">
        <v>2009</v>
      </c>
      <c r="B1334" s="191">
        <v>1010</v>
      </c>
      <c r="C1334" s="12" t="s">
        <v>10305</v>
      </c>
      <c r="D1334" s="13" t="s">
        <v>10306</v>
      </c>
      <c r="E1334" s="13" t="s">
        <v>10307</v>
      </c>
      <c r="F1334" s="12" t="s">
        <v>10308</v>
      </c>
      <c r="G1334" s="13">
        <v>2000</v>
      </c>
      <c r="H1334" s="13" t="s">
        <v>10309</v>
      </c>
      <c r="J1334" s="13" t="s">
        <v>2741</v>
      </c>
      <c r="K1334" s="8" t="s">
        <v>10310</v>
      </c>
    </row>
    <row r="1335" spans="1:11">
      <c r="A1335" s="187">
        <v>2009</v>
      </c>
      <c r="B1335" s="191">
        <v>1011</v>
      </c>
      <c r="C1335" s="12" t="s">
        <v>10311</v>
      </c>
      <c r="D1335" s="13" t="s">
        <v>3419</v>
      </c>
      <c r="E1335" s="13" t="s">
        <v>3420</v>
      </c>
      <c r="F1335" s="12" t="s">
        <v>10312</v>
      </c>
      <c r="G1335" s="13">
        <v>1982</v>
      </c>
      <c r="H1335" s="13" t="s">
        <v>10313</v>
      </c>
      <c r="J1335" s="13" t="s">
        <v>2741</v>
      </c>
      <c r="K1335" s="8" t="s">
        <v>10314</v>
      </c>
    </row>
    <row r="1336" spans="1:11">
      <c r="A1336" s="187">
        <v>2009</v>
      </c>
      <c r="B1336" s="191">
        <v>1012</v>
      </c>
      <c r="C1336" s="12" t="s">
        <v>10315</v>
      </c>
      <c r="D1336" s="13" t="s">
        <v>3421</v>
      </c>
      <c r="E1336" s="13" t="s">
        <v>3422</v>
      </c>
      <c r="F1336" s="12" t="s">
        <v>10316</v>
      </c>
      <c r="G1336" s="13">
        <v>1995</v>
      </c>
      <c r="H1336" s="13" t="s">
        <v>10317</v>
      </c>
      <c r="J1336" s="13" t="s">
        <v>2741</v>
      </c>
      <c r="K1336" s="8" t="s">
        <v>10318</v>
      </c>
    </row>
    <row r="1337" spans="1:11">
      <c r="A1337" s="187">
        <v>2009</v>
      </c>
      <c r="B1337" s="191">
        <v>1013</v>
      </c>
      <c r="C1337" s="4" t="s">
        <v>10319</v>
      </c>
      <c r="D1337" s="13" t="s">
        <v>10320</v>
      </c>
      <c r="E1337" s="13" t="s">
        <v>10321</v>
      </c>
      <c r="F1337" s="4" t="s">
        <v>10322</v>
      </c>
      <c r="G1337" s="13">
        <v>2000</v>
      </c>
      <c r="H1337" s="13" t="s">
        <v>10323</v>
      </c>
      <c r="J1337" s="13" t="s">
        <v>2741</v>
      </c>
      <c r="K1337" s="8" t="s">
        <v>10324</v>
      </c>
    </row>
    <row r="1338" spans="1:11">
      <c r="A1338" s="187">
        <v>2009</v>
      </c>
      <c r="B1338" s="191">
        <v>1014</v>
      </c>
      <c r="C1338" s="4" t="s">
        <v>10325</v>
      </c>
      <c r="D1338" s="13" t="s">
        <v>10326</v>
      </c>
      <c r="E1338" s="13" t="s">
        <v>10327</v>
      </c>
      <c r="F1338" s="4" t="s">
        <v>10328</v>
      </c>
      <c r="G1338" s="13">
        <v>2003</v>
      </c>
      <c r="H1338" s="13" t="s">
        <v>10329</v>
      </c>
      <c r="J1338" s="13" t="s">
        <v>2741</v>
      </c>
      <c r="K1338" s="8" t="s">
        <v>10330</v>
      </c>
    </row>
    <row r="1339" spans="1:11">
      <c r="A1339" s="187">
        <v>2009</v>
      </c>
      <c r="B1339" s="191">
        <v>1015</v>
      </c>
      <c r="C1339" s="4" t="s">
        <v>10331</v>
      </c>
      <c r="D1339" s="13" t="s">
        <v>10332</v>
      </c>
      <c r="E1339" s="13" t="s">
        <v>10333</v>
      </c>
      <c r="F1339" s="4" t="s">
        <v>10334</v>
      </c>
      <c r="G1339" s="13">
        <v>2002</v>
      </c>
      <c r="H1339" s="13" t="s">
        <v>10335</v>
      </c>
      <c r="J1339" s="13" t="s">
        <v>2741</v>
      </c>
      <c r="K1339" s="8" t="s">
        <v>10336</v>
      </c>
    </row>
    <row r="1340" spans="1:11">
      <c r="A1340" s="187">
        <v>2009</v>
      </c>
      <c r="B1340" s="191">
        <v>1016</v>
      </c>
      <c r="C1340" s="4" t="s">
        <v>10337</v>
      </c>
      <c r="D1340" s="13" t="s">
        <v>10338</v>
      </c>
      <c r="E1340" s="13" t="s">
        <v>10339</v>
      </c>
      <c r="F1340" s="4" t="s">
        <v>10340</v>
      </c>
      <c r="G1340" s="13">
        <v>2003</v>
      </c>
      <c r="H1340" s="13" t="s">
        <v>10341</v>
      </c>
      <c r="J1340" s="13" t="s">
        <v>2741</v>
      </c>
      <c r="K1340" s="8" t="s">
        <v>10342</v>
      </c>
    </row>
    <row r="1341" spans="1:11">
      <c r="A1341" s="187">
        <v>2009</v>
      </c>
      <c r="B1341" s="191">
        <v>1017</v>
      </c>
      <c r="C1341" s="12" t="s">
        <v>10343</v>
      </c>
      <c r="D1341" s="13" t="s">
        <v>10344</v>
      </c>
      <c r="E1341" s="13" t="s">
        <v>10345</v>
      </c>
      <c r="F1341" s="12" t="s">
        <v>10346</v>
      </c>
      <c r="G1341" s="13">
        <v>2007</v>
      </c>
      <c r="H1341" s="13" t="s">
        <v>10347</v>
      </c>
      <c r="J1341" s="13" t="s">
        <v>2741</v>
      </c>
      <c r="K1341" s="8" t="s">
        <v>10348</v>
      </c>
    </row>
    <row r="1342" spans="1:11">
      <c r="A1342" s="187">
        <v>2009</v>
      </c>
      <c r="B1342" s="191">
        <v>1018</v>
      </c>
      <c r="C1342" s="12" t="s">
        <v>10349</v>
      </c>
      <c r="D1342" s="13" t="s">
        <v>3423</v>
      </c>
      <c r="E1342" s="13" t="s">
        <v>3424</v>
      </c>
      <c r="F1342" s="12" t="s">
        <v>10350</v>
      </c>
      <c r="G1342" s="13">
        <v>1990</v>
      </c>
      <c r="H1342" s="13" t="s">
        <v>10351</v>
      </c>
      <c r="J1342" s="13" t="s">
        <v>2741</v>
      </c>
      <c r="K1342" s="8" t="s">
        <v>10352</v>
      </c>
    </row>
    <row r="1343" spans="1:11">
      <c r="A1343" s="187">
        <v>2009</v>
      </c>
      <c r="B1343" s="191">
        <v>1019</v>
      </c>
      <c r="C1343" s="4" t="s">
        <v>10353</v>
      </c>
      <c r="D1343" s="13" t="s">
        <v>3425</v>
      </c>
      <c r="E1343" s="13" t="s">
        <v>3426</v>
      </c>
      <c r="F1343" s="4" t="s">
        <v>10354</v>
      </c>
      <c r="G1343" s="13">
        <v>1994</v>
      </c>
      <c r="H1343" s="13" t="s">
        <v>10355</v>
      </c>
      <c r="J1343" s="13" t="s">
        <v>2741</v>
      </c>
      <c r="K1343" s="8" t="s">
        <v>10356</v>
      </c>
    </row>
    <row r="1344" spans="1:11">
      <c r="A1344" s="187">
        <v>2009</v>
      </c>
      <c r="B1344" s="191">
        <v>1020</v>
      </c>
      <c r="C1344" s="4" t="s">
        <v>10357</v>
      </c>
      <c r="D1344" s="13" t="s">
        <v>10358</v>
      </c>
      <c r="E1344" s="13" t="s">
        <v>10359</v>
      </c>
      <c r="F1344" s="4" t="s">
        <v>8213</v>
      </c>
      <c r="G1344" s="13">
        <v>1999</v>
      </c>
      <c r="H1344" s="13" t="s">
        <v>10360</v>
      </c>
      <c r="J1344" s="13" t="s">
        <v>2741</v>
      </c>
      <c r="K1344" s="8" t="s">
        <v>10361</v>
      </c>
    </row>
    <row r="1345" spans="1:11">
      <c r="A1345" s="187">
        <v>2009</v>
      </c>
      <c r="B1345" s="191">
        <v>1021</v>
      </c>
      <c r="C1345" s="12" t="s">
        <v>10362</v>
      </c>
      <c r="D1345" s="13" t="s">
        <v>10363</v>
      </c>
      <c r="E1345" s="13" t="s">
        <v>10364</v>
      </c>
      <c r="F1345" s="12" t="s">
        <v>10365</v>
      </c>
      <c r="G1345" s="13">
        <v>2003</v>
      </c>
      <c r="H1345" s="13" t="s">
        <v>10366</v>
      </c>
      <c r="J1345" s="13" t="s">
        <v>2741</v>
      </c>
      <c r="K1345" s="8" t="s">
        <v>10367</v>
      </c>
    </row>
    <row r="1346" spans="1:11">
      <c r="A1346" s="187">
        <v>2009</v>
      </c>
      <c r="B1346" s="191">
        <v>1022</v>
      </c>
      <c r="C1346" s="4" t="s">
        <v>10368</v>
      </c>
      <c r="D1346" s="13" t="s">
        <v>10369</v>
      </c>
      <c r="E1346" s="13" t="s">
        <v>10370</v>
      </c>
      <c r="F1346" s="4" t="s">
        <v>8695</v>
      </c>
      <c r="G1346" s="13">
        <v>2001</v>
      </c>
      <c r="H1346" s="13" t="s">
        <v>8696</v>
      </c>
      <c r="J1346" s="13" t="s">
        <v>2741</v>
      </c>
      <c r="K1346" s="8" t="s">
        <v>8697</v>
      </c>
    </row>
    <row r="1347" spans="1:11">
      <c r="A1347" s="187">
        <v>2009</v>
      </c>
      <c r="B1347" s="191">
        <v>1023</v>
      </c>
      <c r="C1347" s="4" t="s">
        <v>8698</v>
      </c>
      <c r="D1347" s="13" t="s">
        <v>8699</v>
      </c>
      <c r="E1347" s="13" t="s">
        <v>8700</v>
      </c>
      <c r="F1347" s="4" t="s">
        <v>8701</v>
      </c>
      <c r="G1347" s="13">
        <v>2002</v>
      </c>
      <c r="H1347" s="13" t="s">
        <v>8702</v>
      </c>
      <c r="J1347" s="13" t="s">
        <v>2741</v>
      </c>
      <c r="K1347" s="8" t="s">
        <v>8703</v>
      </c>
    </row>
    <row r="1348" spans="1:11">
      <c r="A1348" s="187">
        <v>2009</v>
      </c>
      <c r="B1348" s="191">
        <v>1024</v>
      </c>
      <c r="C1348" s="12" t="s">
        <v>8704</v>
      </c>
      <c r="D1348" s="13" t="s">
        <v>8705</v>
      </c>
      <c r="E1348" s="13" t="s">
        <v>7469</v>
      </c>
      <c r="F1348" s="12" t="s">
        <v>8706</v>
      </c>
      <c r="G1348" s="13">
        <v>2006</v>
      </c>
      <c r="H1348" s="13" t="s">
        <v>8707</v>
      </c>
      <c r="J1348" s="13" t="s">
        <v>2741</v>
      </c>
      <c r="K1348" s="8" t="s">
        <v>8708</v>
      </c>
    </row>
    <row r="1349" spans="1:11">
      <c r="A1349" s="187">
        <v>2009</v>
      </c>
      <c r="B1349" s="191">
        <v>1025</v>
      </c>
      <c r="C1349" s="12" t="s">
        <v>8709</v>
      </c>
      <c r="D1349" s="13" t="s">
        <v>8710</v>
      </c>
      <c r="E1349" s="13" t="s">
        <v>8711</v>
      </c>
      <c r="F1349" s="12" t="s">
        <v>8712</v>
      </c>
      <c r="G1349" s="13">
        <v>2007</v>
      </c>
      <c r="H1349" s="13" t="s">
        <v>8713</v>
      </c>
      <c r="J1349" s="13" t="s">
        <v>2741</v>
      </c>
      <c r="K1349" s="8" t="s">
        <v>8714</v>
      </c>
    </row>
    <row r="1350" spans="1:11">
      <c r="A1350" s="187">
        <v>2009</v>
      </c>
      <c r="B1350" s="191">
        <v>1026</v>
      </c>
      <c r="C1350" s="4" t="s">
        <v>8715</v>
      </c>
      <c r="D1350" s="13" t="s">
        <v>8716</v>
      </c>
      <c r="E1350" s="13" t="s">
        <v>8717</v>
      </c>
      <c r="F1350" s="4" t="s">
        <v>8718</v>
      </c>
      <c r="G1350" s="13">
        <v>2005</v>
      </c>
      <c r="H1350" s="13" t="s">
        <v>8719</v>
      </c>
      <c r="J1350" s="13" t="s">
        <v>2741</v>
      </c>
      <c r="K1350" s="8" t="s">
        <v>8720</v>
      </c>
    </row>
    <row r="1351" spans="1:11">
      <c r="A1351" s="187">
        <v>2009</v>
      </c>
      <c r="B1351" s="191">
        <v>1027</v>
      </c>
      <c r="C1351" s="4" t="s">
        <v>8721</v>
      </c>
      <c r="D1351" s="13" t="s">
        <v>3427</v>
      </c>
      <c r="E1351" s="13" t="s">
        <v>3428</v>
      </c>
      <c r="F1351" s="4" t="s">
        <v>8722</v>
      </c>
      <c r="G1351" s="13">
        <v>1995</v>
      </c>
      <c r="H1351" s="13" t="s">
        <v>8723</v>
      </c>
      <c r="J1351" s="13" t="s">
        <v>2741</v>
      </c>
      <c r="K1351" s="8" t="s">
        <v>8724</v>
      </c>
    </row>
    <row r="1352" spans="1:11">
      <c r="A1352" s="187">
        <v>2009</v>
      </c>
      <c r="B1352" s="191">
        <v>1028</v>
      </c>
      <c r="C1352" s="12" t="s">
        <v>8725</v>
      </c>
      <c r="D1352" s="13" t="s">
        <v>8726</v>
      </c>
      <c r="E1352" s="13" t="s">
        <v>6368</v>
      </c>
      <c r="F1352" s="12" t="s">
        <v>8727</v>
      </c>
      <c r="G1352" s="13">
        <v>2006</v>
      </c>
      <c r="H1352" s="13" t="s">
        <v>8728</v>
      </c>
      <c r="J1352" s="13" t="s">
        <v>2741</v>
      </c>
      <c r="K1352" s="8" t="s">
        <v>8729</v>
      </c>
    </row>
    <row r="1353" spans="1:11">
      <c r="A1353" s="187">
        <v>2009</v>
      </c>
      <c r="B1353" s="191">
        <v>1029</v>
      </c>
      <c r="C1353" s="12" t="s">
        <v>8730</v>
      </c>
      <c r="D1353" s="13" t="s">
        <v>8731</v>
      </c>
      <c r="E1353" s="13" t="s">
        <v>8732</v>
      </c>
      <c r="F1353" s="12" t="s">
        <v>8733</v>
      </c>
      <c r="G1353" s="13">
        <v>2006</v>
      </c>
      <c r="H1353" s="13" t="s">
        <v>8734</v>
      </c>
      <c r="J1353" s="13" t="s">
        <v>2741</v>
      </c>
      <c r="K1353" s="8" t="s">
        <v>8735</v>
      </c>
    </row>
    <row r="1354" spans="1:11">
      <c r="A1354" s="187">
        <v>2009</v>
      </c>
      <c r="B1354" s="191">
        <v>1030</v>
      </c>
      <c r="C1354" s="12" t="s">
        <v>8736</v>
      </c>
      <c r="D1354" s="4" t="s">
        <v>8737</v>
      </c>
      <c r="E1354" s="4">
        <v>301.2</v>
      </c>
      <c r="F1354" s="12" t="s">
        <v>4068</v>
      </c>
      <c r="G1354" s="13">
        <v>1973</v>
      </c>
      <c r="H1354" s="13" t="s">
        <v>8738</v>
      </c>
      <c r="J1354" s="13" t="s">
        <v>2741</v>
      </c>
      <c r="K1354" s="8" t="s">
        <v>8739</v>
      </c>
    </row>
    <row r="1355" spans="1:11">
      <c r="A1355" s="187">
        <v>2009</v>
      </c>
      <c r="B1355" s="191">
        <v>1031</v>
      </c>
      <c r="C1355" s="4" t="s">
        <v>8740</v>
      </c>
      <c r="D1355" s="13" t="s">
        <v>3429</v>
      </c>
      <c r="E1355" s="13" t="s">
        <v>3430</v>
      </c>
      <c r="F1355" s="4" t="s">
        <v>8741</v>
      </c>
      <c r="G1355" s="13">
        <v>1984</v>
      </c>
      <c r="H1355" s="13" t="s">
        <v>8742</v>
      </c>
      <c r="J1355" s="13" t="s">
        <v>2741</v>
      </c>
      <c r="K1355" s="8" t="s">
        <v>8743</v>
      </c>
    </row>
    <row r="1356" spans="1:11">
      <c r="A1356" s="187">
        <v>2009</v>
      </c>
      <c r="B1356" s="191">
        <v>1032</v>
      </c>
      <c r="C1356" s="4" t="s">
        <v>8744</v>
      </c>
      <c r="D1356" s="13" t="s">
        <v>8745</v>
      </c>
      <c r="E1356" s="13" t="s">
        <v>8746</v>
      </c>
      <c r="F1356" s="4" t="s">
        <v>8747</v>
      </c>
      <c r="G1356" s="13">
        <v>2002</v>
      </c>
      <c r="H1356" s="13" t="s">
        <v>8748</v>
      </c>
      <c r="J1356" s="13" t="s">
        <v>2741</v>
      </c>
      <c r="K1356" s="8" t="s">
        <v>8749</v>
      </c>
    </row>
    <row r="1357" spans="1:11">
      <c r="A1357" s="187">
        <v>2009</v>
      </c>
      <c r="B1357" s="191">
        <v>1033</v>
      </c>
      <c r="C1357" s="12" t="s">
        <v>8750</v>
      </c>
      <c r="D1357" s="13" t="s">
        <v>8751</v>
      </c>
      <c r="E1357" s="13" t="s">
        <v>8752</v>
      </c>
      <c r="F1357" s="12" t="s">
        <v>8753</v>
      </c>
      <c r="G1357" s="13">
        <v>2006</v>
      </c>
      <c r="H1357" s="13" t="s">
        <v>8754</v>
      </c>
      <c r="J1357" s="13" t="s">
        <v>2741</v>
      </c>
      <c r="K1357" s="8" t="s">
        <v>8755</v>
      </c>
    </row>
    <row r="1358" spans="1:11">
      <c r="A1358" s="187">
        <v>2009</v>
      </c>
      <c r="B1358" s="191">
        <v>1034</v>
      </c>
      <c r="C1358" s="12" t="s">
        <v>8756</v>
      </c>
      <c r="D1358" s="13" t="s">
        <v>3431</v>
      </c>
      <c r="E1358" s="13">
        <v>331.87</v>
      </c>
      <c r="F1358" s="12" t="s">
        <v>8757</v>
      </c>
      <c r="G1358" s="13">
        <v>1981</v>
      </c>
      <c r="H1358" s="13" t="s">
        <v>8758</v>
      </c>
      <c r="J1358" s="13" t="s">
        <v>2741</v>
      </c>
      <c r="K1358" s="8" t="s">
        <v>8759</v>
      </c>
    </row>
    <row r="1359" spans="1:11">
      <c r="A1359" s="187">
        <v>2009</v>
      </c>
      <c r="B1359" s="191">
        <v>1035</v>
      </c>
      <c r="C1359" s="12" t="s">
        <v>8760</v>
      </c>
      <c r="D1359" s="13" t="s">
        <v>8761</v>
      </c>
      <c r="E1359" s="13" t="s">
        <v>8762</v>
      </c>
      <c r="F1359" s="12" t="s">
        <v>8763</v>
      </c>
      <c r="G1359" s="13">
        <v>2007</v>
      </c>
      <c r="H1359" s="13" t="s">
        <v>8764</v>
      </c>
      <c r="J1359" s="13" t="s">
        <v>2741</v>
      </c>
      <c r="K1359" s="8" t="s">
        <v>8765</v>
      </c>
    </row>
    <row r="1360" spans="1:11">
      <c r="A1360" s="187">
        <v>2009</v>
      </c>
      <c r="B1360" s="191">
        <v>1036</v>
      </c>
      <c r="C1360" s="12" t="s">
        <v>8766</v>
      </c>
      <c r="D1360" s="13" t="s">
        <v>3432</v>
      </c>
      <c r="E1360" s="13" t="s">
        <v>3433</v>
      </c>
      <c r="F1360" s="12" t="s">
        <v>5110</v>
      </c>
      <c r="G1360" s="13">
        <v>1990</v>
      </c>
      <c r="H1360" s="13" t="s">
        <v>8767</v>
      </c>
      <c r="J1360" s="13" t="s">
        <v>2741</v>
      </c>
      <c r="K1360" s="8" t="s">
        <v>8768</v>
      </c>
    </row>
    <row r="1361" spans="1:11">
      <c r="A1361" s="187">
        <v>2009</v>
      </c>
      <c r="B1361" s="191">
        <v>1037</v>
      </c>
      <c r="C1361" s="4" t="s">
        <v>8769</v>
      </c>
      <c r="D1361" s="13" t="s">
        <v>3434</v>
      </c>
      <c r="E1361" s="13" t="s">
        <v>3435</v>
      </c>
      <c r="F1361" s="4" t="s">
        <v>8770</v>
      </c>
      <c r="G1361" s="13">
        <v>1996</v>
      </c>
      <c r="H1361" s="13" t="s">
        <v>8771</v>
      </c>
      <c r="J1361" s="13" t="s">
        <v>2741</v>
      </c>
      <c r="K1361" s="8" t="s">
        <v>8772</v>
      </c>
    </row>
    <row r="1362" spans="1:11">
      <c r="A1362" s="187">
        <v>2009</v>
      </c>
      <c r="B1362" s="191">
        <v>1038</v>
      </c>
      <c r="C1362" s="17" t="s">
        <v>8773</v>
      </c>
      <c r="D1362" s="13" t="s">
        <v>3436</v>
      </c>
      <c r="E1362" s="13">
        <v>782.09</v>
      </c>
      <c r="F1362" s="17" t="s">
        <v>8774</v>
      </c>
      <c r="G1362" s="13">
        <v>2003</v>
      </c>
      <c r="H1362" s="13" t="s">
        <v>8775</v>
      </c>
      <c r="J1362" s="13" t="s">
        <v>2741</v>
      </c>
      <c r="K1362" s="8" t="s">
        <v>8776</v>
      </c>
    </row>
    <row r="1363" spans="1:11">
      <c r="A1363" s="187">
        <v>2009</v>
      </c>
      <c r="B1363" s="191">
        <v>1039</v>
      </c>
      <c r="C1363" s="12" t="s">
        <v>8777</v>
      </c>
      <c r="D1363" s="13" t="s">
        <v>3437</v>
      </c>
      <c r="E1363" s="13">
        <v>930.1</v>
      </c>
      <c r="F1363" s="12" t="s">
        <v>8778</v>
      </c>
      <c r="G1363" s="13">
        <v>1983</v>
      </c>
      <c r="H1363" s="13" t="s">
        <v>8779</v>
      </c>
      <c r="J1363" s="13" t="s">
        <v>2741</v>
      </c>
      <c r="K1363" s="8" t="s">
        <v>8780</v>
      </c>
    </row>
    <row r="1364" spans="1:11">
      <c r="A1364" s="187">
        <v>2009</v>
      </c>
      <c r="B1364" s="191">
        <v>1040</v>
      </c>
      <c r="C1364" s="4" t="s">
        <v>8781</v>
      </c>
      <c r="D1364" s="13" t="s">
        <v>8782</v>
      </c>
      <c r="E1364" s="13" t="s">
        <v>8783</v>
      </c>
      <c r="F1364" s="4" t="s">
        <v>8784</v>
      </c>
      <c r="G1364" s="13">
        <v>2002</v>
      </c>
      <c r="H1364" s="13" t="s">
        <v>8785</v>
      </c>
      <c r="J1364" s="13" t="s">
        <v>2741</v>
      </c>
      <c r="K1364" s="8" t="s">
        <v>8786</v>
      </c>
    </row>
    <row r="1365" spans="1:11">
      <c r="A1365" s="187">
        <v>2009</v>
      </c>
      <c r="B1365" s="191">
        <v>1041</v>
      </c>
      <c r="C1365" s="4" t="s">
        <v>8787</v>
      </c>
      <c r="D1365" s="13" t="s">
        <v>8788</v>
      </c>
      <c r="E1365" s="13" t="s">
        <v>8789</v>
      </c>
      <c r="F1365" s="4" t="s">
        <v>6902</v>
      </c>
      <c r="G1365" s="13">
        <v>2002</v>
      </c>
      <c r="H1365" s="13" t="s">
        <v>8790</v>
      </c>
      <c r="J1365" s="13" t="s">
        <v>2741</v>
      </c>
      <c r="K1365" s="8" t="s">
        <v>8791</v>
      </c>
    </row>
    <row r="1366" spans="1:11">
      <c r="A1366" s="187">
        <v>2009</v>
      </c>
      <c r="B1366" s="191">
        <v>1042</v>
      </c>
      <c r="C1366" s="4" t="s">
        <v>8792</v>
      </c>
      <c r="D1366" s="13" t="s">
        <v>3438</v>
      </c>
      <c r="E1366" s="13">
        <v>194</v>
      </c>
      <c r="F1366" s="4" t="s">
        <v>8793</v>
      </c>
      <c r="G1366" s="13">
        <v>1990</v>
      </c>
      <c r="H1366" s="13" t="s">
        <v>8794</v>
      </c>
      <c r="J1366" s="13" t="s">
        <v>2741</v>
      </c>
      <c r="K1366" s="8" t="s">
        <v>8795</v>
      </c>
    </row>
    <row r="1367" spans="1:11">
      <c r="A1367" s="187">
        <v>2009</v>
      </c>
      <c r="B1367" s="191">
        <v>1043</v>
      </c>
      <c r="C1367" s="4" t="s">
        <v>8796</v>
      </c>
      <c r="D1367" s="13" t="s">
        <v>3439</v>
      </c>
      <c r="E1367" s="13">
        <v>973</v>
      </c>
      <c r="F1367" s="4" t="s">
        <v>8797</v>
      </c>
      <c r="G1367" s="13">
        <v>1993</v>
      </c>
      <c r="H1367" s="13" t="s">
        <v>8798</v>
      </c>
      <c r="J1367" s="13" t="s">
        <v>2741</v>
      </c>
      <c r="K1367" s="8" t="s">
        <v>8799</v>
      </c>
    </row>
    <row r="1368" spans="1:11">
      <c r="A1368" s="187">
        <v>2009</v>
      </c>
      <c r="B1368" s="191">
        <v>1044</v>
      </c>
      <c r="C1368" s="12" t="s">
        <v>8800</v>
      </c>
      <c r="D1368" s="13" t="s">
        <v>8801</v>
      </c>
      <c r="E1368" s="13" t="s">
        <v>8802</v>
      </c>
      <c r="F1368" s="12" t="s">
        <v>8803</v>
      </c>
      <c r="G1368" s="13">
        <v>1983</v>
      </c>
      <c r="H1368" s="13" t="s">
        <v>8804</v>
      </c>
      <c r="J1368" s="13" t="s">
        <v>2741</v>
      </c>
      <c r="K1368" s="8" t="s">
        <v>8805</v>
      </c>
    </row>
    <row r="1369" spans="1:11">
      <c r="A1369" s="187">
        <v>2009</v>
      </c>
      <c r="B1369" s="191">
        <v>1045</v>
      </c>
      <c r="C1369" s="12" t="s">
        <v>8806</v>
      </c>
      <c r="D1369" s="13" t="s">
        <v>3440</v>
      </c>
      <c r="E1369" s="13">
        <v>362.82</v>
      </c>
      <c r="F1369" s="12" t="s">
        <v>8807</v>
      </c>
      <c r="G1369" s="13">
        <v>2001</v>
      </c>
      <c r="H1369" s="13" t="s">
        <v>8808</v>
      </c>
      <c r="J1369" s="13" t="s">
        <v>2741</v>
      </c>
      <c r="K1369" s="8" t="s">
        <v>8809</v>
      </c>
    </row>
    <row r="1370" spans="1:11">
      <c r="A1370" s="187">
        <v>2009</v>
      </c>
      <c r="B1370" s="191">
        <v>1046</v>
      </c>
      <c r="C1370" s="12" t="s">
        <v>8810</v>
      </c>
      <c r="D1370" s="4" t="s">
        <v>8811</v>
      </c>
      <c r="E1370" s="4" t="s">
        <v>8812</v>
      </c>
      <c r="F1370" s="12" t="s">
        <v>8813</v>
      </c>
      <c r="G1370" s="13">
        <v>1973</v>
      </c>
      <c r="H1370" s="13" t="s">
        <v>8814</v>
      </c>
      <c r="J1370" s="13" t="s">
        <v>2741</v>
      </c>
      <c r="K1370" s="8" t="s">
        <v>8815</v>
      </c>
    </row>
    <row r="1371" spans="1:11">
      <c r="A1371" s="187">
        <v>2009</v>
      </c>
      <c r="B1371" s="191">
        <v>1047</v>
      </c>
      <c r="C1371" s="12" t="s">
        <v>8816</v>
      </c>
      <c r="D1371" s="13" t="s">
        <v>3441</v>
      </c>
      <c r="E1371" s="13" t="s">
        <v>3442</v>
      </c>
      <c r="F1371" s="12" t="s">
        <v>8817</v>
      </c>
      <c r="G1371" s="13">
        <v>1981</v>
      </c>
      <c r="H1371" s="13" t="s">
        <v>8818</v>
      </c>
      <c r="J1371" s="13" t="s">
        <v>2741</v>
      </c>
      <c r="K1371" s="8" t="s">
        <v>8819</v>
      </c>
    </row>
    <row r="1372" spans="1:11">
      <c r="A1372" s="187">
        <v>2009</v>
      </c>
      <c r="B1372" s="191">
        <v>1048</v>
      </c>
      <c r="C1372" s="12" t="s">
        <v>8820</v>
      </c>
      <c r="D1372" s="13" t="s">
        <v>3443</v>
      </c>
      <c r="E1372" s="13" t="s">
        <v>3444</v>
      </c>
      <c r="F1372" s="12" t="s">
        <v>8821</v>
      </c>
      <c r="G1372" s="13">
        <v>1983</v>
      </c>
      <c r="H1372" s="13" t="s">
        <v>8822</v>
      </c>
      <c r="J1372" s="13" t="s">
        <v>2741</v>
      </c>
      <c r="K1372" s="8" t="s">
        <v>8823</v>
      </c>
    </row>
    <row r="1373" spans="1:11">
      <c r="A1373" s="187">
        <v>2009</v>
      </c>
      <c r="B1373" s="191">
        <v>1049</v>
      </c>
      <c r="C1373" s="4" t="s">
        <v>8824</v>
      </c>
      <c r="D1373" s="13" t="s">
        <v>3445</v>
      </c>
      <c r="E1373" s="13">
        <v>575</v>
      </c>
      <c r="F1373" s="4" t="s">
        <v>8825</v>
      </c>
      <c r="G1373" s="13">
        <v>1993</v>
      </c>
      <c r="H1373" s="13" t="s">
        <v>8826</v>
      </c>
      <c r="J1373" s="13" t="s">
        <v>2741</v>
      </c>
      <c r="K1373" s="8" t="s">
        <v>8827</v>
      </c>
    </row>
    <row r="1374" spans="1:11">
      <c r="A1374" s="187">
        <v>2009</v>
      </c>
      <c r="B1374" s="191">
        <v>1050</v>
      </c>
      <c r="C1374" s="4" t="s">
        <v>8828</v>
      </c>
      <c r="D1374" s="13" t="s">
        <v>8829</v>
      </c>
      <c r="E1374" s="13">
        <v>338.96</v>
      </c>
      <c r="F1374" s="4" t="s">
        <v>8830</v>
      </c>
      <c r="G1374" s="13">
        <v>1993</v>
      </c>
      <c r="H1374" s="13" t="s">
        <v>8831</v>
      </c>
      <c r="J1374" s="13" t="s">
        <v>2741</v>
      </c>
      <c r="K1374" s="8" t="s">
        <v>8832</v>
      </c>
    </row>
    <row r="1375" spans="1:11">
      <c r="A1375" s="187">
        <v>2009</v>
      </c>
      <c r="B1375" s="191">
        <v>1051</v>
      </c>
      <c r="C1375" s="12" t="s">
        <v>8833</v>
      </c>
      <c r="D1375" s="13" t="s">
        <v>8834</v>
      </c>
      <c r="E1375" s="13">
        <v>791.43095100000005</v>
      </c>
      <c r="F1375" s="12" t="s">
        <v>9853</v>
      </c>
      <c r="G1375" s="13">
        <v>2007</v>
      </c>
      <c r="H1375" s="13" t="s">
        <v>8835</v>
      </c>
      <c r="J1375" s="13" t="s">
        <v>2741</v>
      </c>
      <c r="K1375" s="8" t="s">
        <v>8836</v>
      </c>
    </row>
    <row r="1376" spans="1:11">
      <c r="A1376" s="187">
        <v>2009</v>
      </c>
      <c r="B1376" s="191">
        <v>1052</v>
      </c>
      <c r="C1376" s="12" t="s">
        <v>3446</v>
      </c>
      <c r="D1376" s="4" t="s">
        <v>7982</v>
      </c>
      <c r="E1376" s="4" t="s">
        <v>7983</v>
      </c>
      <c r="F1376" s="12" t="s">
        <v>9973</v>
      </c>
      <c r="G1376" s="13" t="s">
        <v>3447</v>
      </c>
      <c r="H1376" s="13" t="s">
        <v>8837</v>
      </c>
      <c r="J1376" s="13" t="s">
        <v>2741</v>
      </c>
      <c r="K1376" s="8" t="s">
        <v>8838</v>
      </c>
    </row>
    <row r="1377" spans="1:11">
      <c r="A1377" s="187">
        <v>2009</v>
      </c>
      <c r="B1377" s="191">
        <v>1053</v>
      </c>
      <c r="C1377" s="12" t="s">
        <v>8839</v>
      </c>
      <c r="D1377" s="13" t="s">
        <v>8840</v>
      </c>
      <c r="E1377" s="13" t="s">
        <v>8841</v>
      </c>
      <c r="F1377" s="12" t="s">
        <v>8842</v>
      </c>
      <c r="G1377" s="13">
        <v>2007</v>
      </c>
      <c r="H1377" s="13" t="s">
        <v>8843</v>
      </c>
      <c r="J1377" s="13" t="s">
        <v>2741</v>
      </c>
      <c r="K1377" s="8" t="s">
        <v>8844</v>
      </c>
    </row>
    <row r="1378" spans="1:11">
      <c r="A1378" s="187">
        <v>2009</v>
      </c>
      <c r="B1378" s="191">
        <v>1054</v>
      </c>
      <c r="C1378" s="12" t="s">
        <v>7149</v>
      </c>
      <c r="D1378" s="13" t="s">
        <v>7150</v>
      </c>
      <c r="E1378" s="13" t="s">
        <v>8845</v>
      </c>
      <c r="F1378" s="12" t="s">
        <v>7151</v>
      </c>
      <c r="G1378" s="13">
        <v>2006</v>
      </c>
      <c r="H1378" s="13" t="s">
        <v>8846</v>
      </c>
      <c r="J1378" s="13" t="s">
        <v>2741</v>
      </c>
      <c r="K1378" s="8" t="s">
        <v>8847</v>
      </c>
    </row>
    <row r="1379" spans="1:11">
      <c r="A1379" s="187">
        <v>2009</v>
      </c>
      <c r="B1379" s="191">
        <v>1055</v>
      </c>
      <c r="C1379" s="12" t="s">
        <v>8848</v>
      </c>
      <c r="D1379" s="13" t="s">
        <v>3448</v>
      </c>
      <c r="E1379" s="13" t="s">
        <v>3449</v>
      </c>
      <c r="F1379" s="12" t="s">
        <v>8849</v>
      </c>
      <c r="G1379" s="13">
        <v>2006</v>
      </c>
      <c r="H1379" s="13" t="s">
        <v>8850</v>
      </c>
      <c r="J1379" s="13" t="s">
        <v>2741</v>
      </c>
      <c r="K1379" s="8" t="s">
        <v>8851</v>
      </c>
    </row>
    <row r="1380" spans="1:11">
      <c r="A1380" s="187">
        <v>2009</v>
      </c>
      <c r="B1380" s="191">
        <v>1056</v>
      </c>
      <c r="C1380" s="4" t="s">
        <v>8852</v>
      </c>
      <c r="D1380" s="13" t="s">
        <v>8853</v>
      </c>
      <c r="E1380" s="13" t="s">
        <v>8854</v>
      </c>
      <c r="F1380" s="4" t="s">
        <v>8855</v>
      </c>
      <c r="G1380" s="13">
        <v>1984</v>
      </c>
      <c r="H1380" s="13" t="s">
        <v>2740</v>
      </c>
      <c r="J1380" s="13" t="s">
        <v>2741</v>
      </c>
      <c r="K1380" s="8" t="s">
        <v>8856</v>
      </c>
    </row>
    <row r="1381" spans="1:11">
      <c r="A1381" s="187">
        <v>2009</v>
      </c>
      <c r="B1381" s="191">
        <v>1057</v>
      </c>
      <c r="C1381" s="12" t="s">
        <v>8857</v>
      </c>
      <c r="D1381" s="13" t="s">
        <v>8858</v>
      </c>
      <c r="E1381" s="13" t="s">
        <v>8859</v>
      </c>
      <c r="F1381" s="12" t="s">
        <v>8860</v>
      </c>
      <c r="G1381" s="13">
        <v>2002</v>
      </c>
      <c r="H1381" s="13" t="s">
        <v>8861</v>
      </c>
      <c r="J1381" s="13" t="s">
        <v>2741</v>
      </c>
      <c r="K1381" s="8" t="s">
        <v>8862</v>
      </c>
    </row>
    <row r="1382" spans="1:11">
      <c r="A1382" s="187">
        <v>2009</v>
      </c>
      <c r="B1382" s="191">
        <v>1058</v>
      </c>
      <c r="C1382" s="12" t="s">
        <v>8863</v>
      </c>
      <c r="D1382" s="13" t="s">
        <v>3450</v>
      </c>
      <c r="E1382" s="4" t="s">
        <v>8864</v>
      </c>
      <c r="F1382" s="12" t="s">
        <v>8865</v>
      </c>
      <c r="G1382" s="13">
        <v>1976</v>
      </c>
      <c r="H1382" s="13" t="s">
        <v>8866</v>
      </c>
      <c r="J1382" s="13" t="s">
        <v>2741</v>
      </c>
      <c r="K1382" s="8" t="s">
        <v>8867</v>
      </c>
    </row>
    <row r="1383" spans="1:11">
      <c r="A1383" s="187">
        <v>2009</v>
      </c>
      <c r="B1383" s="191">
        <v>1059</v>
      </c>
      <c r="C1383" s="12" t="s">
        <v>8868</v>
      </c>
      <c r="D1383" s="13" t="s">
        <v>3451</v>
      </c>
      <c r="E1383" s="13" t="s">
        <v>3452</v>
      </c>
      <c r="F1383" s="12" t="s">
        <v>8869</v>
      </c>
      <c r="G1383" s="13">
        <v>1985</v>
      </c>
      <c r="H1383" s="13" t="s">
        <v>8870</v>
      </c>
      <c r="J1383" s="13" t="s">
        <v>2741</v>
      </c>
      <c r="K1383" s="8" t="s">
        <v>8871</v>
      </c>
    </row>
    <row r="1384" spans="1:11">
      <c r="A1384" s="187">
        <v>2009</v>
      </c>
      <c r="B1384" s="191">
        <v>1060</v>
      </c>
      <c r="C1384" s="4" t="s">
        <v>8872</v>
      </c>
      <c r="D1384" s="13" t="s">
        <v>8873</v>
      </c>
      <c r="E1384" s="13" t="s">
        <v>8874</v>
      </c>
      <c r="F1384" s="4" t="s">
        <v>8875</v>
      </c>
      <c r="G1384" s="13">
        <v>2004</v>
      </c>
      <c r="H1384" s="13" t="s">
        <v>8876</v>
      </c>
      <c r="J1384" s="13" t="s">
        <v>2741</v>
      </c>
      <c r="K1384" s="8" t="s">
        <v>8877</v>
      </c>
    </row>
    <row r="1385" spans="1:11">
      <c r="A1385" s="187">
        <v>2009</v>
      </c>
      <c r="B1385" s="191">
        <v>1061</v>
      </c>
      <c r="C1385" s="4" t="s">
        <v>8878</v>
      </c>
      <c r="D1385" s="13" t="s">
        <v>8879</v>
      </c>
      <c r="E1385" s="13" t="s">
        <v>8880</v>
      </c>
      <c r="F1385" s="4" t="s">
        <v>8881</v>
      </c>
      <c r="G1385" s="13">
        <v>2000</v>
      </c>
      <c r="H1385" s="13" t="s">
        <v>8882</v>
      </c>
      <c r="J1385" s="13" t="s">
        <v>2741</v>
      </c>
      <c r="K1385" s="8" t="s">
        <v>8883</v>
      </c>
    </row>
    <row r="1386" spans="1:11">
      <c r="A1386" s="187">
        <v>2009</v>
      </c>
      <c r="B1386" s="191">
        <v>1062</v>
      </c>
      <c r="C1386" s="12" t="s">
        <v>8884</v>
      </c>
      <c r="D1386" s="13" t="s">
        <v>8885</v>
      </c>
      <c r="E1386" s="13" t="s">
        <v>8886</v>
      </c>
      <c r="F1386" s="12" t="s">
        <v>8887</v>
      </c>
      <c r="G1386" s="13">
        <v>2005</v>
      </c>
      <c r="H1386" s="13" t="s">
        <v>8888</v>
      </c>
      <c r="J1386" s="13" t="s">
        <v>2741</v>
      </c>
      <c r="K1386" s="8" t="s">
        <v>8889</v>
      </c>
    </row>
    <row r="1387" spans="1:11">
      <c r="A1387" s="187">
        <v>2009</v>
      </c>
      <c r="B1387" s="191">
        <v>1063</v>
      </c>
      <c r="C1387" s="4" t="s">
        <v>8890</v>
      </c>
      <c r="D1387" s="13" t="s">
        <v>8891</v>
      </c>
      <c r="E1387" s="13" t="s">
        <v>8892</v>
      </c>
      <c r="F1387" s="4" t="s">
        <v>8893</v>
      </c>
      <c r="G1387" s="13">
        <v>2001</v>
      </c>
      <c r="H1387" s="13" t="s">
        <v>8894</v>
      </c>
      <c r="J1387" s="13" t="s">
        <v>2741</v>
      </c>
      <c r="K1387" s="8" t="s">
        <v>8895</v>
      </c>
    </row>
    <row r="1388" spans="1:11">
      <c r="A1388" s="187">
        <v>2009</v>
      </c>
      <c r="B1388" s="191">
        <v>1064</v>
      </c>
      <c r="C1388" s="4" t="s">
        <v>8896</v>
      </c>
      <c r="D1388" s="13" t="s">
        <v>8897</v>
      </c>
      <c r="E1388" s="13" t="s">
        <v>8898</v>
      </c>
      <c r="F1388" s="4" t="s">
        <v>8899</v>
      </c>
      <c r="G1388" s="13">
        <v>2002</v>
      </c>
      <c r="H1388" s="13" t="s">
        <v>8900</v>
      </c>
      <c r="J1388" s="13" t="s">
        <v>2741</v>
      </c>
      <c r="K1388" s="8" t="s">
        <v>8901</v>
      </c>
    </row>
    <row r="1389" spans="1:11">
      <c r="A1389" s="187">
        <v>2009</v>
      </c>
      <c r="B1389" s="191">
        <v>1065</v>
      </c>
      <c r="C1389" s="12" t="s">
        <v>8902</v>
      </c>
      <c r="D1389" s="13" t="s">
        <v>8903</v>
      </c>
      <c r="E1389" s="13" t="s">
        <v>8904</v>
      </c>
      <c r="F1389" s="12" t="s">
        <v>8905</v>
      </c>
      <c r="G1389" s="13">
        <v>2005</v>
      </c>
      <c r="H1389" s="13" t="s">
        <v>8906</v>
      </c>
      <c r="J1389" s="13" t="s">
        <v>2741</v>
      </c>
      <c r="K1389" s="8" t="s">
        <v>8907</v>
      </c>
    </row>
    <row r="1390" spans="1:11">
      <c r="A1390" s="187">
        <v>2009</v>
      </c>
      <c r="B1390" s="191">
        <v>1066</v>
      </c>
      <c r="C1390" s="12" t="s">
        <v>8532</v>
      </c>
      <c r="D1390" s="13" t="s">
        <v>8908</v>
      </c>
      <c r="E1390" s="13" t="s">
        <v>8909</v>
      </c>
      <c r="F1390" s="12" t="s">
        <v>8535</v>
      </c>
      <c r="G1390" s="13">
        <v>2001</v>
      </c>
      <c r="H1390" s="13" t="s">
        <v>8910</v>
      </c>
      <c r="J1390" s="13" t="s">
        <v>2741</v>
      </c>
      <c r="K1390" s="8" t="s">
        <v>8911</v>
      </c>
    </row>
    <row r="1391" spans="1:11">
      <c r="A1391" s="187">
        <v>2009</v>
      </c>
      <c r="B1391" s="191">
        <v>1067</v>
      </c>
      <c r="C1391" s="4" t="s">
        <v>8912</v>
      </c>
      <c r="D1391" s="13" t="s">
        <v>8913</v>
      </c>
      <c r="E1391" s="13" t="s">
        <v>8914</v>
      </c>
      <c r="F1391" s="4" t="s">
        <v>7274</v>
      </c>
      <c r="G1391" s="13">
        <v>2003</v>
      </c>
      <c r="H1391" s="13" t="s">
        <v>8915</v>
      </c>
      <c r="J1391" s="13" t="s">
        <v>2741</v>
      </c>
      <c r="K1391" s="8" t="s">
        <v>8916</v>
      </c>
    </row>
    <row r="1392" spans="1:11">
      <c r="A1392" s="187">
        <v>2009</v>
      </c>
      <c r="B1392" s="191">
        <v>1068</v>
      </c>
      <c r="C1392" s="12" t="s">
        <v>8917</v>
      </c>
      <c r="D1392" s="13" t="s">
        <v>3453</v>
      </c>
      <c r="E1392" s="13" t="s">
        <v>3454</v>
      </c>
      <c r="F1392" s="12" t="s">
        <v>8918</v>
      </c>
      <c r="G1392" s="13">
        <v>2007</v>
      </c>
      <c r="H1392" s="13" t="s">
        <v>8919</v>
      </c>
      <c r="J1392" s="13" t="s">
        <v>2741</v>
      </c>
      <c r="K1392" s="8" t="s">
        <v>8920</v>
      </c>
    </row>
    <row r="1393" spans="1:11">
      <c r="A1393" s="187">
        <v>2009</v>
      </c>
      <c r="B1393" s="191">
        <v>1069</v>
      </c>
      <c r="C1393" s="12" t="s">
        <v>8921</v>
      </c>
      <c r="D1393" s="13" t="s">
        <v>8922</v>
      </c>
      <c r="E1393" s="13" t="s">
        <v>8923</v>
      </c>
      <c r="F1393" s="12" t="s">
        <v>8924</v>
      </c>
      <c r="G1393" s="13">
        <v>2006</v>
      </c>
      <c r="H1393" s="13" t="s">
        <v>8925</v>
      </c>
      <c r="J1393" s="13" t="s">
        <v>2741</v>
      </c>
      <c r="K1393" s="8" t="s">
        <v>8926</v>
      </c>
    </row>
    <row r="1394" spans="1:11">
      <c r="A1394" s="187">
        <v>2009</v>
      </c>
      <c r="B1394" s="191">
        <v>1070</v>
      </c>
      <c r="C1394" s="4" t="s">
        <v>8927</v>
      </c>
      <c r="D1394" s="13" t="s">
        <v>8928</v>
      </c>
      <c r="E1394" s="13" t="s">
        <v>8929</v>
      </c>
      <c r="F1394" s="4" t="s">
        <v>8930</v>
      </c>
      <c r="G1394" s="13">
        <v>2003</v>
      </c>
      <c r="H1394" s="13" t="s">
        <v>8931</v>
      </c>
      <c r="J1394" s="13" t="s">
        <v>2741</v>
      </c>
      <c r="K1394" s="8" t="s">
        <v>8932</v>
      </c>
    </row>
    <row r="1395" spans="1:11">
      <c r="A1395" s="187">
        <v>2009</v>
      </c>
      <c r="B1395" s="191">
        <v>1071</v>
      </c>
      <c r="C1395" s="4" t="s">
        <v>8933</v>
      </c>
      <c r="D1395" s="13" t="s">
        <v>8934</v>
      </c>
      <c r="E1395" s="13" t="s">
        <v>8935</v>
      </c>
      <c r="F1395" s="4" t="s">
        <v>8936</v>
      </c>
      <c r="G1395" s="13">
        <v>1999</v>
      </c>
      <c r="H1395" s="13" t="s">
        <v>8937</v>
      </c>
      <c r="J1395" s="13" t="s">
        <v>2741</v>
      </c>
      <c r="K1395" s="8" t="s">
        <v>8938</v>
      </c>
    </row>
    <row r="1396" spans="1:11">
      <c r="A1396" s="187">
        <v>2009</v>
      </c>
      <c r="B1396" s="191">
        <v>1072</v>
      </c>
      <c r="C1396" s="12" t="s">
        <v>8939</v>
      </c>
      <c r="D1396" s="4" t="s">
        <v>8940</v>
      </c>
      <c r="E1396" s="4" t="s">
        <v>8941</v>
      </c>
      <c r="F1396" s="12" t="s">
        <v>8741</v>
      </c>
      <c r="G1396" s="13">
        <v>1970</v>
      </c>
      <c r="H1396" s="13" t="s">
        <v>8942</v>
      </c>
      <c r="J1396" s="13" t="s">
        <v>2741</v>
      </c>
      <c r="K1396" s="8" t="s">
        <v>8943</v>
      </c>
    </row>
    <row r="1397" spans="1:11">
      <c r="A1397" s="187">
        <v>2009</v>
      </c>
      <c r="B1397" s="191">
        <v>1073</v>
      </c>
      <c r="C1397" s="4" t="s">
        <v>8944</v>
      </c>
      <c r="D1397" s="13" t="s">
        <v>8945</v>
      </c>
      <c r="E1397" s="13" t="s">
        <v>8946</v>
      </c>
      <c r="F1397" s="4" t="s">
        <v>8947</v>
      </c>
      <c r="G1397" s="13">
        <v>2002</v>
      </c>
      <c r="H1397" s="13" t="s">
        <v>8948</v>
      </c>
      <c r="J1397" s="13" t="s">
        <v>2741</v>
      </c>
      <c r="K1397" s="8" t="s">
        <v>8949</v>
      </c>
    </row>
    <row r="1398" spans="1:11">
      <c r="A1398" s="187">
        <v>2009</v>
      </c>
      <c r="B1398" s="191">
        <v>1074</v>
      </c>
      <c r="C1398" s="12" t="s">
        <v>8950</v>
      </c>
      <c r="D1398" s="13" t="s">
        <v>8951</v>
      </c>
      <c r="E1398" s="13" t="s">
        <v>8952</v>
      </c>
      <c r="F1398" s="12" t="s">
        <v>7691</v>
      </c>
      <c r="G1398" s="13">
        <v>2003</v>
      </c>
      <c r="H1398" s="13" t="s">
        <v>8953</v>
      </c>
      <c r="J1398" s="13" t="s">
        <v>2741</v>
      </c>
      <c r="K1398" s="8" t="s">
        <v>8954</v>
      </c>
    </row>
    <row r="1399" spans="1:11">
      <c r="A1399" s="187">
        <v>2009</v>
      </c>
      <c r="B1399" s="191">
        <v>1075</v>
      </c>
      <c r="C1399" s="12" t="s">
        <v>8955</v>
      </c>
      <c r="D1399" s="13" t="s">
        <v>3455</v>
      </c>
      <c r="E1399" s="13" t="s">
        <v>8956</v>
      </c>
      <c r="F1399" s="12" t="s">
        <v>8957</v>
      </c>
      <c r="G1399" s="13">
        <v>1992</v>
      </c>
      <c r="H1399" s="13" t="s">
        <v>8958</v>
      </c>
      <c r="J1399" s="13" t="s">
        <v>2741</v>
      </c>
      <c r="K1399" s="8" t="s">
        <v>8959</v>
      </c>
    </row>
    <row r="1400" spans="1:11">
      <c r="A1400" s="187">
        <v>2009</v>
      </c>
      <c r="B1400" s="191">
        <v>1076</v>
      </c>
      <c r="C1400" s="4" t="s">
        <v>8960</v>
      </c>
      <c r="D1400" s="13" t="s">
        <v>8961</v>
      </c>
      <c r="E1400" s="13">
        <v>305.5</v>
      </c>
      <c r="F1400" s="4" t="s">
        <v>8962</v>
      </c>
      <c r="G1400" s="13">
        <v>1993</v>
      </c>
      <c r="H1400" s="13" t="s">
        <v>8963</v>
      </c>
      <c r="J1400" s="13" t="s">
        <v>2741</v>
      </c>
      <c r="K1400" s="8" t="s">
        <v>8964</v>
      </c>
    </row>
    <row r="1401" spans="1:11">
      <c r="A1401" s="187">
        <v>2009</v>
      </c>
      <c r="B1401" s="191">
        <v>1077</v>
      </c>
      <c r="C1401" s="4" t="s">
        <v>8965</v>
      </c>
      <c r="D1401" s="13" t="s">
        <v>3456</v>
      </c>
      <c r="E1401" s="13" t="s">
        <v>3457</v>
      </c>
      <c r="F1401" s="4" t="s">
        <v>8966</v>
      </c>
      <c r="G1401" s="13">
        <v>2001</v>
      </c>
      <c r="H1401" s="13" t="s">
        <v>8967</v>
      </c>
      <c r="J1401" s="13" t="s">
        <v>2741</v>
      </c>
      <c r="K1401" s="8" t="s">
        <v>10520</v>
      </c>
    </row>
    <row r="1402" spans="1:11">
      <c r="A1402" s="187">
        <v>2009</v>
      </c>
      <c r="B1402" s="191">
        <v>1078</v>
      </c>
      <c r="C1402" s="4" t="s">
        <v>10521</v>
      </c>
      <c r="D1402" s="13" t="s">
        <v>10522</v>
      </c>
      <c r="E1402" s="13" t="s">
        <v>5266</v>
      </c>
      <c r="F1402" s="4" t="s">
        <v>8869</v>
      </c>
      <c r="G1402" s="13">
        <v>1997</v>
      </c>
      <c r="H1402" s="13" t="s">
        <v>10523</v>
      </c>
      <c r="J1402" s="13" t="s">
        <v>2741</v>
      </c>
      <c r="K1402" s="8" t="s">
        <v>10524</v>
      </c>
    </row>
    <row r="1403" spans="1:11">
      <c r="A1403" s="187">
        <v>2009</v>
      </c>
      <c r="B1403" s="191">
        <v>1079</v>
      </c>
      <c r="C1403" s="13" t="s">
        <v>3458</v>
      </c>
      <c r="D1403" s="13" t="s">
        <v>10525</v>
      </c>
      <c r="E1403" s="13" t="s">
        <v>10526</v>
      </c>
      <c r="F1403" s="13" t="s">
        <v>10527</v>
      </c>
      <c r="G1403" s="13">
        <v>2003</v>
      </c>
      <c r="H1403" s="13" t="s">
        <v>10528</v>
      </c>
      <c r="J1403" s="13" t="s">
        <v>2741</v>
      </c>
      <c r="K1403" s="8" t="s">
        <v>10529</v>
      </c>
    </row>
    <row r="1404" spans="1:11">
      <c r="A1404" s="187">
        <v>2009</v>
      </c>
      <c r="B1404" s="191">
        <v>1080</v>
      </c>
      <c r="C1404" s="12" t="s">
        <v>10530</v>
      </c>
      <c r="D1404" s="13" t="s">
        <v>10531</v>
      </c>
      <c r="E1404" s="13" t="s">
        <v>3459</v>
      </c>
      <c r="F1404" s="12" t="s">
        <v>10532</v>
      </c>
      <c r="G1404" s="13">
        <v>1991</v>
      </c>
      <c r="H1404" s="13" t="s">
        <v>10533</v>
      </c>
      <c r="J1404" s="13" t="s">
        <v>2741</v>
      </c>
      <c r="K1404" s="8" t="s">
        <v>10534</v>
      </c>
    </row>
    <row r="1405" spans="1:11">
      <c r="A1405" s="187">
        <v>2009</v>
      </c>
      <c r="B1405" s="191">
        <v>1081</v>
      </c>
      <c r="C1405" s="12" t="s">
        <v>10535</v>
      </c>
      <c r="D1405" s="13" t="s">
        <v>10536</v>
      </c>
      <c r="E1405" s="13" t="s">
        <v>10537</v>
      </c>
      <c r="F1405" s="12" t="s">
        <v>10538</v>
      </c>
      <c r="G1405" s="13">
        <v>2002</v>
      </c>
      <c r="H1405" s="13" t="s">
        <v>10539</v>
      </c>
      <c r="J1405" s="13" t="s">
        <v>2741</v>
      </c>
      <c r="K1405" s="8" t="s">
        <v>10540</v>
      </c>
    </row>
    <row r="1406" spans="1:11">
      <c r="A1406" s="187">
        <v>2009</v>
      </c>
      <c r="B1406" s="191">
        <v>1082</v>
      </c>
      <c r="C1406" s="12" t="s">
        <v>10541</v>
      </c>
      <c r="D1406" s="13" t="s">
        <v>10542</v>
      </c>
      <c r="E1406" s="13">
        <v>193</v>
      </c>
      <c r="F1406" s="12" t="s">
        <v>10543</v>
      </c>
      <c r="G1406" s="13">
        <v>2006</v>
      </c>
      <c r="H1406" s="13" t="s">
        <v>10544</v>
      </c>
      <c r="J1406" s="13" t="s">
        <v>2741</v>
      </c>
      <c r="K1406" s="8" t="s">
        <v>10545</v>
      </c>
    </row>
    <row r="1407" spans="1:11">
      <c r="A1407" s="187">
        <v>2009</v>
      </c>
      <c r="B1407" s="191">
        <v>1083</v>
      </c>
      <c r="C1407" s="12" t="s">
        <v>10546</v>
      </c>
      <c r="D1407" s="4" t="s">
        <v>10547</v>
      </c>
      <c r="E1407" s="4" t="s">
        <v>10548</v>
      </c>
      <c r="F1407" s="12" t="s">
        <v>10549</v>
      </c>
      <c r="G1407" s="13">
        <v>1978</v>
      </c>
      <c r="H1407" s="13" t="s">
        <v>10550</v>
      </c>
      <c r="J1407" s="13" t="s">
        <v>2741</v>
      </c>
      <c r="K1407" s="8" t="s">
        <v>10551</v>
      </c>
    </row>
    <row r="1408" spans="1:11">
      <c r="A1408" s="187">
        <v>2009</v>
      </c>
      <c r="B1408" s="191">
        <v>1084</v>
      </c>
      <c r="C1408" s="12" t="s">
        <v>10552</v>
      </c>
      <c r="D1408" s="13" t="s">
        <v>10553</v>
      </c>
      <c r="E1408" s="13" t="s">
        <v>10554</v>
      </c>
      <c r="F1408" s="12" t="s">
        <v>10555</v>
      </c>
      <c r="G1408" s="13">
        <v>1960</v>
      </c>
      <c r="H1408" s="13" t="s">
        <v>10556</v>
      </c>
      <c r="J1408" s="13" t="s">
        <v>2741</v>
      </c>
      <c r="K1408" s="8" t="s">
        <v>10557</v>
      </c>
    </row>
    <row r="1409" spans="1:11">
      <c r="A1409" s="187">
        <v>2009</v>
      </c>
      <c r="B1409" s="191">
        <v>1085</v>
      </c>
      <c r="C1409" s="4" t="s">
        <v>10558</v>
      </c>
      <c r="D1409" s="13" t="s">
        <v>10559</v>
      </c>
      <c r="E1409" s="13">
        <v>327.8</v>
      </c>
      <c r="F1409" s="4" t="s">
        <v>10560</v>
      </c>
      <c r="G1409" s="13">
        <v>2001</v>
      </c>
      <c r="H1409" s="13" t="s">
        <v>10561</v>
      </c>
      <c r="J1409" s="13" t="s">
        <v>2741</v>
      </c>
      <c r="K1409" s="8" t="s">
        <v>10562</v>
      </c>
    </row>
    <row r="1410" spans="1:11">
      <c r="A1410" s="187">
        <v>2009</v>
      </c>
      <c r="B1410" s="191">
        <v>1086</v>
      </c>
      <c r="C1410" s="4" t="s">
        <v>10563</v>
      </c>
      <c r="D1410" s="13" t="s">
        <v>10564</v>
      </c>
      <c r="E1410" s="13" t="s">
        <v>10565</v>
      </c>
      <c r="F1410" s="4" t="s">
        <v>10566</v>
      </c>
      <c r="G1410" s="13">
        <v>2001</v>
      </c>
      <c r="H1410" s="13" t="s">
        <v>10567</v>
      </c>
      <c r="J1410" s="13" t="s">
        <v>2741</v>
      </c>
      <c r="K1410" s="8" t="s">
        <v>10568</v>
      </c>
    </row>
    <row r="1411" spans="1:11">
      <c r="A1411" s="187">
        <v>2009</v>
      </c>
      <c r="B1411" s="191">
        <v>1087</v>
      </c>
      <c r="C1411" s="12" t="s">
        <v>10569</v>
      </c>
      <c r="D1411" s="13" t="s">
        <v>3460</v>
      </c>
      <c r="E1411" s="13" t="s">
        <v>3461</v>
      </c>
      <c r="F1411" s="12" t="s">
        <v>10570</v>
      </c>
      <c r="G1411" s="13">
        <v>2002</v>
      </c>
      <c r="H1411" s="13" t="s">
        <v>10571</v>
      </c>
      <c r="J1411" s="13" t="s">
        <v>2741</v>
      </c>
      <c r="K1411" s="8" t="s">
        <v>10572</v>
      </c>
    </row>
    <row r="1412" spans="1:11">
      <c r="A1412" s="187">
        <v>2009</v>
      </c>
      <c r="B1412" s="191">
        <v>1088</v>
      </c>
      <c r="C1412" s="12" t="s">
        <v>10573</v>
      </c>
      <c r="D1412" s="13" t="s">
        <v>10574</v>
      </c>
      <c r="E1412" s="13" t="s">
        <v>10575</v>
      </c>
      <c r="F1412" s="12" t="s">
        <v>10576</v>
      </c>
      <c r="G1412" s="13">
        <v>2004</v>
      </c>
      <c r="H1412" s="13" t="s">
        <v>10577</v>
      </c>
      <c r="J1412" s="13" t="s">
        <v>2741</v>
      </c>
      <c r="K1412" s="8" t="s">
        <v>10578</v>
      </c>
    </row>
    <row r="1413" spans="1:11">
      <c r="A1413" s="187">
        <v>2009</v>
      </c>
      <c r="B1413" s="191">
        <v>1089</v>
      </c>
      <c r="C1413" s="4" t="s">
        <v>10579</v>
      </c>
      <c r="D1413" s="13" t="s">
        <v>3462</v>
      </c>
      <c r="E1413" s="13">
        <v>327.73054000000002</v>
      </c>
      <c r="F1413" s="4" t="s">
        <v>9400</v>
      </c>
      <c r="G1413" s="13">
        <v>1994</v>
      </c>
      <c r="H1413" s="13" t="s">
        <v>10580</v>
      </c>
      <c r="J1413" s="13" t="s">
        <v>2741</v>
      </c>
      <c r="K1413" s="8" t="s">
        <v>10581</v>
      </c>
    </row>
    <row r="1414" spans="1:11">
      <c r="A1414" s="187">
        <v>2009</v>
      </c>
      <c r="B1414" s="191">
        <v>1090</v>
      </c>
      <c r="C1414" s="12" t="s">
        <v>10582</v>
      </c>
      <c r="D1414" s="13" t="s">
        <v>3463</v>
      </c>
      <c r="E1414" s="13" t="s">
        <v>3464</v>
      </c>
      <c r="F1414" s="12" t="s">
        <v>10583</v>
      </c>
      <c r="G1414" s="13">
        <v>1984</v>
      </c>
      <c r="H1414" s="13" t="s">
        <v>10584</v>
      </c>
      <c r="J1414" s="13" t="s">
        <v>2741</v>
      </c>
      <c r="K1414" s="8" t="s">
        <v>10585</v>
      </c>
    </row>
    <row r="1415" spans="1:11">
      <c r="A1415" s="187">
        <v>2009</v>
      </c>
      <c r="B1415" s="191">
        <v>1091</v>
      </c>
      <c r="C1415" s="12" t="s">
        <v>10586</v>
      </c>
      <c r="D1415" s="13" t="s">
        <v>3465</v>
      </c>
      <c r="E1415" s="13">
        <v>973.92</v>
      </c>
      <c r="F1415" s="12" t="s">
        <v>10587</v>
      </c>
      <c r="G1415" s="13">
        <v>2007</v>
      </c>
      <c r="H1415" s="13" t="s">
        <v>10588</v>
      </c>
      <c r="J1415" s="13" t="s">
        <v>2741</v>
      </c>
      <c r="K1415" s="8" t="s">
        <v>10589</v>
      </c>
    </row>
    <row r="1416" spans="1:11">
      <c r="A1416" s="187">
        <v>2009</v>
      </c>
      <c r="B1416" s="191">
        <v>1092</v>
      </c>
      <c r="C1416" s="12" t="s">
        <v>10590</v>
      </c>
      <c r="D1416" s="13" t="s">
        <v>10591</v>
      </c>
      <c r="E1416" s="13" t="s">
        <v>10592</v>
      </c>
      <c r="F1416" s="12" t="s">
        <v>10593</v>
      </c>
      <c r="G1416" s="13">
        <v>1993</v>
      </c>
      <c r="H1416" s="13" t="s">
        <v>10594</v>
      </c>
      <c r="J1416" s="13" t="s">
        <v>2741</v>
      </c>
      <c r="K1416" s="8" t="s">
        <v>10595</v>
      </c>
    </row>
    <row r="1417" spans="1:11">
      <c r="A1417" s="187">
        <v>2009</v>
      </c>
      <c r="B1417" s="191">
        <v>1093</v>
      </c>
      <c r="C1417" s="4" t="s">
        <v>10596</v>
      </c>
      <c r="D1417" s="13" t="s">
        <v>10597</v>
      </c>
      <c r="E1417" s="13" t="s">
        <v>10598</v>
      </c>
      <c r="F1417" s="4" t="s">
        <v>10599</v>
      </c>
      <c r="G1417" s="13">
        <v>2002</v>
      </c>
      <c r="H1417" s="13" t="s">
        <v>10600</v>
      </c>
      <c r="J1417" s="13" t="s">
        <v>2741</v>
      </c>
      <c r="K1417" s="8" t="s">
        <v>10601</v>
      </c>
    </row>
    <row r="1418" spans="1:11">
      <c r="A1418" s="187">
        <v>2009</v>
      </c>
      <c r="B1418" s="191">
        <v>1094</v>
      </c>
      <c r="C1418" s="4" t="s">
        <v>10602</v>
      </c>
      <c r="D1418" s="13" t="s">
        <v>10603</v>
      </c>
      <c r="E1418" s="13" t="s">
        <v>10604</v>
      </c>
      <c r="F1418" s="4" t="s">
        <v>10605</v>
      </c>
      <c r="G1418" s="13">
        <v>2004</v>
      </c>
      <c r="H1418" s="13" t="s">
        <v>10606</v>
      </c>
      <c r="J1418" s="13" t="s">
        <v>2741</v>
      </c>
      <c r="K1418" s="8" t="s">
        <v>10607</v>
      </c>
    </row>
    <row r="1419" spans="1:11">
      <c r="A1419" s="187">
        <v>2009</v>
      </c>
      <c r="B1419" s="191">
        <v>1095</v>
      </c>
      <c r="C1419" s="12" t="s">
        <v>10608</v>
      </c>
      <c r="D1419" s="13" t="s">
        <v>10609</v>
      </c>
      <c r="E1419" s="13" t="s">
        <v>10610</v>
      </c>
      <c r="F1419" s="12" t="s">
        <v>10611</v>
      </c>
      <c r="G1419" s="13">
        <v>2006</v>
      </c>
      <c r="H1419" s="13" t="s">
        <v>10612</v>
      </c>
      <c r="J1419" s="13" t="s">
        <v>2741</v>
      </c>
      <c r="K1419" s="8" t="s">
        <v>10613</v>
      </c>
    </row>
    <row r="1420" spans="1:11">
      <c r="A1420" s="187">
        <v>2009</v>
      </c>
      <c r="B1420" s="191">
        <v>1096</v>
      </c>
      <c r="C1420" s="12" t="s">
        <v>10614</v>
      </c>
      <c r="D1420" s="13" t="s">
        <v>2802</v>
      </c>
      <c r="E1420" s="13" t="s">
        <v>3466</v>
      </c>
      <c r="F1420" s="12" t="s">
        <v>10615</v>
      </c>
      <c r="G1420" s="13">
        <v>1982</v>
      </c>
      <c r="H1420" s="13" t="s">
        <v>10616</v>
      </c>
      <c r="J1420" s="13" t="s">
        <v>2741</v>
      </c>
      <c r="K1420" s="8" t="s">
        <v>10617</v>
      </c>
    </row>
    <row r="1421" spans="1:11">
      <c r="A1421" s="187">
        <v>2009</v>
      </c>
      <c r="B1421" s="191">
        <v>1097</v>
      </c>
      <c r="C1421" s="12" t="s">
        <v>10618</v>
      </c>
      <c r="D1421" s="13" t="s">
        <v>10619</v>
      </c>
      <c r="E1421" s="13">
        <v>895.13520000000005</v>
      </c>
      <c r="F1421" s="12" t="s">
        <v>10620</v>
      </c>
      <c r="G1421" s="13">
        <v>2007</v>
      </c>
      <c r="H1421" s="13" t="s">
        <v>10621</v>
      </c>
      <c r="J1421" s="13" t="s">
        <v>2741</v>
      </c>
      <c r="K1421" s="8" t="s">
        <v>10622</v>
      </c>
    </row>
    <row r="1422" spans="1:11">
      <c r="A1422" s="187">
        <v>2009</v>
      </c>
      <c r="B1422" s="191">
        <v>1098</v>
      </c>
      <c r="C1422" s="12" t="s">
        <v>10623</v>
      </c>
      <c r="D1422" s="4" t="s">
        <v>10624</v>
      </c>
      <c r="E1422" s="4" t="s">
        <v>10625</v>
      </c>
      <c r="F1422" s="12" t="s">
        <v>10626</v>
      </c>
      <c r="G1422" s="13">
        <v>1975</v>
      </c>
      <c r="H1422" s="13" t="s">
        <v>10627</v>
      </c>
      <c r="J1422" s="13" t="s">
        <v>2741</v>
      </c>
      <c r="K1422" s="8" t="s">
        <v>10628</v>
      </c>
    </row>
    <row r="1423" spans="1:11">
      <c r="A1423" s="187">
        <v>2009</v>
      </c>
      <c r="B1423" s="191">
        <v>1099</v>
      </c>
      <c r="C1423" s="12" t="s">
        <v>10629</v>
      </c>
      <c r="D1423" s="13" t="s">
        <v>10630</v>
      </c>
      <c r="E1423" s="13">
        <v>664.00149999999996</v>
      </c>
      <c r="F1423" s="12" t="s">
        <v>10631</v>
      </c>
      <c r="G1423" s="13">
        <v>2007</v>
      </c>
      <c r="H1423" s="13" t="s">
        <v>10632</v>
      </c>
      <c r="J1423" s="13" t="s">
        <v>2741</v>
      </c>
      <c r="K1423" s="8" t="s">
        <v>10633</v>
      </c>
    </row>
    <row r="1424" spans="1:11">
      <c r="A1424" s="187">
        <v>2009</v>
      </c>
      <c r="B1424" s="191">
        <v>1100</v>
      </c>
      <c r="C1424" s="12" t="s">
        <v>10634</v>
      </c>
      <c r="D1424" s="13" t="s">
        <v>3467</v>
      </c>
      <c r="E1424" s="13" t="s">
        <v>3401</v>
      </c>
      <c r="F1424" s="12" t="s">
        <v>10635</v>
      </c>
      <c r="G1424" s="13">
        <v>1988</v>
      </c>
      <c r="H1424" s="13" t="s">
        <v>10636</v>
      </c>
      <c r="J1424" s="13" t="s">
        <v>2741</v>
      </c>
      <c r="K1424" s="8" t="s">
        <v>10637</v>
      </c>
    </row>
    <row r="1425" spans="1:11">
      <c r="A1425" s="187">
        <v>2009</v>
      </c>
      <c r="B1425" s="191">
        <v>1101</v>
      </c>
      <c r="C1425" s="4" t="s">
        <v>10638</v>
      </c>
      <c r="D1425" s="13" t="s">
        <v>3468</v>
      </c>
      <c r="E1425" s="13" t="s">
        <v>3469</v>
      </c>
      <c r="F1425" s="4" t="s">
        <v>10639</v>
      </c>
      <c r="G1425" s="13">
        <v>1988</v>
      </c>
      <c r="H1425" s="13" t="s">
        <v>10640</v>
      </c>
      <c r="J1425" s="13" t="s">
        <v>2741</v>
      </c>
      <c r="K1425" s="8" t="s">
        <v>10641</v>
      </c>
    </row>
    <row r="1426" spans="1:11">
      <c r="A1426" s="187">
        <v>2009</v>
      </c>
      <c r="B1426" s="191">
        <v>1102</v>
      </c>
      <c r="C1426" s="12" t="s">
        <v>10642</v>
      </c>
      <c r="D1426" s="13" t="s">
        <v>10643</v>
      </c>
      <c r="E1426" s="13" t="s">
        <v>10644</v>
      </c>
      <c r="F1426" s="12" t="s">
        <v>10645</v>
      </c>
      <c r="G1426" s="13">
        <v>2007</v>
      </c>
      <c r="H1426" s="13" t="s">
        <v>10646</v>
      </c>
      <c r="J1426" s="13" t="s">
        <v>2741</v>
      </c>
      <c r="K1426" s="8" t="s">
        <v>10647</v>
      </c>
    </row>
    <row r="1427" spans="1:11">
      <c r="A1427" s="187">
        <v>2009</v>
      </c>
      <c r="B1427" s="191">
        <v>1103</v>
      </c>
      <c r="C1427" s="12" t="s">
        <v>10648</v>
      </c>
      <c r="D1427" s="13" t="s">
        <v>3470</v>
      </c>
      <c r="E1427" s="13" t="s">
        <v>3471</v>
      </c>
      <c r="F1427" s="12" t="s">
        <v>7956</v>
      </c>
      <c r="G1427" s="13">
        <v>1997</v>
      </c>
      <c r="H1427" s="13" t="s">
        <v>10649</v>
      </c>
      <c r="J1427" s="13" t="s">
        <v>2741</v>
      </c>
      <c r="K1427" s="8" t="s">
        <v>10650</v>
      </c>
    </row>
    <row r="1428" spans="1:11">
      <c r="A1428" s="187">
        <v>2009</v>
      </c>
      <c r="B1428" s="191">
        <v>1104</v>
      </c>
      <c r="C1428" s="4" t="s">
        <v>10651</v>
      </c>
      <c r="D1428" s="13" t="s">
        <v>10652</v>
      </c>
      <c r="E1428" s="13">
        <v>944.03509199999996</v>
      </c>
      <c r="F1428" s="4" t="s">
        <v>10653</v>
      </c>
      <c r="G1428" s="13">
        <v>1993</v>
      </c>
      <c r="H1428" s="13" t="s">
        <v>10654</v>
      </c>
      <c r="J1428" s="13" t="s">
        <v>2741</v>
      </c>
      <c r="K1428" s="8" t="s">
        <v>10655</v>
      </c>
    </row>
    <row r="1429" spans="1:11">
      <c r="A1429" s="187">
        <v>2009</v>
      </c>
      <c r="B1429" s="191">
        <v>1105</v>
      </c>
      <c r="C1429" s="12" t="s">
        <v>10656</v>
      </c>
      <c r="D1429" s="13" t="s">
        <v>10657</v>
      </c>
      <c r="E1429" s="13" t="s">
        <v>7469</v>
      </c>
      <c r="F1429" s="12" t="s">
        <v>10658</v>
      </c>
      <c r="G1429" s="13">
        <v>2003</v>
      </c>
      <c r="H1429" s="13" t="s">
        <v>10659</v>
      </c>
      <c r="J1429" s="13" t="s">
        <v>2741</v>
      </c>
      <c r="K1429" s="8" t="s">
        <v>10660</v>
      </c>
    </row>
    <row r="1430" spans="1:11">
      <c r="A1430" s="187">
        <v>2009</v>
      </c>
      <c r="B1430" s="191">
        <v>1106</v>
      </c>
      <c r="C1430" s="12" t="s">
        <v>10661</v>
      </c>
      <c r="D1430" s="13" t="s">
        <v>3472</v>
      </c>
      <c r="E1430" s="13" t="s">
        <v>3444</v>
      </c>
      <c r="F1430" s="12" t="s">
        <v>10662</v>
      </c>
      <c r="G1430" s="13">
        <v>1984</v>
      </c>
      <c r="H1430" s="13" t="s">
        <v>10663</v>
      </c>
      <c r="J1430" s="13" t="s">
        <v>2741</v>
      </c>
      <c r="K1430" s="8" t="s">
        <v>10664</v>
      </c>
    </row>
    <row r="1431" spans="1:11">
      <c r="A1431" s="187">
        <v>2009</v>
      </c>
      <c r="B1431" s="191">
        <v>1107</v>
      </c>
      <c r="C1431" s="4" t="s">
        <v>10665</v>
      </c>
      <c r="D1431" s="13" t="s">
        <v>10666</v>
      </c>
      <c r="E1431" s="13" t="s">
        <v>10667</v>
      </c>
      <c r="F1431" s="4" t="s">
        <v>10668</v>
      </c>
      <c r="G1431" s="13">
        <v>2004</v>
      </c>
      <c r="H1431" s="13" t="s">
        <v>10669</v>
      </c>
      <c r="J1431" s="13" t="s">
        <v>2741</v>
      </c>
      <c r="K1431" s="8" t="s">
        <v>10670</v>
      </c>
    </row>
    <row r="1432" spans="1:11">
      <c r="A1432" s="187">
        <v>2009</v>
      </c>
      <c r="B1432" s="191">
        <v>1108</v>
      </c>
      <c r="C1432" s="12" t="s">
        <v>10671</v>
      </c>
      <c r="D1432" s="13" t="s">
        <v>3473</v>
      </c>
      <c r="E1432" s="13" t="s">
        <v>3474</v>
      </c>
      <c r="F1432" s="12" t="s">
        <v>10672</v>
      </c>
      <c r="G1432" s="13">
        <v>1984</v>
      </c>
      <c r="H1432" s="13" t="s">
        <v>10673</v>
      </c>
      <c r="J1432" s="13" t="s">
        <v>2741</v>
      </c>
      <c r="K1432" s="8" t="s">
        <v>10674</v>
      </c>
    </row>
    <row r="1433" spans="1:11">
      <c r="A1433" s="187">
        <v>2009</v>
      </c>
      <c r="B1433" s="191">
        <v>1109</v>
      </c>
      <c r="C1433" s="12" t="s">
        <v>10675</v>
      </c>
      <c r="D1433" s="13" t="s">
        <v>10676</v>
      </c>
      <c r="E1433" s="13" t="s">
        <v>7469</v>
      </c>
      <c r="F1433" s="12" t="s">
        <v>10677</v>
      </c>
      <c r="G1433" s="13">
        <v>2003</v>
      </c>
      <c r="H1433" s="13" t="s">
        <v>10678</v>
      </c>
      <c r="J1433" s="13" t="s">
        <v>2741</v>
      </c>
      <c r="K1433" s="8" t="s">
        <v>10679</v>
      </c>
    </row>
    <row r="1434" spans="1:11">
      <c r="A1434" s="187">
        <v>2009</v>
      </c>
      <c r="B1434" s="191">
        <v>1110</v>
      </c>
      <c r="C1434" s="4" t="s">
        <v>10680</v>
      </c>
      <c r="D1434" s="13" t="s">
        <v>10681</v>
      </c>
      <c r="E1434" s="13" t="s">
        <v>10682</v>
      </c>
      <c r="F1434" s="4" t="s">
        <v>10683</v>
      </c>
      <c r="G1434" s="13">
        <v>2006</v>
      </c>
      <c r="H1434" s="13" t="s">
        <v>10684</v>
      </c>
      <c r="J1434" s="13" t="s">
        <v>2741</v>
      </c>
      <c r="K1434" s="8" t="s">
        <v>10685</v>
      </c>
    </row>
    <row r="1435" spans="1:11">
      <c r="A1435" s="187">
        <v>2009</v>
      </c>
      <c r="B1435" s="191">
        <v>1111</v>
      </c>
      <c r="C1435" s="4" t="s">
        <v>10686</v>
      </c>
      <c r="D1435" s="13" t="s">
        <v>10687</v>
      </c>
      <c r="E1435" s="13" t="s">
        <v>10688</v>
      </c>
      <c r="F1435" s="4" t="s">
        <v>10689</v>
      </c>
      <c r="G1435" s="13">
        <v>2003</v>
      </c>
      <c r="H1435" s="13" t="s">
        <v>10690</v>
      </c>
      <c r="J1435" s="13" t="s">
        <v>2741</v>
      </c>
      <c r="K1435" s="8" t="s">
        <v>10691</v>
      </c>
    </row>
    <row r="1436" spans="1:11">
      <c r="A1436" s="187">
        <v>2009</v>
      </c>
      <c r="B1436" s="191">
        <v>1112</v>
      </c>
      <c r="C1436" s="4" t="s">
        <v>10692</v>
      </c>
      <c r="D1436" s="13" t="s">
        <v>10693</v>
      </c>
      <c r="E1436" s="13" t="s">
        <v>10694</v>
      </c>
      <c r="F1436" s="4" t="s">
        <v>10695</v>
      </c>
      <c r="G1436" s="13">
        <v>2000</v>
      </c>
      <c r="H1436" s="13" t="s">
        <v>10696</v>
      </c>
      <c r="J1436" s="13" t="s">
        <v>2741</v>
      </c>
      <c r="K1436" s="8" t="s">
        <v>10697</v>
      </c>
    </row>
    <row r="1437" spans="1:11">
      <c r="A1437" s="187">
        <v>2009</v>
      </c>
      <c r="B1437" s="191">
        <v>1113</v>
      </c>
      <c r="C1437" s="12" t="s">
        <v>10698</v>
      </c>
      <c r="D1437" s="13" t="s">
        <v>10699</v>
      </c>
      <c r="E1437" s="13" t="s">
        <v>10700</v>
      </c>
      <c r="F1437" s="12" t="s">
        <v>10701</v>
      </c>
      <c r="G1437" s="13">
        <v>2006</v>
      </c>
      <c r="H1437" s="13" t="s">
        <v>10702</v>
      </c>
      <c r="J1437" s="13" t="s">
        <v>2741</v>
      </c>
      <c r="K1437" s="8" t="s">
        <v>7527</v>
      </c>
    </row>
    <row r="1438" spans="1:11">
      <c r="A1438" s="187">
        <v>2009</v>
      </c>
      <c r="B1438" s="191">
        <v>1114</v>
      </c>
      <c r="C1438" s="12" t="s">
        <v>7528</v>
      </c>
      <c r="D1438" s="13" t="s">
        <v>3475</v>
      </c>
      <c r="E1438" s="13" t="s">
        <v>3476</v>
      </c>
      <c r="F1438" s="12" t="s">
        <v>7529</v>
      </c>
      <c r="G1438" s="13">
        <v>2002</v>
      </c>
      <c r="H1438" s="13" t="s">
        <v>7530</v>
      </c>
      <c r="J1438" s="13" t="s">
        <v>2741</v>
      </c>
      <c r="K1438" s="8" t="s">
        <v>7531</v>
      </c>
    </row>
    <row r="1439" spans="1:11">
      <c r="A1439" s="187">
        <v>2009</v>
      </c>
      <c r="B1439" s="191">
        <v>1115</v>
      </c>
      <c r="C1439" s="12" t="s">
        <v>7532</v>
      </c>
      <c r="D1439" s="13" t="s">
        <v>9273</v>
      </c>
      <c r="E1439" s="13" t="s">
        <v>9274</v>
      </c>
      <c r="F1439" s="12" t="s">
        <v>9275</v>
      </c>
      <c r="G1439" s="13">
        <v>2006</v>
      </c>
      <c r="H1439" s="13" t="s">
        <v>9276</v>
      </c>
      <c r="J1439" s="13" t="s">
        <v>2741</v>
      </c>
      <c r="K1439" s="8" t="s">
        <v>9277</v>
      </c>
    </row>
    <row r="1440" spans="1:11">
      <c r="A1440" s="187">
        <v>2009</v>
      </c>
      <c r="B1440" s="191">
        <v>1116</v>
      </c>
      <c r="C1440" s="12" t="s">
        <v>9278</v>
      </c>
      <c r="D1440" s="4" t="s">
        <v>3477</v>
      </c>
      <c r="E1440" s="4" t="s">
        <v>9279</v>
      </c>
      <c r="F1440" s="12" t="s">
        <v>9280</v>
      </c>
      <c r="G1440" s="13">
        <v>1975</v>
      </c>
      <c r="H1440" s="13" t="s">
        <v>9281</v>
      </c>
      <c r="J1440" s="13" t="s">
        <v>2741</v>
      </c>
      <c r="K1440" s="8" t="s">
        <v>9282</v>
      </c>
    </row>
    <row r="1441" spans="1:11">
      <c r="A1441" s="187">
        <v>2009</v>
      </c>
      <c r="B1441" s="191">
        <v>1117</v>
      </c>
      <c r="C1441" s="12" t="s">
        <v>9283</v>
      </c>
      <c r="D1441" s="4" t="s">
        <v>6757</v>
      </c>
      <c r="E1441" s="4" t="s">
        <v>5029</v>
      </c>
      <c r="F1441" s="12" t="s">
        <v>9284</v>
      </c>
      <c r="G1441" s="13">
        <v>1977</v>
      </c>
      <c r="H1441" s="13" t="s">
        <v>9285</v>
      </c>
      <c r="J1441" s="13" t="s">
        <v>2741</v>
      </c>
      <c r="K1441" s="8" t="s">
        <v>9286</v>
      </c>
    </row>
    <row r="1442" spans="1:11">
      <c r="A1442" s="187">
        <v>2009</v>
      </c>
      <c r="B1442" s="191">
        <v>1118</v>
      </c>
      <c r="C1442" s="12" t="s">
        <v>9287</v>
      </c>
      <c r="D1442" s="13" t="s">
        <v>9288</v>
      </c>
      <c r="E1442" s="13" t="s">
        <v>9289</v>
      </c>
      <c r="F1442" s="12" t="s">
        <v>9290</v>
      </c>
      <c r="G1442" s="13">
        <v>2001</v>
      </c>
      <c r="H1442" s="13" t="s">
        <v>9291</v>
      </c>
      <c r="J1442" s="13" t="s">
        <v>2741</v>
      </c>
      <c r="K1442" s="8" t="s">
        <v>9292</v>
      </c>
    </row>
    <row r="1443" spans="1:11">
      <c r="A1443" s="187">
        <v>2009</v>
      </c>
      <c r="B1443" s="191">
        <v>1119</v>
      </c>
      <c r="C1443" s="4" t="s">
        <v>9293</v>
      </c>
      <c r="D1443" s="13" t="s">
        <v>3478</v>
      </c>
      <c r="E1443" s="13">
        <v>821.89</v>
      </c>
      <c r="F1443" s="4" t="s">
        <v>9294</v>
      </c>
      <c r="G1443" s="13">
        <v>1940</v>
      </c>
      <c r="H1443" s="13" t="s">
        <v>9295</v>
      </c>
      <c r="J1443" s="13" t="s">
        <v>2741</v>
      </c>
      <c r="K1443" s="8" t="s">
        <v>9296</v>
      </c>
    </row>
    <row r="1444" spans="1:11">
      <c r="A1444" s="187">
        <v>2009</v>
      </c>
      <c r="B1444" s="191">
        <v>1120</v>
      </c>
      <c r="C1444" s="4" t="s">
        <v>9297</v>
      </c>
      <c r="D1444" s="13" t="s">
        <v>9298</v>
      </c>
      <c r="E1444" s="13" t="s">
        <v>4213</v>
      </c>
      <c r="F1444" s="4" t="s">
        <v>9299</v>
      </c>
      <c r="G1444" s="13">
        <v>2005</v>
      </c>
      <c r="H1444" s="13" t="s">
        <v>9300</v>
      </c>
      <c r="J1444" s="13" t="s">
        <v>2741</v>
      </c>
      <c r="K1444" s="8" t="s">
        <v>9301</v>
      </c>
    </row>
    <row r="1445" spans="1:11">
      <c r="A1445" s="187">
        <v>2009</v>
      </c>
      <c r="B1445" s="191">
        <v>1121</v>
      </c>
      <c r="C1445" s="4" t="s">
        <v>9302</v>
      </c>
      <c r="D1445" s="13" t="s">
        <v>3479</v>
      </c>
      <c r="E1445" s="13" t="s">
        <v>3480</v>
      </c>
      <c r="F1445" s="4" t="s">
        <v>9303</v>
      </c>
      <c r="G1445" s="13">
        <v>1989</v>
      </c>
      <c r="H1445" s="13" t="s">
        <v>9304</v>
      </c>
      <c r="J1445" s="13" t="s">
        <v>2741</v>
      </c>
      <c r="K1445" s="8" t="s">
        <v>9305</v>
      </c>
    </row>
    <row r="1446" spans="1:11">
      <c r="A1446" s="187">
        <v>2009</v>
      </c>
      <c r="B1446" s="191">
        <v>1122</v>
      </c>
      <c r="C1446" s="12" t="s">
        <v>9306</v>
      </c>
      <c r="D1446" s="13" t="s">
        <v>3481</v>
      </c>
      <c r="E1446" s="13" t="s">
        <v>2976</v>
      </c>
      <c r="F1446" s="12" t="s">
        <v>9307</v>
      </c>
      <c r="G1446" s="13">
        <v>1990</v>
      </c>
      <c r="H1446" s="13" t="s">
        <v>9308</v>
      </c>
      <c r="J1446" s="13" t="s">
        <v>2741</v>
      </c>
      <c r="K1446" s="8" t="s">
        <v>9309</v>
      </c>
    </row>
    <row r="1447" spans="1:11">
      <c r="A1447" s="187">
        <v>2009</v>
      </c>
      <c r="B1447" s="191">
        <v>1123</v>
      </c>
      <c r="C1447" s="12" t="s">
        <v>9310</v>
      </c>
      <c r="D1447" s="13" t="s">
        <v>3482</v>
      </c>
      <c r="E1447" s="13" t="s">
        <v>3483</v>
      </c>
      <c r="F1447" s="12" t="s">
        <v>9311</v>
      </c>
      <c r="G1447" s="13">
        <v>1990</v>
      </c>
      <c r="H1447" s="13" t="s">
        <v>9312</v>
      </c>
      <c r="J1447" s="13" t="s">
        <v>2741</v>
      </c>
      <c r="K1447" s="8" t="s">
        <v>9313</v>
      </c>
    </row>
    <row r="1448" spans="1:11">
      <c r="A1448" s="187">
        <v>2009</v>
      </c>
      <c r="B1448" s="191">
        <v>1124</v>
      </c>
      <c r="C1448" s="12" t="s">
        <v>9314</v>
      </c>
      <c r="D1448" s="13" t="s">
        <v>9315</v>
      </c>
      <c r="E1448" s="13" t="s">
        <v>9316</v>
      </c>
      <c r="F1448" s="12" t="s">
        <v>9317</v>
      </c>
      <c r="G1448" s="13">
        <v>2000</v>
      </c>
      <c r="H1448" s="13" t="s">
        <v>9318</v>
      </c>
      <c r="J1448" s="13" t="s">
        <v>2741</v>
      </c>
      <c r="K1448" s="8" t="s">
        <v>9319</v>
      </c>
    </row>
    <row r="1449" spans="1:11">
      <c r="A1449" s="187">
        <v>2009</v>
      </c>
      <c r="B1449" s="191">
        <v>1125</v>
      </c>
      <c r="C1449" s="12" t="s">
        <v>9320</v>
      </c>
      <c r="D1449" s="13" t="s">
        <v>9321</v>
      </c>
      <c r="E1449" s="13">
        <v>934.8</v>
      </c>
      <c r="F1449" s="12" t="s">
        <v>9951</v>
      </c>
      <c r="G1449" s="13">
        <v>2005</v>
      </c>
      <c r="H1449" s="13" t="s">
        <v>9952</v>
      </c>
      <c r="J1449" s="13" t="s">
        <v>2741</v>
      </c>
      <c r="K1449" s="8" t="s">
        <v>9322</v>
      </c>
    </row>
    <row r="1450" spans="1:11">
      <c r="A1450" s="187">
        <v>2009</v>
      </c>
      <c r="B1450" s="191">
        <v>1126</v>
      </c>
      <c r="C1450" s="12" t="s">
        <v>9323</v>
      </c>
      <c r="D1450" s="13" t="s">
        <v>9324</v>
      </c>
      <c r="E1450" s="13" t="s">
        <v>9325</v>
      </c>
      <c r="F1450" s="12" t="s">
        <v>9326</v>
      </c>
      <c r="G1450" s="13">
        <v>2006</v>
      </c>
      <c r="H1450" s="13" t="s">
        <v>9327</v>
      </c>
      <c r="J1450" s="13" t="s">
        <v>2741</v>
      </c>
      <c r="K1450" s="8" t="s">
        <v>9328</v>
      </c>
    </row>
    <row r="1451" spans="1:11">
      <c r="A1451" s="187">
        <v>2009</v>
      </c>
      <c r="B1451" s="191">
        <v>1127</v>
      </c>
      <c r="C1451" s="12" t="s">
        <v>9329</v>
      </c>
      <c r="D1451" s="13" t="s">
        <v>9330</v>
      </c>
      <c r="E1451" s="13" t="s">
        <v>9331</v>
      </c>
      <c r="F1451" s="12" t="s">
        <v>7035</v>
      </c>
      <c r="G1451" s="13">
        <v>2006</v>
      </c>
      <c r="H1451" s="13" t="s">
        <v>9332</v>
      </c>
      <c r="J1451" s="13" t="s">
        <v>2741</v>
      </c>
      <c r="K1451" s="8" t="s">
        <v>9333</v>
      </c>
    </row>
    <row r="1452" spans="1:11">
      <c r="A1452" s="187">
        <v>2009</v>
      </c>
      <c r="B1452" s="191">
        <v>1128</v>
      </c>
      <c r="C1452" s="12" t="s">
        <v>9334</v>
      </c>
      <c r="D1452" s="13" t="s">
        <v>3484</v>
      </c>
      <c r="E1452" s="13" t="s">
        <v>9335</v>
      </c>
      <c r="F1452" s="12" t="s">
        <v>9336</v>
      </c>
      <c r="G1452" s="13">
        <v>2008</v>
      </c>
      <c r="H1452" s="13" t="s">
        <v>9337</v>
      </c>
      <c r="J1452" s="13" t="s">
        <v>2741</v>
      </c>
      <c r="K1452" s="8" t="s">
        <v>9338</v>
      </c>
    </row>
    <row r="1453" spans="1:11">
      <c r="A1453" s="187">
        <v>2009</v>
      </c>
      <c r="B1453" s="191">
        <v>1129</v>
      </c>
      <c r="C1453" s="12" t="s">
        <v>9339</v>
      </c>
      <c r="D1453" s="13" t="s">
        <v>9340</v>
      </c>
      <c r="E1453" s="13" t="s">
        <v>9341</v>
      </c>
      <c r="F1453" s="12" t="s">
        <v>9342</v>
      </c>
      <c r="G1453" s="13">
        <v>2004</v>
      </c>
      <c r="H1453" s="13" t="s">
        <v>9343</v>
      </c>
      <c r="J1453" s="13" t="s">
        <v>2741</v>
      </c>
      <c r="K1453" s="8" t="s">
        <v>9344</v>
      </c>
    </row>
    <row r="1454" spans="1:11">
      <c r="A1454" s="187">
        <v>2009</v>
      </c>
      <c r="B1454" s="191">
        <v>1130</v>
      </c>
      <c r="C1454" s="12" t="s">
        <v>9345</v>
      </c>
      <c r="D1454" s="13" t="s">
        <v>3485</v>
      </c>
      <c r="E1454" s="13" t="s">
        <v>3486</v>
      </c>
      <c r="F1454" s="12" t="s">
        <v>9346</v>
      </c>
      <c r="G1454" s="13">
        <v>1993</v>
      </c>
      <c r="H1454" s="13" t="s">
        <v>9347</v>
      </c>
      <c r="J1454" s="13" t="s">
        <v>2741</v>
      </c>
      <c r="K1454" s="8" t="s">
        <v>9348</v>
      </c>
    </row>
    <row r="1455" spans="1:11">
      <c r="A1455" s="187">
        <v>2009</v>
      </c>
      <c r="B1455" s="191">
        <v>1131</v>
      </c>
      <c r="C1455" s="12" t="s">
        <v>9349</v>
      </c>
      <c r="D1455" s="13" t="s">
        <v>9350</v>
      </c>
      <c r="E1455" s="13" t="s">
        <v>9351</v>
      </c>
      <c r="F1455" s="12" t="s">
        <v>9352</v>
      </c>
      <c r="G1455" s="13">
        <v>2002</v>
      </c>
      <c r="H1455" s="13" t="s">
        <v>9353</v>
      </c>
      <c r="J1455" s="13" t="s">
        <v>2741</v>
      </c>
      <c r="K1455" s="8" t="s">
        <v>9354</v>
      </c>
    </row>
    <row r="1456" spans="1:11">
      <c r="A1456" s="187">
        <v>2009</v>
      </c>
      <c r="B1456" s="191">
        <v>1132</v>
      </c>
      <c r="C1456" s="12" t="s">
        <v>9355</v>
      </c>
      <c r="D1456" s="13" t="s">
        <v>9356</v>
      </c>
      <c r="E1456" s="13" t="s">
        <v>9357</v>
      </c>
      <c r="F1456" s="12" t="s">
        <v>9358</v>
      </c>
      <c r="G1456" s="13">
        <v>2001</v>
      </c>
      <c r="H1456" s="13" t="s">
        <v>9359</v>
      </c>
      <c r="J1456" s="13" t="s">
        <v>2741</v>
      </c>
      <c r="K1456" s="8" t="s">
        <v>9360</v>
      </c>
    </row>
    <row r="1457" spans="1:11">
      <c r="A1457" s="187">
        <v>2009</v>
      </c>
      <c r="B1457" s="191">
        <v>1133</v>
      </c>
      <c r="C1457" s="12" t="s">
        <v>9361</v>
      </c>
      <c r="D1457" s="13" t="s">
        <v>9362</v>
      </c>
      <c r="E1457" s="13" t="s">
        <v>9363</v>
      </c>
      <c r="F1457" s="12" t="s">
        <v>9364</v>
      </c>
      <c r="G1457" s="13">
        <v>2006</v>
      </c>
      <c r="H1457" s="13" t="s">
        <v>9365</v>
      </c>
      <c r="J1457" s="13" t="s">
        <v>2741</v>
      </c>
      <c r="K1457" s="8" t="s">
        <v>9366</v>
      </c>
    </row>
    <row r="1458" spans="1:11">
      <c r="A1458" s="187">
        <v>2009</v>
      </c>
      <c r="B1458" s="191">
        <v>1134</v>
      </c>
      <c r="C1458" s="12" t="s">
        <v>9367</v>
      </c>
      <c r="D1458" s="13" t="s">
        <v>3487</v>
      </c>
      <c r="E1458" s="13" t="s">
        <v>3488</v>
      </c>
      <c r="F1458" s="12" t="s">
        <v>9368</v>
      </c>
      <c r="G1458" s="13">
        <v>2003</v>
      </c>
      <c r="H1458" s="13" t="s">
        <v>9369</v>
      </c>
      <c r="J1458" s="13" t="s">
        <v>2741</v>
      </c>
      <c r="K1458" s="8" t="s">
        <v>9370</v>
      </c>
    </row>
    <row r="1459" spans="1:11">
      <c r="A1459" s="187">
        <v>2009</v>
      </c>
      <c r="B1459" s="191">
        <v>1135</v>
      </c>
      <c r="C1459" s="4" t="s">
        <v>9371</v>
      </c>
      <c r="D1459" s="13" t="s">
        <v>9372</v>
      </c>
      <c r="E1459" s="13" t="s">
        <v>9373</v>
      </c>
      <c r="F1459" s="4" t="s">
        <v>9374</v>
      </c>
      <c r="G1459" s="13">
        <v>2000</v>
      </c>
      <c r="H1459" s="13" t="s">
        <v>9375</v>
      </c>
      <c r="J1459" s="13" t="s">
        <v>2741</v>
      </c>
      <c r="K1459" s="8" t="s">
        <v>9376</v>
      </c>
    </row>
    <row r="1460" spans="1:11">
      <c r="A1460" s="187">
        <v>2009</v>
      </c>
      <c r="B1460" s="191">
        <v>1136</v>
      </c>
      <c r="C1460" s="12" t="s">
        <v>9377</v>
      </c>
      <c r="D1460" s="13" t="s">
        <v>9378</v>
      </c>
      <c r="E1460" s="13" t="s">
        <v>9379</v>
      </c>
      <c r="F1460" s="12" t="s">
        <v>9380</v>
      </c>
      <c r="G1460" s="13">
        <v>2006</v>
      </c>
      <c r="H1460" s="13" t="s">
        <v>9381</v>
      </c>
      <c r="J1460" s="13" t="s">
        <v>2741</v>
      </c>
      <c r="K1460" s="8" t="s">
        <v>9382</v>
      </c>
    </row>
    <row r="1461" spans="1:11">
      <c r="A1461" s="187">
        <v>2009</v>
      </c>
      <c r="B1461" s="191">
        <v>1137</v>
      </c>
      <c r="C1461" s="12" t="s">
        <v>9383</v>
      </c>
      <c r="D1461" s="13" t="s">
        <v>9384</v>
      </c>
      <c r="E1461" s="13">
        <v>322</v>
      </c>
      <c r="F1461" s="12" t="s">
        <v>9385</v>
      </c>
      <c r="G1461" s="13">
        <v>2006</v>
      </c>
      <c r="H1461" s="13" t="s">
        <v>9386</v>
      </c>
      <c r="J1461" s="13" t="s">
        <v>2741</v>
      </c>
      <c r="K1461" s="8" t="s">
        <v>9387</v>
      </c>
    </row>
    <row r="1462" spans="1:11">
      <c r="A1462" s="187">
        <v>2009</v>
      </c>
      <c r="B1462" s="191">
        <v>1138</v>
      </c>
      <c r="C1462" s="4" t="s">
        <v>11106</v>
      </c>
      <c r="D1462" s="13" t="s">
        <v>11107</v>
      </c>
      <c r="E1462" s="13" t="s">
        <v>11108</v>
      </c>
      <c r="F1462" s="4" t="s">
        <v>11109</v>
      </c>
      <c r="G1462" s="13">
        <v>2006</v>
      </c>
      <c r="H1462" s="13" t="s">
        <v>11110</v>
      </c>
      <c r="J1462" s="13" t="s">
        <v>2741</v>
      </c>
      <c r="K1462" s="8" t="s">
        <v>11111</v>
      </c>
    </row>
    <row r="1463" spans="1:11">
      <c r="A1463" s="187">
        <v>2009</v>
      </c>
      <c r="B1463" s="191">
        <v>1139</v>
      </c>
      <c r="C1463" s="12" t="s">
        <v>11112</v>
      </c>
      <c r="D1463" s="13" t="s">
        <v>11113</v>
      </c>
      <c r="E1463" s="13">
        <v>110</v>
      </c>
      <c r="F1463" s="12" t="s">
        <v>11114</v>
      </c>
      <c r="G1463" s="13">
        <v>2000</v>
      </c>
      <c r="H1463" s="13" t="s">
        <v>11115</v>
      </c>
      <c r="J1463" s="13" t="s">
        <v>2741</v>
      </c>
      <c r="K1463" s="8" t="s">
        <v>11116</v>
      </c>
    </row>
    <row r="1464" spans="1:11">
      <c r="A1464" s="187">
        <v>2009</v>
      </c>
      <c r="B1464" s="191">
        <v>1140</v>
      </c>
      <c r="C1464" s="4" t="s">
        <v>11117</v>
      </c>
      <c r="D1464" s="13" t="s">
        <v>11118</v>
      </c>
      <c r="E1464" s="13" t="s">
        <v>11119</v>
      </c>
      <c r="F1464" s="4" t="s">
        <v>10046</v>
      </c>
      <c r="G1464" s="13">
        <v>1993</v>
      </c>
      <c r="H1464" s="13" t="s">
        <v>11120</v>
      </c>
      <c r="J1464" s="13" t="s">
        <v>2741</v>
      </c>
      <c r="K1464" s="8" t="s">
        <v>11121</v>
      </c>
    </row>
    <row r="1465" spans="1:11">
      <c r="A1465" s="187">
        <v>2009</v>
      </c>
      <c r="B1465" s="191">
        <v>1141</v>
      </c>
      <c r="C1465" s="12" t="s">
        <v>11122</v>
      </c>
      <c r="D1465" s="13" t="s">
        <v>3489</v>
      </c>
      <c r="E1465" s="13" t="s">
        <v>3490</v>
      </c>
      <c r="F1465" s="12" t="s">
        <v>11123</v>
      </c>
      <c r="G1465" s="13">
        <v>2007</v>
      </c>
      <c r="H1465" s="13" t="s">
        <v>11124</v>
      </c>
      <c r="J1465" s="13" t="s">
        <v>2741</v>
      </c>
      <c r="K1465" s="8" t="s">
        <v>11125</v>
      </c>
    </row>
    <row r="1466" spans="1:11">
      <c r="A1466" s="187">
        <v>2009</v>
      </c>
      <c r="B1466" s="191">
        <v>1142</v>
      </c>
      <c r="C1466" s="12" t="s">
        <v>11126</v>
      </c>
      <c r="D1466" s="13" t="s">
        <v>3491</v>
      </c>
      <c r="E1466" s="13" t="s">
        <v>11127</v>
      </c>
      <c r="F1466" s="12" t="s">
        <v>11128</v>
      </c>
      <c r="G1466" s="13">
        <v>2006</v>
      </c>
      <c r="H1466" s="13" t="s">
        <v>11129</v>
      </c>
      <c r="J1466" s="13" t="s">
        <v>2741</v>
      </c>
      <c r="K1466" s="8" t="s">
        <v>11130</v>
      </c>
    </row>
    <row r="1467" spans="1:11">
      <c r="A1467" s="187">
        <v>2009</v>
      </c>
      <c r="B1467" s="191">
        <v>1143</v>
      </c>
      <c r="C1467" s="12" t="s">
        <v>11131</v>
      </c>
      <c r="D1467" s="13" t="s">
        <v>11132</v>
      </c>
      <c r="E1467" s="13" t="s">
        <v>11133</v>
      </c>
      <c r="F1467" s="12" t="s">
        <v>11134</v>
      </c>
      <c r="G1467" s="13">
        <v>1991</v>
      </c>
      <c r="H1467" s="13" t="s">
        <v>11135</v>
      </c>
      <c r="J1467" s="13" t="s">
        <v>2741</v>
      </c>
      <c r="K1467" s="8" t="s">
        <v>11136</v>
      </c>
    </row>
    <row r="1468" spans="1:11">
      <c r="A1468" s="187">
        <v>2009</v>
      </c>
      <c r="B1468" s="191">
        <v>1144</v>
      </c>
      <c r="C1468" s="12" t="s">
        <v>11137</v>
      </c>
      <c r="D1468" s="13" t="s">
        <v>3492</v>
      </c>
      <c r="E1468" s="13">
        <v>952</v>
      </c>
      <c r="F1468" s="12" t="s">
        <v>7035</v>
      </c>
      <c r="G1468" s="13">
        <v>1996</v>
      </c>
      <c r="H1468" s="13" t="s">
        <v>11138</v>
      </c>
      <c r="J1468" s="13" t="s">
        <v>2741</v>
      </c>
      <c r="K1468" s="8" t="s">
        <v>11139</v>
      </c>
    </row>
    <row r="1469" spans="1:11">
      <c r="A1469" s="187">
        <v>2009</v>
      </c>
      <c r="B1469" s="191">
        <v>1145</v>
      </c>
      <c r="C1469" s="4" t="s">
        <v>11140</v>
      </c>
      <c r="D1469" s="13" t="s">
        <v>3493</v>
      </c>
      <c r="E1469" s="13">
        <v>327.73050999999998</v>
      </c>
      <c r="F1469" s="4" t="s">
        <v>7101</v>
      </c>
      <c r="G1469" s="13">
        <v>2001</v>
      </c>
      <c r="H1469" s="13" t="s">
        <v>11141</v>
      </c>
      <c r="J1469" s="13" t="s">
        <v>2741</v>
      </c>
      <c r="K1469" s="8" t="s">
        <v>11142</v>
      </c>
    </row>
    <row r="1470" spans="1:11">
      <c r="A1470" s="187">
        <v>2009</v>
      </c>
      <c r="B1470" s="191">
        <v>1146</v>
      </c>
      <c r="C1470" s="12" t="s">
        <v>11143</v>
      </c>
      <c r="D1470" s="13" t="s">
        <v>11144</v>
      </c>
      <c r="E1470" s="13" t="s">
        <v>11145</v>
      </c>
      <c r="F1470" s="12" t="s">
        <v>11146</v>
      </c>
      <c r="G1470" s="13">
        <v>2002</v>
      </c>
      <c r="H1470" s="13" t="s">
        <v>11147</v>
      </c>
      <c r="J1470" s="13" t="s">
        <v>2741</v>
      </c>
      <c r="K1470" s="8" t="s">
        <v>11148</v>
      </c>
    </row>
    <row r="1471" spans="1:11">
      <c r="A1471" s="187">
        <v>2009</v>
      </c>
      <c r="B1471" s="191">
        <v>1147</v>
      </c>
      <c r="C1471" s="12" t="s">
        <v>11149</v>
      </c>
      <c r="D1471" s="13" t="s">
        <v>11150</v>
      </c>
      <c r="E1471" s="13" t="s">
        <v>11151</v>
      </c>
      <c r="F1471" s="12" t="s">
        <v>11152</v>
      </c>
      <c r="G1471" s="13">
        <v>2003</v>
      </c>
      <c r="H1471" s="13" t="s">
        <v>11153</v>
      </c>
      <c r="J1471" s="13" t="s">
        <v>2741</v>
      </c>
      <c r="K1471" s="8" t="s">
        <v>11154</v>
      </c>
    </row>
    <row r="1472" spans="1:11">
      <c r="A1472" s="187">
        <v>2009</v>
      </c>
      <c r="B1472" s="191">
        <v>1148</v>
      </c>
      <c r="C1472" s="12" t="s">
        <v>11155</v>
      </c>
      <c r="D1472" s="13" t="s">
        <v>3494</v>
      </c>
      <c r="E1472" s="13">
        <v>211</v>
      </c>
      <c r="F1472" s="12" t="s">
        <v>11156</v>
      </c>
      <c r="G1472" s="13">
        <v>2007</v>
      </c>
      <c r="H1472" s="13" t="s">
        <v>11157</v>
      </c>
      <c r="J1472" s="13" t="s">
        <v>2741</v>
      </c>
      <c r="K1472" s="8" t="s">
        <v>11158</v>
      </c>
    </row>
    <row r="1473" spans="1:11">
      <c r="A1473" s="187">
        <v>2009</v>
      </c>
      <c r="B1473" s="191">
        <v>1149</v>
      </c>
      <c r="C1473" s="12" t="s">
        <v>11159</v>
      </c>
      <c r="D1473" s="13" t="s">
        <v>11160</v>
      </c>
      <c r="E1473" s="13" t="s">
        <v>11161</v>
      </c>
      <c r="F1473" s="12" t="s">
        <v>11162</v>
      </c>
      <c r="G1473" s="13">
        <v>2005</v>
      </c>
      <c r="H1473" s="13" t="s">
        <v>11163</v>
      </c>
      <c r="J1473" s="13" t="s">
        <v>2741</v>
      </c>
      <c r="K1473" s="8" t="s">
        <v>11164</v>
      </c>
    </row>
    <row r="1474" spans="1:11">
      <c r="A1474" s="187">
        <v>2009</v>
      </c>
      <c r="B1474" s="191">
        <v>1150</v>
      </c>
      <c r="C1474" s="12" t="s">
        <v>11165</v>
      </c>
      <c r="D1474" s="13" t="s">
        <v>3495</v>
      </c>
      <c r="E1474" s="13" t="s">
        <v>11166</v>
      </c>
      <c r="F1474" s="12" t="s">
        <v>11167</v>
      </c>
      <c r="G1474" s="13">
        <v>1994</v>
      </c>
      <c r="H1474" s="13" t="s">
        <v>11168</v>
      </c>
      <c r="J1474" s="13" t="s">
        <v>2741</v>
      </c>
      <c r="K1474" s="8" t="s">
        <v>11169</v>
      </c>
    </row>
    <row r="1475" spans="1:11">
      <c r="A1475" s="187">
        <v>2009</v>
      </c>
      <c r="B1475" s="191">
        <v>1151</v>
      </c>
      <c r="C1475" s="12" t="s">
        <v>11170</v>
      </c>
      <c r="D1475" s="13" t="s">
        <v>3496</v>
      </c>
      <c r="E1475" s="13">
        <v>321.8</v>
      </c>
      <c r="F1475" s="12" t="s">
        <v>11171</v>
      </c>
      <c r="G1475" s="13">
        <v>2007</v>
      </c>
      <c r="H1475" s="13" t="s">
        <v>11172</v>
      </c>
      <c r="J1475" s="13" t="s">
        <v>2741</v>
      </c>
      <c r="K1475" s="8" t="s">
        <v>11173</v>
      </c>
    </row>
    <row r="1476" spans="1:11">
      <c r="A1476" s="187">
        <v>2009</v>
      </c>
      <c r="B1476" s="191">
        <v>1152</v>
      </c>
      <c r="C1476" s="12" t="s">
        <v>11174</v>
      </c>
      <c r="D1476" s="13" t="s">
        <v>3497</v>
      </c>
      <c r="E1476" s="13" t="s">
        <v>3498</v>
      </c>
      <c r="F1476" s="12" t="s">
        <v>11175</v>
      </c>
      <c r="G1476" s="13">
        <v>1993</v>
      </c>
      <c r="H1476" s="13" t="s">
        <v>11176</v>
      </c>
      <c r="J1476" s="13" t="s">
        <v>2741</v>
      </c>
      <c r="K1476" s="8" t="s">
        <v>11177</v>
      </c>
    </row>
    <row r="1477" spans="1:11">
      <c r="A1477" s="187">
        <v>2009</v>
      </c>
      <c r="B1477" s="191">
        <v>1153</v>
      </c>
      <c r="C1477" s="4" t="s">
        <v>11178</v>
      </c>
      <c r="D1477" s="13" t="s">
        <v>3499</v>
      </c>
      <c r="E1477" s="13" t="s">
        <v>11179</v>
      </c>
      <c r="F1477" s="4" t="s">
        <v>11180</v>
      </c>
      <c r="G1477" s="13">
        <v>1991</v>
      </c>
      <c r="H1477" s="13" t="s">
        <v>11181</v>
      </c>
      <c r="J1477" s="13" t="s">
        <v>2741</v>
      </c>
      <c r="K1477" s="8" t="s">
        <v>11182</v>
      </c>
    </row>
    <row r="1478" spans="1:11">
      <c r="A1478" s="187">
        <v>2009</v>
      </c>
      <c r="B1478" s="191">
        <v>1154</v>
      </c>
      <c r="C1478" s="12" t="s">
        <v>11183</v>
      </c>
      <c r="D1478" s="13" t="s">
        <v>3500</v>
      </c>
      <c r="E1478" s="13" t="s">
        <v>3501</v>
      </c>
      <c r="F1478" s="12" t="s">
        <v>11184</v>
      </c>
      <c r="G1478" s="13">
        <v>1999</v>
      </c>
      <c r="H1478" s="13" t="s">
        <v>11185</v>
      </c>
      <c r="J1478" s="13" t="s">
        <v>2741</v>
      </c>
      <c r="K1478" s="8" t="s">
        <v>11186</v>
      </c>
    </row>
    <row r="1479" spans="1:11">
      <c r="A1479" s="187">
        <v>2009</v>
      </c>
      <c r="B1479" s="191">
        <v>1155</v>
      </c>
      <c r="C1479" s="4" t="s">
        <v>3502</v>
      </c>
      <c r="D1479" s="13" t="s">
        <v>3503</v>
      </c>
      <c r="E1479" s="13">
        <v>332.02402092</v>
      </c>
      <c r="F1479" s="4" t="s">
        <v>11187</v>
      </c>
      <c r="G1479" s="13">
        <v>1999</v>
      </c>
      <c r="H1479" s="13" t="s">
        <v>11188</v>
      </c>
      <c r="J1479" s="13" t="s">
        <v>2741</v>
      </c>
      <c r="K1479" s="8" t="s">
        <v>11189</v>
      </c>
    </row>
    <row r="1480" spans="1:11">
      <c r="A1480" s="187">
        <v>2009</v>
      </c>
      <c r="B1480" s="191">
        <v>1156</v>
      </c>
      <c r="C1480" s="4" t="s">
        <v>11190</v>
      </c>
      <c r="D1480" s="13" t="s">
        <v>11191</v>
      </c>
      <c r="E1480" s="13" t="s">
        <v>11192</v>
      </c>
      <c r="F1480" s="4" t="s">
        <v>11193</v>
      </c>
      <c r="G1480" s="13">
        <v>2002</v>
      </c>
      <c r="H1480" s="13" t="s">
        <v>11194</v>
      </c>
      <c r="J1480" s="13" t="s">
        <v>2741</v>
      </c>
      <c r="K1480" s="8" t="s">
        <v>11195</v>
      </c>
    </row>
    <row r="1481" spans="1:11">
      <c r="A1481" s="187">
        <v>2009</v>
      </c>
      <c r="B1481" s="191">
        <v>1157</v>
      </c>
      <c r="C1481" s="12" t="s">
        <v>11196</v>
      </c>
      <c r="D1481" s="13" t="s">
        <v>3504</v>
      </c>
      <c r="E1481" s="13" t="s">
        <v>3505</v>
      </c>
      <c r="F1481" s="12" t="s">
        <v>11197</v>
      </c>
      <c r="G1481" s="13">
        <v>2005</v>
      </c>
      <c r="H1481" s="13" t="s">
        <v>11198</v>
      </c>
      <c r="J1481" s="13" t="s">
        <v>2741</v>
      </c>
      <c r="K1481" s="8" t="s">
        <v>11199</v>
      </c>
    </row>
    <row r="1482" spans="1:11">
      <c r="A1482" s="187">
        <v>2009</v>
      </c>
      <c r="B1482" s="191">
        <v>1158</v>
      </c>
      <c r="C1482" s="4" t="s">
        <v>11200</v>
      </c>
      <c r="D1482" s="13" t="s">
        <v>11201</v>
      </c>
      <c r="E1482" s="13" t="s">
        <v>11202</v>
      </c>
      <c r="F1482" s="4" t="s">
        <v>11203</v>
      </c>
      <c r="G1482" s="13">
        <v>2002</v>
      </c>
      <c r="H1482" s="13" t="s">
        <v>11204</v>
      </c>
      <c r="J1482" s="13" t="s">
        <v>2741</v>
      </c>
      <c r="K1482" s="8" t="s">
        <v>11205</v>
      </c>
    </row>
    <row r="1483" spans="1:11">
      <c r="A1483" s="187">
        <v>2009</v>
      </c>
      <c r="B1483" s="191">
        <v>1159</v>
      </c>
      <c r="C1483" s="12" t="s">
        <v>11206</v>
      </c>
      <c r="D1483" s="13" t="s">
        <v>11207</v>
      </c>
      <c r="E1483" s="13" t="s">
        <v>11208</v>
      </c>
      <c r="F1483" s="12" t="s">
        <v>8219</v>
      </c>
      <c r="G1483" s="13">
        <v>2003</v>
      </c>
      <c r="H1483" s="13" t="s">
        <v>11209</v>
      </c>
      <c r="J1483" s="13" t="s">
        <v>2741</v>
      </c>
      <c r="K1483" s="8" t="s">
        <v>11210</v>
      </c>
    </row>
    <row r="1484" spans="1:11">
      <c r="A1484" s="187">
        <v>2009</v>
      </c>
      <c r="B1484" s="191">
        <v>1160</v>
      </c>
      <c r="C1484" s="4" t="s">
        <v>9554</v>
      </c>
      <c r="D1484" s="13" t="s">
        <v>9555</v>
      </c>
      <c r="E1484" s="13" t="s">
        <v>9556</v>
      </c>
      <c r="F1484" s="4" t="s">
        <v>9557</v>
      </c>
      <c r="G1484" s="13">
        <v>2001</v>
      </c>
      <c r="H1484" s="13" t="s">
        <v>9558</v>
      </c>
      <c r="J1484" s="13" t="s">
        <v>2741</v>
      </c>
      <c r="K1484" s="8" t="s">
        <v>9559</v>
      </c>
    </row>
    <row r="1485" spans="1:11">
      <c r="A1485" s="187">
        <v>2009</v>
      </c>
      <c r="B1485" s="191">
        <v>1161</v>
      </c>
      <c r="C1485" s="12" t="s">
        <v>9560</v>
      </c>
      <c r="D1485" s="13" t="s">
        <v>9561</v>
      </c>
      <c r="E1485" s="13">
        <v>551.22</v>
      </c>
      <c r="F1485" s="12" t="s">
        <v>9562</v>
      </c>
      <c r="G1485" s="13">
        <v>2007</v>
      </c>
      <c r="H1485" s="13" t="s">
        <v>9563</v>
      </c>
      <c r="J1485" s="13" t="s">
        <v>2741</v>
      </c>
      <c r="K1485" s="8" t="s">
        <v>9564</v>
      </c>
    </row>
    <row r="1486" spans="1:11">
      <c r="A1486" s="187">
        <v>2009</v>
      </c>
      <c r="B1486" s="191">
        <v>1162</v>
      </c>
      <c r="C1486" s="12" t="s">
        <v>9565</v>
      </c>
      <c r="D1486" s="13" t="s">
        <v>3506</v>
      </c>
      <c r="E1486" s="13">
        <v>333.72097300000001</v>
      </c>
      <c r="F1486" s="12" t="s">
        <v>9566</v>
      </c>
      <c r="G1486" s="13">
        <v>2007</v>
      </c>
      <c r="H1486" s="13" t="s">
        <v>9567</v>
      </c>
      <c r="J1486" s="13" t="s">
        <v>2741</v>
      </c>
      <c r="K1486" s="8" t="s">
        <v>9568</v>
      </c>
    </row>
    <row r="1487" spans="1:11">
      <c r="A1487" s="187">
        <v>2009</v>
      </c>
      <c r="B1487" s="191">
        <v>1163</v>
      </c>
      <c r="C1487" s="12" t="s">
        <v>9569</v>
      </c>
      <c r="D1487" s="13" t="s">
        <v>3507</v>
      </c>
      <c r="E1487" s="13" t="s">
        <v>9570</v>
      </c>
      <c r="F1487" s="12" t="s">
        <v>9571</v>
      </c>
      <c r="G1487" s="13">
        <v>2007</v>
      </c>
      <c r="H1487" s="13" t="s">
        <v>9572</v>
      </c>
      <c r="J1487" s="13" t="s">
        <v>2741</v>
      </c>
      <c r="K1487" s="8" t="s">
        <v>9573</v>
      </c>
    </row>
    <row r="1488" spans="1:11">
      <c r="A1488" s="187">
        <v>2009</v>
      </c>
      <c r="B1488" s="191">
        <v>1164</v>
      </c>
      <c r="C1488" s="12" t="s">
        <v>9574</v>
      </c>
      <c r="D1488" s="13" t="s">
        <v>3508</v>
      </c>
      <c r="E1488" s="13" t="s">
        <v>3471</v>
      </c>
      <c r="F1488" s="12" t="s">
        <v>7956</v>
      </c>
      <c r="G1488" s="13">
        <v>1988</v>
      </c>
      <c r="H1488" s="13" t="s">
        <v>9575</v>
      </c>
      <c r="J1488" s="13" t="s">
        <v>2741</v>
      </c>
      <c r="K1488" s="8" t="s">
        <v>9576</v>
      </c>
    </row>
    <row r="1489" spans="1:11">
      <c r="A1489" s="187">
        <v>2009</v>
      </c>
      <c r="B1489" s="191">
        <v>1165</v>
      </c>
      <c r="C1489" s="12" t="s">
        <v>9577</v>
      </c>
      <c r="D1489" s="13" t="s">
        <v>3509</v>
      </c>
      <c r="E1489" s="13">
        <v>126</v>
      </c>
      <c r="F1489" s="12" t="s">
        <v>9578</v>
      </c>
      <c r="G1489" s="13">
        <v>2007</v>
      </c>
      <c r="H1489" s="13" t="s">
        <v>9579</v>
      </c>
      <c r="J1489" s="13" t="s">
        <v>2741</v>
      </c>
      <c r="K1489" s="8" t="s">
        <v>9580</v>
      </c>
    </row>
    <row r="1490" spans="1:11">
      <c r="A1490" s="187">
        <v>2009</v>
      </c>
      <c r="B1490" s="191">
        <v>1166</v>
      </c>
      <c r="C1490" s="12" t="s">
        <v>9581</v>
      </c>
      <c r="D1490" s="13" t="s">
        <v>3510</v>
      </c>
      <c r="E1490" s="13">
        <v>304.2</v>
      </c>
      <c r="F1490" s="12" t="s">
        <v>9582</v>
      </c>
      <c r="G1490" s="13">
        <v>1989</v>
      </c>
      <c r="H1490" s="13" t="s">
        <v>9583</v>
      </c>
      <c r="J1490" s="13" t="s">
        <v>2741</v>
      </c>
      <c r="K1490" s="8" t="s">
        <v>9584</v>
      </c>
    </row>
    <row r="1491" spans="1:11">
      <c r="A1491" s="187">
        <v>2009</v>
      </c>
      <c r="B1491" s="191">
        <v>1167</v>
      </c>
      <c r="C1491" s="12" t="s">
        <v>9585</v>
      </c>
      <c r="D1491" s="13" t="s">
        <v>9586</v>
      </c>
      <c r="E1491" s="13" t="s">
        <v>9587</v>
      </c>
      <c r="F1491" s="12" t="s">
        <v>7169</v>
      </c>
      <c r="G1491" s="13">
        <v>2001</v>
      </c>
      <c r="H1491" s="13" t="s">
        <v>9588</v>
      </c>
      <c r="J1491" s="13" t="s">
        <v>2741</v>
      </c>
      <c r="K1491" s="8" t="s">
        <v>9589</v>
      </c>
    </row>
    <row r="1492" spans="1:11">
      <c r="A1492" s="187">
        <v>2009</v>
      </c>
      <c r="B1492" s="191">
        <v>1168</v>
      </c>
      <c r="C1492" s="12" t="s">
        <v>9590</v>
      </c>
      <c r="D1492" s="13" t="s">
        <v>9591</v>
      </c>
      <c r="E1492" s="13" t="s">
        <v>9592</v>
      </c>
      <c r="F1492" s="12" t="s">
        <v>9593</v>
      </c>
      <c r="G1492" s="13">
        <v>2001</v>
      </c>
      <c r="H1492" s="13" t="s">
        <v>9594</v>
      </c>
      <c r="J1492" s="13" t="s">
        <v>2741</v>
      </c>
      <c r="K1492" s="8" t="s">
        <v>9595</v>
      </c>
    </row>
    <row r="1493" spans="1:11">
      <c r="A1493" s="187">
        <v>2009</v>
      </c>
      <c r="B1493" s="191">
        <v>1169</v>
      </c>
      <c r="C1493" s="12" t="s">
        <v>9596</v>
      </c>
      <c r="D1493" s="13" t="s">
        <v>9597</v>
      </c>
      <c r="E1493" s="13" t="s">
        <v>9598</v>
      </c>
      <c r="F1493" s="12" t="s">
        <v>9599</v>
      </c>
      <c r="G1493" s="13">
        <v>2003</v>
      </c>
      <c r="H1493" s="13" t="s">
        <v>9600</v>
      </c>
      <c r="J1493" s="13" t="s">
        <v>2741</v>
      </c>
      <c r="K1493" s="8" t="s">
        <v>9601</v>
      </c>
    </row>
    <row r="1494" spans="1:11">
      <c r="A1494" s="187">
        <v>2009</v>
      </c>
      <c r="B1494" s="191">
        <v>1170</v>
      </c>
      <c r="C1494" s="4" t="s">
        <v>3511</v>
      </c>
      <c r="D1494" s="13" t="s">
        <v>3512</v>
      </c>
      <c r="E1494" s="13" t="s">
        <v>3513</v>
      </c>
      <c r="F1494" s="4" t="s">
        <v>9602</v>
      </c>
      <c r="G1494" s="13">
        <v>2006</v>
      </c>
      <c r="H1494" s="13" t="s">
        <v>9603</v>
      </c>
      <c r="J1494" s="13" t="s">
        <v>2741</v>
      </c>
      <c r="K1494" s="8" t="s">
        <v>9604</v>
      </c>
    </row>
    <row r="1495" spans="1:11">
      <c r="A1495" s="187">
        <v>2009</v>
      </c>
      <c r="B1495" s="191">
        <v>1171</v>
      </c>
      <c r="C1495" s="12" t="s">
        <v>9605</v>
      </c>
      <c r="D1495" s="13" t="s">
        <v>3514</v>
      </c>
      <c r="E1495" s="13">
        <v>973.92399999999998</v>
      </c>
      <c r="F1495" s="12" t="s">
        <v>9606</v>
      </c>
      <c r="G1495" s="12">
        <v>2006</v>
      </c>
      <c r="H1495" s="13" t="s">
        <v>9607</v>
      </c>
      <c r="J1495" s="13" t="s">
        <v>2741</v>
      </c>
      <c r="K1495" s="8" t="s">
        <v>9608</v>
      </c>
    </row>
    <row r="1496" spans="1:11">
      <c r="A1496" s="187">
        <v>2009</v>
      </c>
      <c r="B1496" s="191">
        <v>1172</v>
      </c>
      <c r="C1496" s="12" t="s">
        <v>9609</v>
      </c>
      <c r="D1496" s="13" t="s">
        <v>9610</v>
      </c>
      <c r="E1496" s="13" t="s">
        <v>9611</v>
      </c>
      <c r="F1496" s="12" t="s">
        <v>9612</v>
      </c>
      <c r="G1496" s="12">
        <v>2007</v>
      </c>
      <c r="H1496" s="13" t="s">
        <v>9613</v>
      </c>
      <c r="J1496" s="13" t="s">
        <v>2741</v>
      </c>
      <c r="K1496" s="8" t="s">
        <v>9614</v>
      </c>
    </row>
    <row r="1497" spans="1:11">
      <c r="A1497" s="187">
        <v>2009</v>
      </c>
      <c r="B1497" s="191">
        <v>1173</v>
      </c>
      <c r="C1497" s="12" t="s">
        <v>9615</v>
      </c>
      <c r="D1497" s="13" t="s">
        <v>3515</v>
      </c>
      <c r="E1497" s="13">
        <v>194</v>
      </c>
      <c r="F1497" s="12" t="s">
        <v>9616</v>
      </c>
      <c r="G1497" s="12">
        <v>2007</v>
      </c>
      <c r="H1497" s="13" t="s">
        <v>9617</v>
      </c>
      <c r="J1497" s="13" t="s">
        <v>2741</v>
      </c>
      <c r="K1497" s="8" t="s">
        <v>9618</v>
      </c>
    </row>
    <row r="1498" spans="1:11">
      <c r="A1498" s="187">
        <v>2009</v>
      </c>
      <c r="B1498" s="191">
        <v>1174</v>
      </c>
      <c r="C1498" s="4" t="s">
        <v>9619</v>
      </c>
      <c r="D1498" s="13" t="s">
        <v>9620</v>
      </c>
      <c r="E1498" s="13" t="s">
        <v>9621</v>
      </c>
      <c r="F1498" s="4" t="s">
        <v>9622</v>
      </c>
      <c r="G1498" s="13">
        <v>2003</v>
      </c>
      <c r="H1498" s="13" t="s">
        <v>9623</v>
      </c>
      <c r="J1498" s="13" t="s">
        <v>2741</v>
      </c>
      <c r="K1498" s="8" t="s">
        <v>9624</v>
      </c>
    </row>
    <row r="1499" spans="1:11">
      <c r="A1499" s="187">
        <v>2009</v>
      </c>
      <c r="B1499" s="191">
        <v>1175</v>
      </c>
      <c r="C1499" s="12" t="s">
        <v>9625</v>
      </c>
      <c r="D1499" s="4" t="s">
        <v>9626</v>
      </c>
      <c r="E1499" s="13">
        <v>189</v>
      </c>
      <c r="F1499" s="12" t="s">
        <v>9627</v>
      </c>
      <c r="G1499" s="13">
        <v>1989</v>
      </c>
      <c r="H1499" s="13" t="s">
        <v>9628</v>
      </c>
      <c r="J1499" s="13" t="s">
        <v>2741</v>
      </c>
      <c r="K1499" s="8" t="s">
        <v>9629</v>
      </c>
    </row>
    <row r="1500" spans="1:11">
      <c r="A1500" s="187">
        <v>2009</v>
      </c>
      <c r="B1500" s="191">
        <v>1176</v>
      </c>
      <c r="C1500" s="12" t="s">
        <v>9630</v>
      </c>
      <c r="D1500" s="13" t="s">
        <v>9631</v>
      </c>
      <c r="E1500" s="13" t="s">
        <v>9632</v>
      </c>
      <c r="F1500" s="12" t="s">
        <v>9633</v>
      </c>
      <c r="G1500" s="13">
        <v>1999</v>
      </c>
      <c r="H1500" s="13" t="s">
        <v>9634</v>
      </c>
      <c r="J1500" s="13" t="s">
        <v>2741</v>
      </c>
      <c r="K1500" s="8" t="s">
        <v>9635</v>
      </c>
    </row>
    <row r="1501" spans="1:11">
      <c r="A1501" s="187">
        <v>2009</v>
      </c>
      <c r="B1501" s="191">
        <v>1177</v>
      </c>
      <c r="C1501" s="4" t="s">
        <v>9636</v>
      </c>
      <c r="D1501" s="13" t="s">
        <v>9637</v>
      </c>
      <c r="E1501" s="13" t="s">
        <v>9638</v>
      </c>
      <c r="F1501" s="4" t="s">
        <v>9639</v>
      </c>
      <c r="G1501" s="13">
        <v>2003</v>
      </c>
      <c r="H1501" s="13" t="s">
        <v>9640</v>
      </c>
      <c r="J1501" s="13" t="s">
        <v>2741</v>
      </c>
      <c r="K1501" s="8" t="s">
        <v>9641</v>
      </c>
    </row>
    <row r="1502" spans="1:11">
      <c r="A1502" s="187">
        <v>2009</v>
      </c>
      <c r="B1502" s="191">
        <v>1178</v>
      </c>
      <c r="C1502" s="12" t="s">
        <v>9642</v>
      </c>
      <c r="D1502" s="13" t="s">
        <v>9643</v>
      </c>
      <c r="E1502" s="13" t="s">
        <v>5673</v>
      </c>
      <c r="F1502" s="12" t="s">
        <v>9644</v>
      </c>
      <c r="G1502" s="13">
        <v>2002</v>
      </c>
      <c r="H1502" s="13" t="s">
        <v>9645</v>
      </c>
      <c r="J1502" s="13" t="s">
        <v>2741</v>
      </c>
      <c r="K1502" s="8" t="s">
        <v>9646</v>
      </c>
    </row>
    <row r="1503" spans="1:11">
      <c r="A1503" s="187">
        <v>2009</v>
      </c>
      <c r="B1503" s="191">
        <v>1179</v>
      </c>
      <c r="C1503" s="12" t="s">
        <v>9647</v>
      </c>
      <c r="D1503" s="13" t="s">
        <v>9648</v>
      </c>
      <c r="E1503" s="13" t="s">
        <v>9649</v>
      </c>
      <c r="F1503" s="12" t="s">
        <v>9650</v>
      </c>
      <c r="G1503" s="13">
        <v>2003</v>
      </c>
      <c r="H1503" s="13" t="s">
        <v>9651</v>
      </c>
      <c r="J1503" s="13" t="s">
        <v>2741</v>
      </c>
      <c r="K1503" s="8" t="s">
        <v>9652</v>
      </c>
    </row>
    <row r="1504" spans="1:11">
      <c r="A1504" s="187">
        <v>2009</v>
      </c>
      <c r="B1504" s="191">
        <v>1180</v>
      </c>
      <c r="C1504" s="12" t="s">
        <v>9653</v>
      </c>
      <c r="D1504" s="13" t="s">
        <v>3516</v>
      </c>
      <c r="E1504" s="13" t="s">
        <v>3517</v>
      </c>
      <c r="F1504" s="12" t="s">
        <v>9654</v>
      </c>
      <c r="G1504" s="13">
        <v>2007</v>
      </c>
      <c r="H1504" s="13" t="s">
        <v>9655</v>
      </c>
      <c r="J1504" s="13" t="s">
        <v>2741</v>
      </c>
      <c r="K1504" s="8" t="s">
        <v>9656</v>
      </c>
    </row>
    <row r="1505" spans="1:11">
      <c r="A1505" s="187">
        <v>2009</v>
      </c>
      <c r="B1505" s="191">
        <v>1181</v>
      </c>
      <c r="C1505" s="12" t="s">
        <v>9657</v>
      </c>
      <c r="D1505" s="13" t="s">
        <v>9658</v>
      </c>
      <c r="E1505" s="13">
        <v>649.14508900972999</v>
      </c>
      <c r="F1505" s="12" t="s">
        <v>9659</v>
      </c>
      <c r="G1505" s="13">
        <v>2007</v>
      </c>
      <c r="H1505" s="13" t="s">
        <v>9660</v>
      </c>
      <c r="J1505" s="13" t="s">
        <v>2741</v>
      </c>
      <c r="K1505" s="8" t="s">
        <v>9661</v>
      </c>
    </row>
    <row r="1506" spans="1:11">
      <c r="A1506" s="187">
        <v>2009</v>
      </c>
      <c r="B1506" s="191">
        <v>1182</v>
      </c>
      <c r="C1506" s="12" t="s">
        <v>9662</v>
      </c>
      <c r="D1506" s="4" t="s">
        <v>9663</v>
      </c>
      <c r="E1506" s="4" t="s">
        <v>9664</v>
      </c>
      <c r="F1506" s="12" t="s">
        <v>9665</v>
      </c>
      <c r="G1506" s="13">
        <v>1976</v>
      </c>
      <c r="H1506" s="13" t="s">
        <v>9666</v>
      </c>
      <c r="J1506" s="13" t="s">
        <v>2741</v>
      </c>
      <c r="K1506" s="8" t="s">
        <v>9667</v>
      </c>
    </row>
    <row r="1507" spans="1:11">
      <c r="A1507" s="187">
        <v>2009</v>
      </c>
      <c r="B1507" s="191">
        <v>1183</v>
      </c>
      <c r="C1507" s="12" t="s">
        <v>9668</v>
      </c>
      <c r="D1507" s="13" t="s">
        <v>3518</v>
      </c>
      <c r="E1507" s="13" t="s">
        <v>3519</v>
      </c>
      <c r="F1507" s="12" t="s">
        <v>9669</v>
      </c>
      <c r="G1507" s="13">
        <v>1985</v>
      </c>
      <c r="H1507" s="13" t="s">
        <v>9670</v>
      </c>
      <c r="J1507" s="13" t="s">
        <v>2741</v>
      </c>
      <c r="K1507" s="8" t="s">
        <v>9671</v>
      </c>
    </row>
    <row r="1508" spans="1:11">
      <c r="A1508" s="187">
        <v>2009</v>
      </c>
      <c r="B1508" s="191">
        <v>1184</v>
      </c>
      <c r="C1508" s="12" t="s">
        <v>9672</v>
      </c>
      <c r="D1508" s="13" t="s">
        <v>3520</v>
      </c>
      <c r="E1508" s="13">
        <v>193</v>
      </c>
      <c r="F1508" s="12" t="s">
        <v>9673</v>
      </c>
      <c r="G1508" s="13">
        <v>1985</v>
      </c>
      <c r="H1508" s="13" t="s">
        <v>9674</v>
      </c>
      <c r="J1508" s="13" t="s">
        <v>2741</v>
      </c>
      <c r="K1508" s="8" t="s">
        <v>9675</v>
      </c>
    </row>
    <row r="1509" spans="1:11">
      <c r="A1509" s="187">
        <v>2009</v>
      </c>
      <c r="B1509" s="191">
        <v>1185</v>
      </c>
      <c r="C1509" s="12" t="s">
        <v>9676</v>
      </c>
      <c r="D1509" s="13" t="s">
        <v>3521</v>
      </c>
      <c r="E1509" s="13">
        <v>951.9</v>
      </c>
      <c r="F1509" s="12" t="s">
        <v>9677</v>
      </c>
      <c r="G1509" s="13">
        <v>1996</v>
      </c>
      <c r="H1509" s="13" t="s">
        <v>9678</v>
      </c>
      <c r="J1509" s="13" t="s">
        <v>2741</v>
      </c>
      <c r="K1509" s="8" t="s">
        <v>9679</v>
      </c>
    </row>
    <row r="1510" spans="1:11">
      <c r="A1510" s="187">
        <v>2009</v>
      </c>
      <c r="B1510" s="191">
        <v>1186</v>
      </c>
      <c r="C1510" s="12" t="s">
        <v>9680</v>
      </c>
      <c r="D1510" s="13" t="s">
        <v>9681</v>
      </c>
      <c r="E1510" s="13">
        <v>895.13520000000005</v>
      </c>
      <c r="F1510" s="12" t="s">
        <v>9682</v>
      </c>
      <c r="G1510" s="13">
        <v>2007</v>
      </c>
      <c r="H1510" s="13" t="s">
        <v>9683</v>
      </c>
      <c r="J1510" s="13" t="s">
        <v>2741</v>
      </c>
      <c r="K1510" s="8" t="s">
        <v>9684</v>
      </c>
    </row>
    <row r="1511" spans="1:11">
      <c r="A1511" s="187">
        <v>2009</v>
      </c>
      <c r="B1511" s="191">
        <v>1187</v>
      </c>
      <c r="C1511" s="12" t="s">
        <v>9685</v>
      </c>
      <c r="D1511" s="13" t="s">
        <v>9686</v>
      </c>
      <c r="E1511" s="13">
        <v>304.66300000000001</v>
      </c>
      <c r="F1511" s="12" t="s">
        <v>9687</v>
      </c>
      <c r="G1511" s="13">
        <v>2007</v>
      </c>
      <c r="H1511" s="13" t="s">
        <v>9688</v>
      </c>
      <c r="J1511" s="13" t="s">
        <v>2741</v>
      </c>
      <c r="K1511" s="8" t="s">
        <v>9689</v>
      </c>
    </row>
    <row r="1512" spans="1:11">
      <c r="A1512" s="187">
        <v>2009</v>
      </c>
      <c r="B1512" s="191">
        <v>1188</v>
      </c>
      <c r="C1512" s="12" t="s">
        <v>9690</v>
      </c>
      <c r="D1512" s="13" t="s">
        <v>9691</v>
      </c>
      <c r="E1512" s="13" t="s">
        <v>9692</v>
      </c>
      <c r="F1512" s="12" t="s">
        <v>9693</v>
      </c>
      <c r="G1512" s="13">
        <v>1998</v>
      </c>
      <c r="H1512" s="13" t="s">
        <v>9694</v>
      </c>
      <c r="J1512" s="13" t="s">
        <v>2741</v>
      </c>
      <c r="K1512" s="8" t="s">
        <v>9695</v>
      </c>
    </row>
    <row r="1513" spans="1:11">
      <c r="A1513" s="187">
        <v>2009</v>
      </c>
      <c r="B1513" s="191">
        <v>1189</v>
      </c>
      <c r="C1513" s="12" t="s">
        <v>9696</v>
      </c>
      <c r="D1513" s="13" t="s">
        <v>9697</v>
      </c>
      <c r="E1513" s="13" t="s">
        <v>9698</v>
      </c>
      <c r="F1513" s="12" t="s">
        <v>9699</v>
      </c>
      <c r="G1513" s="13">
        <v>1992</v>
      </c>
      <c r="H1513" s="13" t="s">
        <v>9700</v>
      </c>
      <c r="J1513" s="13" t="s">
        <v>2741</v>
      </c>
      <c r="K1513" s="8" t="s">
        <v>9701</v>
      </c>
    </row>
    <row r="1514" spans="1:11">
      <c r="A1514" s="187">
        <v>2009</v>
      </c>
      <c r="B1514" s="191">
        <v>1190</v>
      </c>
      <c r="C1514" s="4" t="s">
        <v>9702</v>
      </c>
      <c r="D1514" s="13" t="s">
        <v>9703</v>
      </c>
      <c r="E1514" s="13" t="s">
        <v>9704</v>
      </c>
      <c r="F1514" s="4" t="s">
        <v>9705</v>
      </c>
      <c r="G1514" s="13">
        <v>2001</v>
      </c>
      <c r="H1514" s="13" t="s">
        <v>9706</v>
      </c>
      <c r="J1514" s="13" t="s">
        <v>2741</v>
      </c>
      <c r="K1514" s="8" t="s">
        <v>9707</v>
      </c>
    </row>
    <row r="1515" spans="1:11">
      <c r="A1515" s="187">
        <v>2009</v>
      </c>
      <c r="B1515" s="191">
        <v>1191</v>
      </c>
      <c r="C1515" s="4" t="s">
        <v>9708</v>
      </c>
      <c r="D1515" s="4" t="s">
        <v>9709</v>
      </c>
      <c r="E1515" s="4" t="s">
        <v>9710</v>
      </c>
      <c r="F1515" s="4" t="s">
        <v>9711</v>
      </c>
      <c r="G1515" s="13">
        <v>1977</v>
      </c>
      <c r="H1515" s="13" t="s">
        <v>9712</v>
      </c>
      <c r="J1515" s="13" t="s">
        <v>2741</v>
      </c>
      <c r="K1515" s="8" t="s">
        <v>9713</v>
      </c>
    </row>
    <row r="1516" spans="1:11">
      <c r="A1516" s="187">
        <v>2009</v>
      </c>
      <c r="B1516" s="191">
        <v>1192</v>
      </c>
      <c r="C1516" s="12" t="s">
        <v>9714</v>
      </c>
      <c r="D1516" s="13" t="s">
        <v>3522</v>
      </c>
      <c r="E1516" s="13" t="s">
        <v>3523</v>
      </c>
      <c r="F1516" s="12" t="s">
        <v>9715</v>
      </c>
      <c r="G1516" s="13">
        <v>2006</v>
      </c>
      <c r="H1516" s="13" t="s">
        <v>9716</v>
      </c>
      <c r="J1516" s="13" t="s">
        <v>2741</v>
      </c>
      <c r="K1516" s="8" t="s">
        <v>9717</v>
      </c>
    </row>
    <row r="1517" spans="1:11">
      <c r="A1517" s="187">
        <v>2009</v>
      </c>
      <c r="B1517" s="191">
        <v>1193</v>
      </c>
      <c r="C1517" s="4" t="s">
        <v>9718</v>
      </c>
      <c r="D1517" s="13" t="s">
        <v>9719</v>
      </c>
      <c r="E1517" s="13" t="s">
        <v>9720</v>
      </c>
      <c r="F1517" s="4" t="s">
        <v>8422</v>
      </c>
      <c r="G1517" s="13">
        <v>1990</v>
      </c>
      <c r="H1517" s="13" t="s">
        <v>9721</v>
      </c>
      <c r="J1517" s="13" t="s">
        <v>2741</v>
      </c>
      <c r="K1517" s="8" t="s">
        <v>9722</v>
      </c>
    </row>
    <row r="1518" spans="1:11">
      <c r="A1518" s="187">
        <v>2009</v>
      </c>
      <c r="B1518" s="191">
        <v>1194</v>
      </c>
      <c r="C1518" s="12" t="s">
        <v>9723</v>
      </c>
      <c r="D1518" s="13" t="s">
        <v>9724</v>
      </c>
      <c r="E1518" s="13" t="s">
        <v>6084</v>
      </c>
      <c r="F1518" s="12" t="s">
        <v>9725</v>
      </c>
      <c r="G1518" s="13">
        <v>2001</v>
      </c>
      <c r="H1518" s="13" t="s">
        <v>9726</v>
      </c>
      <c r="J1518" s="13" t="s">
        <v>2741</v>
      </c>
      <c r="K1518" s="8" t="s">
        <v>9727</v>
      </c>
    </row>
    <row r="1519" spans="1:11">
      <c r="A1519" s="187">
        <v>2009</v>
      </c>
      <c r="B1519" s="191">
        <v>1195</v>
      </c>
      <c r="C1519" s="12" t="s">
        <v>9728</v>
      </c>
      <c r="D1519" s="13" t="s">
        <v>3524</v>
      </c>
      <c r="E1519" s="13">
        <v>951.5</v>
      </c>
      <c r="F1519" s="12" t="s">
        <v>9729</v>
      </c>
      <c r="G1519" s="13">
        <v>2008</v>
      </c>
      <c r="H1519" s="13" t="s">
        <v>9730</v>
      </c>
      <c r="J1519" s="13" t="s">
        <v>2741</v>
      </c>
      <c r="K1519" s="8" t="s">
        <v>9731</v>
      </c>
    </row>
    <row r="1520" spans="1:11">
      <c r="A1520" s="187">
        <v>2009</v>
      </c>
      <c r="B1520" s="191">
        <v>1196</v>
      </c>
      <c r="C1520" s="4" t="s">
        <v>9732</v>
      </c>
      <c r="D1520" s="13" t="s">
        <v>9733</v>
      </c>
      <c r="E1520" s="13" t="s">
        <v>9734</v>
      </c>
      <c r="F1520" s="4" t="s">
        <v>9735</v>
      </c>
      <c r="G1520" s="13">
        <v>2002</v>
      </c>
      <c r="H1520" s="13" t="s">
        <v>9736</v>
      </c>
      <c r="J1520" s="13" t="s">
        <v>2741</v>
      </c>
      <c r="K1520" s="8" t="s">
        <v>9737</v>
      </c>
    </row>
    <row r="1521" spans="1:11">
      <c r="A1521" s="187">
        <v>2009</v>
      </c>
      <c r="B1521" s="191">
        <v>1197</v>
      </c>
      <c r="C1521" s="4" t="s">
        <v>9738</v>
      </c>
      <c r="D1521" s="13" t="s">
        <v>3525</v>
      </c>
      <c r="E1521" s="13" t="s">
        <v>3526</v>
      </c>
      <c r="F1521" s="4" t="s">
        <v>9739</v>
      </c>
      <c r="G1521" s="13">
        <v>1994</v>
      </c>
      <c r="H1521" s="13" t="s">
        <v>9740</v>
      </c>
      <c r="J1521" s="13" t="s">
        <v>2741</v>
      </c>
      <c r="K1521" s="8" t="s">
        <v>9741</v>
      </c>
    </row>
    <row r="1522" spans="1:11">
      <c r="A1522" s="187">
        <v>2009</v>
      </c>
      <c r="B1522" s="191">
        <v>1198</v>
      </c>
      <c r="C1522" s="12" t="s">
        <v>9742</v>
      </c>
      <c r="D1522" s="13" t="s">
        <v>3527</v>
      </c>
      <c r="E1522" s="13" t="s">
        <v>3528</v>
      </c>
      <c r="F1522" s="12" t="s">
        <v>9743</v>
      </c>
      <c r="G1522" s="13">
        <v>2007</v>
      </c>
      <c r="H1522" s="13" t="s">
        <v>9744</v>
      </c>
      <c r="J1522" s="13" t="s">
        <v>2741</v>
      </c>
      <c r="K1522" s="8" t="s">
        <v>9745</v>
      </c>
    </row>
    <row r="1523" spans="1:11">
      <c r="A1523" s="187">
        <v>2009</v>
      </c>
      <c r="B1523" s="191">
        <v>1199</v>
      </c>
      <c r="C1523" s="4" t="s">
        <v>3529</v>
      </c>
      <c r="D1523" s="13" t="s">
        <v>9746</v>
      </c>
      <c r="E1523" s="13" t="s">
        <v>9747</v>
      </c>
      <c r="F1523" s="4" t="s">
        <v>9748</v>
      </c>
      <c r="G1523" s="13">
        <v>2000</v>
      </c>
      <c r="H1523" s="13" t="s">
        <v>9749</v>
      </c>
      <c r="J1523" s="13" t="s">
        <v>2741</v>
      </c>
      <c r="K1523" s="8" t="s">
        <v>9750</v>
      </c>
    </row>
    <row r="1524" spans="1:11">
      <c r="A1524" s="187">
        <v>2009</v>
      </c>
      <c r="B1524" s="191">
        <v>1200</v>
      </c>
      <c r="C1524" s="12" t="s">
        <v>9751</v>
      </c>
      <c r="D1524" s="13" t="s">
        <v>3530</v>
      </c>
      <c r="E1524" s="13">
        <v>829.1</v>
      </c>
      <c r="F1524" s="12" t="s">
        <v>9752</v>
      </c>
      <c r="G1524" s="13">
        <v>1930</v>
      </c>
      <c r="H1524" s="13" t="s">
        <v>9753</v>
      </c>
      <c r="J1524" s="13" t="s">
        <v>2741</v>
      </c>
      <c r="K1524" s="8" t="s">
        <v>9754</v>
      </c>
    </row>
    <row r="1525" spans="1:11">
      <c r="A1525" s="187">
        <v>2009</v>
      </c>
      <c r="B1525" s="191">
        <v>1201</v>
      </c>
      <c r="C1525" s="4" t="s">
        <v>9755</v>
      </c>
      <c r="D1525" s="4" t="s">
        <v>9756</v>
      </c>
      <c r="E1525" s="4" t="s">
        <v>6368</v>
      </c>
      <c r="F1525" s="4" t="s">
        <v>9757</v>
      </c>
      <c r="G1525" s="13">
        <v>1978</v>
      </c>
      <c r="H1525" s="13" t="s">
        <v>9758</v>
      </c>
      <c r="J1525" s="13" t="s">
        <v>2741</v>
      </c>
      <c r="K1525" s="8" t="s">
        <v>9759</v>
      </c>
    </row>
    <row r="1526" spans="1:11">
      <c r="A1526" s="187">
        <v>2009</v>
      </c>
      <c r="B1526" s="191">
        <v>1202</v>
      </c>
      <c r="C1526" s="12" t="s">
        <v>9760</v>
      </c>
      <c r="D1526" s="13" t="s">
        <v>3531</v>
      </c>
      <c r="E1526" s="13" t="s">
        <v>3532</v>
      </c>
      <c r="F1526" s="12" t="s">
        <v>9761</v>
      </c>
      <c r="G1526" s="13">
        <v>1994</v>
      </c>
      <c r="H1526" s="13" t="s">
        <v>9762</v>
      </c>
      <c r="J1526" s="13" t="s">
        <v>2741</v>
      </c>
      <c r="K1526" s="8" t="s">
        <v>9763</v>
      </c>
    </row>
    <row r="1527" spans="1:11">
      <c r="A1527" s="187">
        <v>2009</v>
      </c>
      <c r="B1527" s="191">
        <v>1203</v>
      </c>
      <c r="C1527" s="4" t="s">
        <v>9764</v>
      </c>
      <c r="D1527" s="13" t="s">
        <v>9765</v>
      </c>
      <c r="E1527" s="13">
        <v>100</v>
      </c>
      <c r="F1527" s="4" t="s">
        <v>3533</v>
      </c>
      <c r="G1527" s="13">
        <v>1998</v>
      </c>
      <c r="H1527" s="13" t="s">
        <v>9766</v>
      </c>
      <c r="J1527" s="13" t="s">
        <v>2741</v>
      </c>
      <c r="K1527" s="8" t="s">
        <v>9767</v>
      </c>
    </row>
    <row r="1528" spans="1:11">
      <c r="A1528" s="187">
        <v>2009</v>
      </c>
      <c r="B1528" s="191">
        <v>1204</v>
      </c>
      <c r="C1528" s="13" t="s">
        <v>3534</v>
      </c>
      <c r="D1528" s="13" t="s">
        <v>9768</v>
      </c>
      <c r="E1528" s="13" t="s">
        <v>9769</v>
      </c>
      <c r="F1528" s="13" t="s">
        <v>9770</v>
      </c>
      <c r="G1528" s="13">
        <v>2005</v>
      </c>
      <c r="H1528" s="13" t="s">
        <v>9771</v>
      </c>
      <c r="J1528" s="13" t="s">
        <v>2741</v>
      </c>
      <c r="K1528" s="8" t="s">
        <v>9772</v>
      </c>
    </row>
    <row r="1529" spans="1:11">
      <c r="A1529" s="187">
        <v>2009</v>
      </c>
      <c r="B1529" s="191">
        <v>1205</v>
      </c>
      <c r="C1529" s="12" t="s">
        <v>9773</v>
      </c>
      <c r="D1529" s="13" t="s">
        <v>9774</v>
      </c>
      <c r="E1529" s="13" t="s">
        <v>9775</v>
      </c>
      <c r="F1529" s="12" t="s">
        <v>9776</v>
      </c>
      <c r="G1529" s="13">
        <v>2006</v>
      </c>
      <c r="H1529" s="13" t="s">
        <v>9777</v>
      </c>
      <c r="J1529" s="13" t="s">
        <v>2741</v>
      </c>
      <c r="K1529" s="8" t="s">
        <v>9778</v>
      </c>
    </row>
    <row r="1530" spans="1:11">
      <c r="A1530" s="187">
        <v>2009</v>
      </c>
      <c r="B1530" s="191">
        <v>1206</v>
      </c>
      <c r="C1530" s="12" t="s">
        <v>9779</v>
      </c>
      <c r="D1530" s="13" t="s">
        <v>9780</v>
      </c>
      <c r="E1530" s="13" t="s">
        <v>9781</v>
      </c>
      <c r="F1530" s="12" t="s">
        <v>9782</v>
      </c>
      <c r="G1530" s="13">
        <v>2006</v>
      </c>
      <c r="H1530" s="13" t="s">
        <v>9783</v>
      </c>
      <c r="J1530" s="13" t="s">
        <v>2741</v>
      </c>
      <c r="K1530" s="8" t="s">
        <v>9784</v>
      </c>
    </row>
    <row r="1531" spans="1:11">
      <c r="A1531" s="187">
        <v>2009</v>
      </c>
      <c r="B1531" s="191">
        <v>1207</v>
      </c>
      <c r="C1531" s="12" t="s">
        <v>9785</v>
      </c>
      <c r="D1531" s="13" t="s">
        <v>3535</v>
      </c>
      <c r="E1531" s="13" t="s">
        <v>3536</v>
      </c>
      <c r="F1531" s="12" t="s">
        <v>9786</v>
      </c>
      <c r="G1531" s="13">
        <v>2007</v>
      </c>
      <c r="H1531" s="13" t="s">
        <v>9787</v>
      </c>
      <c r="J1531" s="13" t="s">
        <v>2741</v>
      </c>
      <c r="K1531" s="8" t="s">
        <v>9788</v>
      </c>
    </row>
    <row r="1532" spans="1:11">
      <c r="A1532" s="187">
        <v>2009</v>
      </c>
      <c r="B1532" s="191">
        <v>1208</v>
      </c>
      <c r="C1532" s="12" t="s">
        <v>9789</v>
      </c>
      <c r="D1532" s="13" t="s">
        <v>3537</v>
      </c>
      <c r="E1532" s="13" t="s">
        <v>3538</v>
      </c>
      <c r="F1532" s="12" t="s">
        <v>9790</v>
      </c>
      <c r="G1532" s="13">
        <v>2007</v>
      </c>
      <c r="H1532" s="13" t="s">
        <v>9791</v>
      </c>
      <c r="J1532" s="13" t="s">
        <v>2741</v>
      </c>
      <c r="K1532" s="8" t="s">
        <v>9792</v>
      </c>
    </row>
    <row r="1533" spans="1:11">
      <c r="A1533" s="187">
        <v>2009</v>
      </c>
      <c r="B1533" s="191">
        <v>1209</v>
      </c>
      <c r="C1533" s="12" t="s">
        <v>9793</v>
      </c>
      <c r="D1533" s="13" t="s">
        <v>3539</v>
      </c>
      <c r="E1533" s="13" t="s">
        <v>3540</v>
      </c>
      <c r="F1533" s="12" t="s">
        <v>9794</v>
      </c>
      <c r="G1533" s="13">
        <v>2007</v>
      </c>
      <c r="H1533" s="13" t="s">
        <v>9795</v>
      </c>
      <c r="J1533" s="13" t="s">
        <v>2741</v>
      </c>
      <c r="K1533" s="8" t="s">
        <v>9796</v>
      </c>
    </row>
    <row r="1534" spans="1:11">
      <c r="A1534" s="187">
        <v>2009</v>
      </c>
      <c r="B1534" s="191">
        <v>1210</v>
      </c>
      <c r="C1534" s="4" t="s">
        <v>9797</v>
      </c>
      <c r="D1534" s="13" t="s">
        <v>3541</v>
      </c>
      <c r="E1534" s="13" t="s">
        <v>3542</v>
      </c>
      <c r="F1534" s="4" t="s">
        <v>9798</v>
      </c>
      <c r="G1534" s="13">
        <v>1991</v>
      </c>
      <c r="H1534" s="13" t="s">
        <v>9799</v>
      </c>
      <c r="J1534" s="13" t="s">
        <v>2741</v>
      </c>
      <c r="K1534" s="8" t="s">
        <v>9800</v>
      </c>
    </row>
    <row r="1535" spans="1:11">
      <c r="A1535" s="187">
        <v>2009</v>
      </c>
      <c r="B1535" s="191">
        <v>1211</v>
      </c>
      <c r="C1535" s="4" t="s">
        <v>9801</v>
      </c>
      <c r="D1535" s="13" t="s">
        <v>9802</v>
      </c>
      <c r="E1535" s="13">
        <v>895.60800300000005</v>
      </c>
      <c r="F1535" s="4" t="s">
        <v>3543</v>
      </c>
      <c r="G1535" s="13">
        <v>2002</v>
      </c>
      <c r="H1535" s="13" t="s">
        <v>9803</v>
      </c>
      <c r="J1535" s="13" t="s">
        <v>2741</v>
      </c>
      <c r="K1535" s="8" t="s">
        <v>9804</v>
      </c>
    </row>
    <row r="1536" spans="1:11">
      <c r="A1536" s="187">
        <v>2009</v>
      </c>
      <c r="B1536" s="191">
        <v>1212</v>
      </c>
      <c r="C1536" s="12" t="s">
        <v>9805</v>
      </c>
      <c r="D1536" s="13" t="s">
        <v>9806</v>
      </c>
      <c r="E1536" s="13">
        <v>954.04</v>
      </c>
      <c r="F1536" s="12" t="s">
        <v>9807</v>
      </c>
      <c r="G1536" s="13">
        <v>2001</v>
      </c>
      <c r="H1536" s="13" t="s">
        <v>9808</v>
      </c>
      <c r="J1536" s="13" t="s">
        <v>2741</v>
      </c>
      <c r="K1536" s="8" t="s">
        <v>9809</v>
      </c>
    </row>
    <row r="1537" spans="1:11">
      <c r="A1537" s="187">
        <v>2009</v>
      </c>
      <c r="B1537" s="191">
        <v>1213</v>
      </c>
      <c r="C1537" s="12" t="s">
        <v>9810</v>
      </c>
      <c r="D1537" s="13" t="s">
        <v>9811</v>
      </c>
      <c r="E1537" s="13">
        <v>321.8</v>
      </c>
      <c r="F1537" s="12" t="s">
        <v>9812</v>
      </c>
      <c r="G1537" s="13">
        <v>2001</v>
      </c>
      <c r="H1537" s="13" t="s">
        <v>9813</v>
      </c>
      <c r="J1537" s="13" t="s">
        <v>2741</v>
      </c>
      <c r="K1537" s="8" t="s">
        <v>9814</v>
      </c>
    </row>
    <row r="1538" spans="1:11">
      <c r="A1538" s="187">
        <v>2009</v>
      </c>
      <c r="B1538" s="191">
        <v>1214</v>
      </c>
      <c r="C1538" s="12" t="s">
        <v>9815</v>
      </c>
      <c r="D1538" s="13" t="s">
        <v>9816</v>
      </c>
      <c r="E1538" s="13" t="s">
        <v>9817</v>
      </c>
      <c r="F1538" s="12" t="s">
        <v>9818</v>
      </c>
      <c r="G1538" s="13">
        <v>2004</v>
      </c>
      <c r="H1538" s="13" t="s">
        <v>9819</v>
      </c>
      <c r="J1538" s="13" t="s">
        <v>2741</v>
      </c>
      <c r="K1538" s="8" t="s">
        <v>9820</v>
      </c>
    </row>
    <row r="1539" spans="1:11">
      <c r="A1539" s="187">
        <v>2009</v>
      </c>
      <c r="B1539" s="191">
        <v>1215</v>
      </c>
      <c r="C1539" s="12" t="s">
        <v>9821</v>
      </c>
      <c r="D1539" s="13" t="s">
        <v>9822</v>
      </c>
      <c r="E1539" s="13" t="s">
        <v>9823</v>
      </c>
      <c r="F1539" s="12" t="s">
        <v>9824</v>
      </c>
      <c r="G1539" s="13">
        <v>2006</v>
      </c>
      <c r="H1539" s="13" t="s">
        <v>9825</v>
      </c>
      <c r="J1539" s="13" t="s">
        <v>2741</v>
      </c>
      <c r="K1539" s="8" t="s">
        <v>11212</v>
      </c>
    </row>
    <row r="1540" spans="1:11">
      <c r="A1540" s="187">
        <v>2009</v>
      </c>
      <c r="B1540" s="191">
        <v>1216</v>
      </c>
      <c r="C1540" s="12" t="s">
        <v>11213</v>
      </c>
      <c r="D1540" s="13" t="s">
        <v>11214</v>
      </c>
      <c r="E1540" s="13">
        <v>956.04</v>
      </c>
      <c r="F1540" s="12" t="s">
        <v>11215</v>
      </c>
      <c r="G1540" s="13">
        <v>2003</v>
      </c>
      <c r="H1540" s="13" t="s">
        <v>11216</v>
      </c>
      <c r="J1540" s="13" t="s">
        <v>2741</v>
      </c>
      <c r="K1540" s="8" t="s">
        <v>11217</v>
      </c>
    </row>
    <row r="1541" spans="1:11">
      <c r="A1541" s="187">
        <v>2009</v>
      </c>
      <c r="B1541" s="191">
        <v>1217</v>
      </c>
      <c r="C1541" s="12" t="s">
        <v>11218</v>
      </c>
      <c r="D1541" s="13" t="s">
        <v>3544</v>
      </c>
      <c r="E1541" s="13" t="s">
        <v>11219</v>
      </c>
      <c r="F1541" s="12" t="s">
        <v>11220</v>
      </c>
      <c r="G1541" s="13">
        <v>1999</v>
      </c>
      <c r="H1541" s="13" t="s">
        <v>11221</v>
      </c>
      <c r="J1541" s="13" t="s">
        <v>2741</v>
      </c>
      <c r="K1541" s="8" t="s">
        <v>11222</v>
      </c>
    </row>
    <row r="1542" spans="1:11">
      <c r="A1542" s="187">
        <v>2009</v>
      </c>
      <c r="B1542" s="191">
        <v>1218</v>
      </c>
      <c r="C1542" s="13" t="s">
        <v>3545</v>
      </c>
      <c r="D1542" s="13" t="s">
        <v>11223</v>
      </c>
      <c r="E1542" s="13" t="s">
        <v>11224</v>
      </c>
      <c r="F1542" s="13" t="s">
        <v>11225</v>
      </c>
      <c r="G1542" s="13">
        <v>2005</v>
      </c>
      <c r="H1542" s="13" t="s">
        <v>11226</v>
      </c>
      <c r="J1542" s="13" t="s">
        <v>2741</v>
      </c>
      <c r="K1542" s="8" t="s">
        <v>11227</v>
      </c>
    </row>
    <row r="1543" spans="1:11">
      <c r="A1543" s="187">
        <v>2009</v>
      </c>
      <c r="B1543" s="191">
        <v>1219</v>
      </c>
      <c r="C1543" s="12" t="s">
        <v>11228</v>
      </c>
      <c r="D1543" s="13" t="s">
        <v>11229</v>
      </c>
      <c r="E1543" s="13">
        <v>809.1</v>
      </c>
      <c r="F1543" s="12" t="s">
        <v>3374</v>
      </c>
      <c r="G1543" s="13">
        <v>2003</v>
      </c>
      <c r="H1543" s="13" t="s">
        <v>11230</v>
      </c>
      <c r="J1543" s="13" t="s">
        <v>2741</v>
      </c>
      <c r="K1543" s="8" t="s">
        <v>11231</v>
      </c>
    </row>
    <row r="1544" spans="1:11">
      <c r="A1544" s="187">
        <v>2009</v>
      </c>
      <c r="B1544" s="191">
        <v>1220</v>
      </c>
      <c r="C1544" s="12" t="s">
        <v>11232</v>
      </c>
      <c r="D1544" s="13" t="s">
        <v>3546</v>
      </c>
      <c r="E1544" s="13" t="s">
        <v>3547</v>
      </c>
      <c r="F1544" s="12" t="s">
        <v>11233</v>
      </c>
      <c r="G1544" s="13">
        <v>2005</v>
      </c>
      <c r="H1544" s="13" t="s">
        <v>11234</v>
      </c>
      <c r="J1544" s="13" t="s">
        <v>2741</v>
      </c>
      <c r="K1544" s="8" t="s">
        <v>11235</v>
      </c>
    </row>
    <row r="1545" spans="1:11">
      <c r="A1545" s="187">
        <v>2009</v>
      </c>
      <c r="B1545" s="191">
        <v>1221</v>
      </c>
      <c r="C1545" s="4" t="s">
        <v>11236</v>
      </c>
      <c r="D1545" s="13" t="s">
        <v>11237</v>
      </c>
      <c r="E1545" s="13" t="s">
        <v>11238</v>
      </c>
      <c r="F1545" s="4" t="s">
        <v>11239</v>
      </c>
      <c r="G1545" s="13">
        <v>2006</v>
      </c>
      <c r="H1545" s="13" t="s">
        <v>11240</v>
      </c>
      <c r="J1545" s="13" t="s">
        <v>2741</v>
      </c>
      <c r="K1545" s="8" t="s">
        <v>11241</v>
      </c>
    </row>
    <row r="1546" spans="1:11">
      <c r="A1546" s="187">
        <v>2009</v>
      </c>
      <c r="B1546" s="191">
        <v>1222</v>
      </c>
      <c r="C1546" s="12" t="s">
        <v>11242</v>
      </c>
      <c r="D1546" s="13" t="s">
        <v>11243</v>
      </c>
      <c r="E1546" s="13">
        <v>205.69300000000001</v>
      </c>
      <c r="F1546" s="12" t="s">
        <v>11244</v>
      </c>
      <c r="G1546" s="13">
        <v>2006</v>
      </c>
      <c r="H1546" s="13" t="s">
        <v>11245</v>
      </c>
      <c r="J1546" s="13" t="s">
        <v>2741</v>
      </c>
      <c r="K1546" s="8" t="s">
        <v>11246</v>
      </c>
    </row>
    <row r="1547" spans="1:11">
      <c r="A1547" s="187">
        <v>2009</v>
      </c>
      <c r="B1547" s="191">
        <v>1223</v>
      </c>
      <c r="C1547" s="4" t="s">
        <v>3548</v>
      </c>
      <c r="D1547" s="13" t="s">
        <v>3549</v>
      </c>
      <c r="E1547" s="13" t="s">
        <v>3550</v>
      </c>
      <c r="F1547" s="4" t="s">
        <v>11247</v>
      </c>
      <c r="G1547" s="13">
        <v>1994</v>
      </c>
      <c r="H1547" s="13" t="s">
        <v>11248</v>
      </c>
      <c r="J1547" s="13" t="s">
        <v>2741</v>
      </c>
      <c r="K1547" s="8" t="s">
        <v>11249</v>
      </c>
    </row>
    <row r="1548" spans="1:11">
      <c r="A1548" s="187">
        <v>2009</v>
      </c>
      <c r="B1548" s="191">
        <v>1224</v>
      </c>
      <c r="C1548" s="4" t="s">
        <v>11250</v>
      </c>
      <c r="D1548" s="13" t="s">
        <v>11251</v>
      </c>
      <c r="E1548" s="13" t="s">
        <v>11252</v>
      </c>
      <c r="F1548" s="4" t="s">
        <v>11253</v>
      </c>
      <c r="G1548" s="13">
        <v>2006</v>
      </c>
      <c r="H1548" s="13" t="s">
        <v>11254</v>
      </c>
      <c r="J1548" s="13" t="s">
        <v>2741</v>
      </c>
      <c r="K1548" s="8" t="s">
        <v>11255</v>
      </c>
    </row>
    <row r="1549" spans="1:11">
      <c r="A1549" s="187">
        <v>2009</v>
      </c>
      <c r="B1549" s="191">
        <v>1225</v>
      </c>
      <c r="C1549" s="13" t="s">
        <v>3551</v>
      </c>
      <c r="D1549" s="13" t="s">
        <v>11256</v>
      </c>
      <c r="E1549" s="13" t="s">
        <v>11257</v>
      </c>
      <c r="F1549" s="13" t="s">
        <v>11258</v>
      </c>
      <c r="G1549" s="13">
        <v>2003</v>
      </c>
      <c r="H1549" s="13" t="s">
        <v>11259</v>
      </c>
      <c r="J1549" s="13" t="s">
        <v>2741</v>
      </c>
      <c r="K1549" s="8" t="s">
        <v>11260</v>
      </c>
    </row>
    <row r="1550" spans="1:11">
      <c r="A1550" s="187">
        <v>2009</v>
      </c>
      <c r="B1550" s="191">
        <v>1226</v>
      </c>
      <c r="C1550" s="12" t="s">
        <v>11261</v>
      </c>
      <c r="D1550" s="13" t="s">
        <v>11262</v>
      </c>
      <c r="E1550" s="13" t="s">
        <v>11263</v>
      </c>
      <c r="F1550" s="12" t="s">
        <v>11264</v>
      </c>
      <c r="G1550" s="13">
        <v>2001</v>
      </c>
      <c r="H1550" s="13" t="s">
        <v>11265</v>
      </c>
      <c r="J1550" s="13" t="s">
        <v>2741</v>
      </c>
      <c r="K1550" s="8" t="s">
        <v>11266</v>
      </c>
    </row>
    <row r="1551" spans="1:11">
      <c r="A1551" s="187">
        <v>2009</v>
      </c>
      <c r="B1551" s="191">
        <v>1227</v>
      </c>
      <c r="C1551" s="4" t="s">
        <v>11267</v>
      </c>
      <c r="D1551" s="13" t="s">
        <v>11268</v>
      </c>
      <c r="E1551" s="13" t="s">
        <v>11269</v>
      </c>
      <c r="F1551" s="4" t="s">
        <v>11270</v>
      </c>
      <c r="G1551" s="13">
        <v>2003</v>
      </c>
      <c r="H1551" s="13" t="s">
        <v>11271</v>
      </c>
      <c r="J1551" s="13" t="s">
        <v>2741</v>
      </c>
      <c r="K1551" s="8" t="s">
        <v>11272</v>
      </c>
    </row>
    <row r="1552" spans="1:11">
      <c r="A1552" s="187">
        <v>2009</v>
      </c>
      <c r="B1552" s="191">
        <v>1228</v>
      </c>
      <c r="C1552" s="12" t="s">
        <v>11273</v>
      </c>
      <c r="D1552" s="13" t="s">
        <v>11274</v>
      </c>
      <c r="E1552" s="13" t="s">
        <v>11275</v>
      </c>
      <c r="F1552" s="12" t="s">
        <v>11276</v>
      </c>
      <c r="G1552" s="13">
        <v>2006</v>
      </c>
      <c r="H1552" s="13" t="s">
        <v>11277</v>
      </c>
      <c r="J1552" s="13" t="s">
        <v>2741</v>
      </c>
      <c r="K1552" s="8" t="s">
        <v>11278</v>
      </c>
    </row>
    <row r="1553" spans="1:11">
      <c r="A1553" s="187">
        <v>2009</v>
      </c>
      <c r="B1553" s="191">
        <v>1229</v>
      </c>
      <c r="C1553" s="4" t="s">
        <v>3552</v>
      </c>
      <c r="D1553" s="13" t="s">
        <v>3553</v>
      </c>
      <c r="E1553" s="13" t="s">
        <v>3554</v>
      </c>
      <c r="F1553" s="4" t="s">
        <v>11279</v>
      </c>
      <c r="G1553" s="13">
        <v>1994</v>
      </c>
      <c r="H1553" s="13" t="s">
        <v>11280</v>
      </c>
      <c r="J1553" s="13" t="s">
        <v>2741</v>
      </c>
      <c r="K1553" s="8" t="s">
        <v>11281</v>
      </c>
    </row>
    <row r="1554" spans="1:11">
      <c r="A1554" s="187">
        <v>2009</v>
      </c>
      <c r="B1554" s="191">
        <v>1230</v>
      </c>
      <c r="C1554" s="4" t="s">
        <v>11282</v>
      </c>
      <c r="D1554" s="13" t="s">
        <v>11283</v>
      </c>
      <c r="E1554" s="13" t="s">
        <v>11284</v>
      </c>
      <c r="F1554" s="4" t="s">
        <v>3555</v>
      </c>
      <c r="G1554" s="13">
        <v>1999</v>
      </c>
      <c r="H1554" s="13" t="s">
        <v>11285</v>
      </c>
      <c r="J1554" s="13" t="s">
        <v>2741</v>
      </c>
      <c r="K1554" s="8" t="s">
        <v>11286</v>
      </c>
    </row>
    <row r="1555" spans="1:11">
      <c r="A1555" s="187">
        <v>2009</v>
      </c>
      <c r="B1555" s="191">
        <v>1231</v>
      </c>
      <c r="C1555" s="4" t="s">
        <v>11287</v>
      </c>
      <c r="D1555" s="13" t="s">
        <v>11288</v>
      </c>
      <c r="E1555" s="13" t="s">
        <v>3556</v>
      </c>
      <c r="F1555" s="4" t="s">
        <v>11289</v>
      </c>
      <c r="G1555" s="13">
        <v>2000</v>
      </c>
      <c r="H1555" s="13" t="s">
        <v>11290</v>
      </c>
      <c r="J1555" s="13" t="s">
        <v>2741</v>
      </c>
      <c r="K1555" s="8" t="s">
        <v>11291</v>
      </c>
    </row>
    <row r="1556" spans="1:11">
      <c r="A1556" s="187">
        <v>2009</v>
      </c>
      <c r="B1556" s="191">
        <v>1232</v>
      </c>
      <c r="C1556" s="12" t="s">
        <v>11292</v>
      </c>
      <c r="D1556" s="13" t="s">
        <v>11293</v>
      </c>
      <c r="E1556" s="13" t="s">
        <v>11294</v>
      </c>
      <c r="F1556" s="12" t="s">
        <v>11295</v>
      </c>
      <c r="G1556" s="13">
        <v>2007</v>
      </c>
      <c r="H1556" s="13" t="s">
        <v>11296</v>
      </c>
      <c r="J1556" s="13" t="s">
        <v>2741</v>
      </c>
      <c r="K1556" s="8" t="s">
        <v>11297</v>
      </c>
    </row>
    <row r="1557" spans="1:11">
      <c r="A1557" s="187">
        <v>2009</v>
      </c>
      <c r="B1557" s="191">
        <v>1233</v>
      </c>
      <c r="C1557" s="4" t="s">
        <v>11298</v>
      </c>
      <c r="D1557" s="13" t="s">
        <v>11299</v>
      </c>
      <c r="E1557" s="13" t="s">
        <v>11300</v>
      </c>
      <c r="F1557" s="4" t="s">
        <v>5645</v>
      </c>
      <c r="G1557" s="13">
        <v>2002</v>
      </c>
      <c r="H1557" s="13" t="s">
        <v>11301</v>
      </c>
      <c r="J1557" s="13" t="s">
        <v>2741</v>
      </c>
      <c r="K1557" s="8" t="s">
        <v>11302</v>
      </c>
    </row>
    <row r="1558" spans="1:11">
      <c r="A1558" s="187">
        <v>2009</v>
      </c>
      <c r="B1558" s="191">
        <v>1234</v>
      </c>
      <c r="C1558" s="12" t="s">
        <v>11303</v>
      </c>
      <c r="D1558" s="13" t="s">
        <v>3557</v>
      </c>
      <c r="E1558" s="13" t="s">
        <v>3558</v>
      </c>
      <c r="F1558" s="12" t="s">
        <v>11304</v>
      </c>
      <c r="G1558" s="13">
        <v>1992</v>
      </c>
      <c r="H1558" s="13" t="s">
        <v>11305</v>
      </c>
      <c r="J1558" s="13" t="s">
        <v>2741</v>
      </c>
      <c r="K1558" s="8" t="s">
        <v>11306</v>
      </c>
    </row>
    <row r="1559" spans="1:11">
      <c r="A1559" s="187">
        <v>2009</v>
      </c>
      <c r="B1559" s="191">
        <v>1235</v>
      </c>
      <c r="C1559" s="12" t="s">
        <v>11307</v>
      </c>
      <c r="D1559" s="13" t="s">
        <v>9756</v>
      </c>
      <c r="E1559" s="13" t="s">
        <v>6368</v>
      </c>
      <c r="F1559" s="12" t="s">
        <v>7300</v>
      </c>
      <c r="G1559" s="13">
        <v>1994</v>
      </c>
      <c r="H1559" s="13" t="s">
        <v>11308</v>
      </c>
      <c r="J1559" s="13" t="s">
        <v>2741</v>
      </c>
      <c r="K1559" s="8" t="s">
        <v>11309</v>
      </c>
    </row>
    <row r="1560" spans="1:11">
      <c r="A1560" s="187">
        <v>2009</v>
      </c>
      <c r="B1560" s="191">
        <v>1236</v>
      </c>
      <c r="C1560" s="12" t="s">
        <v>11310</v>
      </c>
      <c r="D1560" s="13" t="s">
        <v>3559</v>
      </c>
      <c r="E1560" s="13">
        <v>891.21</v>
      </c>
      <c r="F1560" s="12" t="s">
        <v>8741</v>
      </c>
      <c r="G1560" s="13">
        <v>1998</v>
      </c>
      <c r="H1560" s="13" t="s">
        <v>11311</v>
      </c>
      <c r="J1560" s="13" t="s">
        <v>2741</v>
      </c>
      <c r="K1560" s="8" t="s">
        <v>11312</v>
      </c>
    </row>
    <row r="1561" spans="1:11">
      <c r="A1561" s="187">
        <v>2009</v>
      </c>
      <c r="B1561" s="191">
        <v>1237</v>
      </c>
      <c r="C1561" s="12" t="s">
        <v>11313</v>
      </c>
      <c r="D1561" s="13" t="s">
        <v>3560</v>
      </c>
      <c r="E1561" s="13">
        <v>327.10000000000002</v>
      </c>
      <c r="F1561" s="12" t="s">
        <v>11314</v>
      </c>
      <c r="G1561" s="13">
        <v>2001</v>
      </c>
      <c r="H1561" s="13" t="s">
        <v>11315</v>
      </c>
      <c r="J1561" s="13" t="s">
        <v>2741</v>
      </c>
      <c r="K1561" s="8" t="s">
        <v>11316</v>
      </c>
    </row>
    <row r="1562" spans="1:11">
      <c r="A1562" s="187">
        <v>2009</v>
      </c>
      <c r="B1562" s="191">
        <v>1238</v>
      </c>
      <c r="C1562" s="4" t="s">
        <v>11317</v>
      </c>
      <c r="D1562" s="13" t="s">
        <v>11318</v>
      </c>
      <c r="E1562" s="13" t="s">
        <v>11319</v>
      </c>
      <c r="F1562" s="4" t="s">
        <v>11320</v>
      </c>
      <c r="G1562" s="13">
        <v>2001</v>
      </c>
      <c r="H1562" s="13" t="s">
        <v>11321</v>
      </c>
      <c r="J1562" s="13" t="s">
        <v>2741</v>
      </c>
      <c r="K1562" s="8" t="s">
        <v>11322</v>
      </c>
    </row>
    <row r="1563" spans="1:11">
      <c r="A1563" s="187">
        <v>2009</v>
      </c>
      <c r="B1563" s="191">
        <v>1239</v>
      </c>
      <c r="C1563" s="12" t="s">
        <v>11323</v>
      </c>
      <c r="D1563" s="13" t="s">
        <v>3561</v>
      </c>
      <c r="E1563" s="13" t="s">
        <v>3562</v>
      </c>
      <c r="F1563" s="12" t="s">
        <v>11324</v>
      </c>
      <c r="G1563" s="13">
        <v>1993</v>
      </c>
      <c r="H1563" s="13" t="s">
        <v>11325</v>
      </c>
      <c r="J1563" s="13" t="s">
        <v>2741</v>
      </c>
      <c r="K1563" s="8" t="s">
        <v>11326</v>
      </c>
    </row>
    <row r="1564" spans="1:11">
      <c r="A1564" s="187">
        <v>2009</v>
      </c>
      <c r="B1564" s="191">
        <v>1240</v>
      </c>
      <c r="C1564" s="12" t="s">
        <v>11327</v>
      </c>
      <c r="D1564" s="13" t="s">
        <v>11328</v>
      </c>
      <c r="E1564" s="13" t="s">
        <v>11329</v>
      </c>
      <c r="F1564" s="12" t="s">
        <v>11330</v>
      </c>
      <c r="G1564" s="13">
        <v>2001</v>
      </c>
      <c r="H1564" s="13" t="s">
        <v>11331</v>
      </c>
      <c r="J1564" s="13" t="s">
        <v>2741</v>
      </c>
      <c r="K1564" s="8" t="s">
        <v>11332</v>
      </c>
    </row>
    <row r="1565" spans="1:11">
      <c r="A1565" s="187">
        <v>2009</v>
      </c>
      <c r="B1565" s="191">
        <v>1241</v>
      </c>
      <c r="C1565" s="4" t="s">
        <v>10060</v>
      </c>
      <c r="D1565" s="13" t="s">
        <v>3563</v>
      </c>
      <c r="E1565" s="13" t="s">
        <v>3564</v>
      </c>
      <c r="F1565" s="4" t="s">
        <v>10061</v>
      </c>
      <c r="G1565" s="13">
        <v>1994</v>
      </c>
      <c r="H1565" s="13" t="s">
        <v>10062</v>
      </c>
      <c r="J1565" s="13" t="s">
        <v>2741</v>
      </c>
      <c r="K1565" s="8" t="s">
        <v>10063</v>
      </c>
    </row>
    <row r="1566" spans="1:11">
      <c r="A1566" s="187">
        <v>2009</v>
      </c>
      <c r="B1566" s="191">
        <v>1242</v>
      </c>
      <c r="C1566" s="12" t="s">
        <v>10064</v>
      </c>
      <c r="D1566" s="4" t="s">
        <v>10065</v>
      </c>
      <c r="E1566" s="4" t="s">
        <v>10066</v>
      </c>
      <c r="F1566" s="12" t="s">
        <v>10067</v>
      </c>
      <c r="G1566" s="13">
        <v>1966</v>
      </c>
      <c r="H1566" s="13" t="s">
        <v>10068</v>
      </c>
      <c r="J1566" s="13" t="s">
        <v>2741</v>
      </c>
      <c r="K1566" s="8" t="s">
        <v>10069</v>
      </c>
    </row>
    <row r="1567" spans="1:11">
      <c r="A1567" s="187">
        <v>2009</v>
      </c>
      <c r="B1567" s="191">
        <v>1243</v>
      </c>
      <c r="C1567" s="12" t="s">
        <v>10070</v>
      </c>
      <c r="D1567" s="13" t="s">
        <v>3565</v>
      </c>
      <c r="E1567" s="13" t="s">
        <v>3566</v>
      </c>
      <c r="F1567" s="12" t="s">
        <v>10071</v>
      </c>
      <c r="G1567" s="13">
        <v>2002</v>
      </c>
      <c r="H1567" s="13" t="s">
        <v>10072</v>
      </c>
      <c r="J1567" s="13" t="s">
        <v>2741</v>
      </c>
      <c r="K1567" s="8" t="s">
        <v>10073</v>
      </c>
    </row>
    <row r="1568" spans="1:11">
      <c r="A1568" s="187">
        <v>2009</v>
      </c>
      <c r="B1568" s="191">
        <v>1244</v>
      </c>
      <c r="C1568" s="12" t="s">
        <v>10074</v>
      </c>
      <c r="D1568" s="13" t="s">
        <v>10075</v>
      </c>
      <c r="E1568" s="13" t="s">
        <v>10076</v>
      </c>
      <c r="F1568" s="12" t="s">
        <v>10077</v>
      </c>
      <c r="G1568" s="13">
        <v>2007</v>
      </c>
      <c r="H1568" s="13" t="s">
        <v>8362</v>
      </c>
      <c r="J1568" s="13" t="s">
        <v>2741</v>
      </c>
      <c r="K1568" s="8" t="s">
        <v>8363</v>
      </c>
    </row>
    <row r="1569" spans="1:11">
      <c r="A1569" s="187">
        <v>2009</v>
      </c>
      <c r="B1569" s="191">
        <v>1245</v>
      </c>
      <c r="C1569" s="12" t="s">
        <v>8364</v>
      </c>
      <c r="D1569" s="13" t="s">
        <v>3567</v>
      </c>
      <c r="E1569" s="13" t="s">
        <v>3568</v>
      </c>
      <c r="F1569" s="12" t="s">
        <v>8365</v>
      </c>
      <c r="G1569" s="13">
        <v>1984</v>
      </c>
      <c r="H1569" s="13" t="s">
        <v>8366</v>
      </c>
      <c r="J1569" s="13" t="s">
        <v>2741</v>
      </c>
      <c r="K1569" s="8" t="s">
        <v>8367</v>
      </c>
    </row>
    <row r="1570" spans="1:11">
      <c r="A1570" s="187">
        <v>2009</v>
      </c>
      <c r="B1570" s="191">
        <v>1246</v>
      </c>
      <c r="C1570" s="4" t="s">
        <v>8368</v>
      </c>
      <c r="D1570" s="13" t="s">
        <v>8369</v>
      </c>
      <c r="E1570" s="13" t="s">
        <v>8370</v>
      </c>
      <c r="F1570" s="4" t="s">
        <v>8371</v>
      </c>
      <c r="G1570" s="13">
        <v>2002</v>
      </c>
      <c r="H1570" s="13" t="s">
        <v>8372</v>
      </c>
      <c r="J1570" s="13" t="s">
        <v>2741</v>
      </c>
      <c r="K1570" s="8" t="s">
        <v>8373</v>
      </c>
    </row>
    <row r="1571" spans="1:11">
      <c r="A1571" s="187">
        <v>2009</v>
      </c>
      <c r="B1571" s="191">
        <v>1247</v>
      </c>
      <c r="C1571" s="12" t="s">
        <v>8374</v>
      </c>
      <c r="D1571" s="13" t="s">
        <v>3569</v>
      </c>
      <c r="E1571" s="13" t="s">
        <v>3570</v>
      </c>
      <c r="F1571" s="12" t="s">
        <v>8375</v>
      </c>
      <c r="G1571" s="13">
        <v>1991</v>
      </c>
      <c r="H1571" s="13" t="s">
        <v>2740</v>
      </c>
      <c r="J1571" s="13" t="s">
        <v>2741</v>
      </c>
      <c r="K1571" s="8" t="s">
        <v>8376</v>
      </c>
    </row>
    <row r="1572" spans="1:11">
      <c r="A1572" s="187">
        <v>2009</v>
      </c>
      <c r="B1572" s="191">
        <v>1248</v>
      </c>
      <c r="C1572" s="12" t="s">
        <v>5027</v>
      </c>
      <c r="D1572" s="4" t="s">
        <v>5028</v>
      </c>
      <c r="E1572" s="4" t="s">
        <v>6010</v>
      </c>
      <c r="F1572" s="12" t="s">
        <v>8377</v>
      </c>
      <c r="G1572" s="13">
        <v>1965</v>
      </c>
      <c r="H1572" s="13" t="s">
        <v>8378</v>
      </c>
      <c r="J1572" s="13" t="s">
        <v>2741</v>
      </c>
      <c r="K1572" s="8" t="s">
        <v>8379</v>
      </c>
    </row>
    <row r="1573" spans="1:11">
      <c r="A1573" s="187">
        <v>2009</v>
      </c>
      <c r="B1573" s="191">
        <v>1249</v>
      </c>
      <c r="C1573" s="12" t="s">
        <v>8380</v>
      </c>
      <c r="D1573" s="13" t="s">
        <v>4697</v>
      </c>
      <c r="E1573" s="13">
        <v>808.06606999999997</v>
      </c>
      <c r="F1573" s="12" t="s">
        <v>8381</v>
      </c>
      <c r="G1573" s="13">
        <v>1994</v>
      </c>
      <c r="H1573" s="13" t="s">
        <v>2740</v>
      </c>
      <c r="J1573" s="13" t="s">
        <v>2741</v>
      </c>
      <c r="K1573" s="8" t="s">
        <v>8382</v>
      </c>
    </row>
    <row r="1574" spans="1:11">
      <c r="A1574" s="187">
        <v>2009</v>
      </c>
      <c r="B1574" s="191">
        <v>1250</v>
      </c>
      <c r="C1574" s="12" t="s">
        <v>8383</v>
      </c>
      <c r="D1574" s="13" t="s">
        <v>3571</v>
      </c>
      <c r="E1574" s="13" t="s">
        <v>8384</v>
      </c>
      <c r="F1574" s="12" t="s">
        <v>8385</v>
      </c>
      <c r="G1574" s="13">
        <v>2008</v>
      </c>
      <c r="H1574" s="13" t="s">
        <v>8386</v>
      </c>
      <c r="J1574" s="13" t="s">
        <v>2741</v>
      </c>
      <c r="K1574" s="8" t="s">
        <v>8387</v>
      </c>
    </row>
    <row r="1575" spans="1:11">
      <c r="A1575" s="187">
        <v>2009</v>
      </c>
      <c r="B1575" s="191">
        <v>1251</v>
      </c>
      <c r="C1575" s="12" t="s">
        <v>8388</v>
      </c>
      <c r="D1575" s="13" t="s">
        <v>8389</v>
      </c>
      <c r="E1575" s="13" t="s">
        <v>5287</v>
      </c>
      <c r="F1575" s="12" t="s">
        <v>8390</v>
      </c>
      <c r="G1575" s="13">
        <v>2006</v>
      </c>
      <c r="H1575" s="13" t="s">
        <v>2740</v>
      </c>
      <c r="J1575" s="13" t="s">
        <v>2741</v>
      </c>
      <c r="K1575" s="8" t="s">
        <v>8391</v>
      </c>
    </row>
    <row r="1576" spans="1:11">
      <c r="A1576" s="187">
        <v>2009</v>
      </c>
      <c r="B1576" s="191">
        <v>1252</v>
      </c>
      <c r="C1576" s="12" t="s">
        <v>8392</v>
      </c>
      <c r="D1576" s="13" t="s">
        <v>3572</v>
      </c>
      <c r="E1576" s="13">
        <v>327.12729999999999</v>
      </c>
      <c r="F1576" s="12" t="s">
        <v>8393</v>
      </c>
      <c r="G1576" s="13">
        <v>2007</v>
      </c>
      <c r="H1576" s="13" t="s">
        <v>8394</v>
      </c>
      <c r="J1576" s="13" t="s">
        <v>2741</v>
      </c>
      <c r="K1576" s="8" t="s">
        <v>8395</v>
      </c>
    </row>
    <row r="1577" spans="1:11">
      <c r="A1577" s="187">
        <v>2009</v>
      </c>
      <c r="B1577" s="191">
        <v>1253</v>
      </c>
      <c r="C1577" s="12" t="s">
        <v>8396</v>
      </c>
      <c r="D1577" s="13" t="s">
        <v>8397</v>
      </c>
      <c r="E1577" s="13" t="s">
        <v>8398</v>
      </c>
      <c r="F1577" s="12" t="s">
        <v>8399</v>
      </c>
      <c r="G1577" s="13">
        <v>2008</v>
      </c>
      <c r="H1577" s="13" t="s">
        <v>8400</v>
      </c>
      <c r="J1577" s="13" t="s">
        <v>2741</v>
      </c>
      <c r="K1577" s="8" t="s">
        <v>8401</v>
      </c>
    </row>
    <row r="1578" spans="1:11">
      <c r="A1578" s="187">
        <v>2009</v>
      </c>
      <c r="B1578" s="191">
        <v>1254</v>
      </c>
      <c r="C1578" s="12" t="s">
        <v>8402</v>
      </c>
      <c r="D1578" s="13" t="s">
        <v>3573</v>
      </c>
      <c r="E1578" s="13" t="s">
        <v>3574</v>
      </c>
      <c r="F1578" s="12" t="s">
        <v>8403</v>
      </c>
      <c r="G1578" s="13">
        <v>2000</v>
      </c>
      <c r="H1578" s="13" t="s">
        <v>8404</v>
      </c>
      <c r="J1578" s="13" t="s">
        <v>2741</v>
      </c>
      <c r="K1578" s="8" t="s">
        <v>8405</v>
      </c>
    </row>
    <row r="1579" spans="1:11">
      <c r="A1579" s="187">
        <v>2009</v>
      </c>
      <c r="B1579" s="191">
        <v>1255</v>
      </c>
      <c r="C1579" s="12" t="s">
        <v>8406</v>
      </c>
      <c r="D1579" s="13" t="s">
        <v>3575</v>
      </c>
      <c r="E1579" s="13" t="s">
        <v>3576</v>
      </c>
      <c r="F1579" s="12" t="s">
        <v>8407</v>
      </c>
      <c r="G1579" s="13">
        <v>2008</v>
      </c>
      <c r="H1579" s="13" t="s">
        <v>8408</v>
      </c>
      <c r="J1579" s="13" t="s">
        <v>2741</v>
      </c>
      <c r="K1579" s="8" t="s">
        <v>8409</v>
      </c>
    </row>
    <row r="1580" spans="1:11">
      <c r="A1580" s="187">
        <v>2009</v>
      </c>
      <c r="B1580" s="191">
        <v>1256</v>
      </c>
      <c r="C1580" s="12" t="s">
        <v>8410</v>
      </c>
      <c r="D1580" s="13" t="s">
        <v>3577</v>
      </c>
      <c r="E1580" s="13" t="s">
        <v>3578</v>
      </c>
      <c r="F1580" s="12" t="s">
        <v>8411</v>
      </c>
      <c r="G1580" s="13">
        <v>2004</v>
      </c>
      <c r="H1580" s="13" t="s">
        <v>8412</v>
      </c>
      <c r="J1580" s="13" t="s">
        <v>2741</v>
      </c>
      <c r="K1580" s="8" t="s">
        <v>8413</v>
      </c>
    </row>
    <row r="1581" spans="1:11">
      <c r="A1581" s="187">
        <v>2009</v>
      </c>
      <c r="B1581" s="191">
        <v>1257</v>
      </c>
      <c r="C1581" s="12" t="s">
        <v>8414</v>
      </c>
      <c r="D1581" s="13" t="s">
        <v>8415</v>
      </c>
      <c r="E1581" s="13">
        <v>951</v>
      </c>
      <c r="F1581" s="12" t="s">
        <v>5621</v>
      </c>
      <c r="G1581" s="13">
        <v>1999</v>
      </c>
      <c r="H1581" s="13" t="s">
        <v>8416</v>
      </c>
      <c r="J1581" s="13" t="s">
        <v>2741</v>
      </c>
      <c r="K1581" s="8" t="s">
        <v>8417</v>
      </c>
    </row>
    <row r="1582" spans="1:11">
      <c r="A1582" s="187">
        <v>2009</v>
      </c>
      <c r="B1582" s="191">
        <v>1258</v>
      </c>
      <c r="C1582" s="12" t="s">
        <v>10122</v>
      </c>
      <c r="D1582" s="13" t="s">
        <v>10123</v>
      </c>
      <c r="E1582" s="13" t="s">
        <v>10124</v>
      </c>
      <c r="F1582" s="12" t="s">
        <v>10125</v>
      </c>
      <c r="G1582" s="13">
        <v>1999</v>
      </c>
      <c r="H1582" s="13" t="s">
        <v>10126</v>
      </c>
      <c r="J1582" s="13" t="s">
        <v>2741</v>
      </c>
      <c r="K1582" s="8" t="s">
        <v>10127</v>
      </c>
    </row>
    <row r="1583" spans="1:11">
      <c r="A1583" s="187">
        <v>2009</v>
      </c>
      <c r="B1583" s="191">
        <v>1259</v>
      </c>
      <c r="C1583" s="12" t="s">
        <v>10128</v>
      </c>
      <c r="D1583" s="13" t="s">
        <v>3579</v>
      </c>
      <c r="E1583" s="13">
        <v>952</v>
      </c>
      <c r="F1583" s="12" t="s">
        <v>10129</v>
      </c>
      <c r="G1583" s="13">
        <v>2001</v>
      </c>
      <c r="H1583" s="13" t="s">
        <v>10130</v>
      </c>
      <c r="J1583" s="13" t="s">
        <v>2741</v>
      </c>
      <c r="K1583" s="8" t="s">
        <v>10131</v>
      </c>
    </row>
    <row r="1584" spans="1:11">
      <c r="A1584" s="187">
        <v>2009</v>
      </c>
      <c r="B1584" s="191">
        <v>1260</v>
      </c>
      <c r="C1584" s="12" t="s">
        <v>10132</v>
      </c>
      <c r="D1584" s="13" t="s">
        <v>10133</v>
      </c>
      <c r="E1584" s="13">
        <v>952</v>
      </c>
      <c r="F1584" s="12" t="s">
        <v>10134</v>
      </c>
      <c r="G1584" s="13">
        <v>2005</v>
      </c>
      <c r="H1584" s="13" t="s">
        <v>10135</v>
      </c>
      <c r="J1584" s="13" t="s">
        <v>2741</v>
      </c>
      <c r="K1584" s="8" t="s">
        <v>10136</v>
      </c>
    </row>
    <row r="1585" spans="1:11">
      <c r="A1585" s="187">
        <v>2009</v>
      </c>
      <c r="B1585" s="191">
        <v>1261</v>
      </c>
      <c r="C1585" s="12" t="s">
        <v>10137</v>
      </c>
      <c r="D1585" s="13" t="s">
        <v>3580</v>
      </c>
      <c r="E1585" s="13" t="s">
        <v>10138</v>
      </c>
      <c r="F1585" s="12" t="s">
        <v>10134</v>
      </c>
      <c r="G1585" s="13">
        <v>2006</v>
      </c>
      <c r="H1585" s="13" t="s">
        <v>10139</v>
      </c>
      <c r="J1585" s="13" t="s">
        <v>2741</v>
      </c>
      <c r="K1585" s="8" t="s">
        <v>10140</v>
      </c>
    </row>
    <row r="1586" spans="1:11">
      <c r="A1586" s="187">
        <v>2009</v>
      </c>
      <c r="B1586" s="191">
        <v>1262</v>
      </c>
      <c r="C1586" s="12" t="s">
        <v>10141</v>
      </c>
      <c r="D1586" s="13" t="s">
        <v>3580</v>
      </c>
      <c r="E1586" s="13">
        <v>952</v>
      </c>
      <c r="F1586" s="12" t="s">
        <v>10134</v>
      </c>
      <c r="G1586" s="13">
        <v>2006</v>
      </c>
      <c r="H1586" s="13" t="s">
        <v>10142</v>
      </c>
      <c r="J1586" s="13" t="s">
        <v>2741</v>
      </c>
      <c r="K1586" s="8" t="s">
        <v>10143</v>
      </c>
    </row>
    <row r="1587" spans="1:11">
      <c r="A1587" s="187">
        <v>2009</v>
      </c>
      <c r="B1587" s="191">
        <v>1263</v>
      </c>
      <c r="C1587" s="12" t="s">
        <v>10144</v>
      </c>
      <c r="D1587" s="13" t="s">
        <v>3581</v>
      </c>
      <c r="E1587" s="13" t="s">
        <v>3582</v>
      </c>
      <c r="F1587" s="12" t="s">
        <v>10145</v>
      </c>
      <c r="G1587" s="13">
        <v>2001</v>
      </c>
      <c r="H1587" s="13" t="s">
        <v>10146</v>
      </c>
      <c r="J1587" s="13" t="s">
        <v>2741</v>
      </c>
      <c r="K1587" s="8" t="s">
        <v>10147</v>
      </c>
    </row>
    <row r="1588" spans="1:11">
      <c r="A1588" s="187">
        <v>2009</v>
      </c>
      <c r="B1588" s="191">
        <v>1264</v>
      </c>
      <c r="C1588" s="12" t="s">
        <v>10148</v>
      </c>
      <c r="D1588" s="13" t="s">
        <v>3583</v>
      </c>
      <c r="E1588" s="13">
        <v>304.2</v>
      </c>
      <c r="F1588" s="12" t="s">
        <v>10149</v>
      </c>
      <c r="G1588" s="13">
        <v>2008</v>
      </c>
      <c r="H1588" s="13" t="s">
        <v>10150</v>
      </c>
      <c r="J1588" s="13" t="s">
        <v>2741</v>
      </c>
      <c r="K1588" s="8" t="s">
        <v>10151</v>
      </c>
    </row>
    <row r="1589" spans="1:11">
      <c r="A1589" s="187">
        <v>2009</v>
      </c>
      <c r="B1589" s="191">
        <v>1265</v>
      </c>
      <c r="C1589" s="12" t="s">
        <v>10152</v>
      </c>
      <c r="D1589" s="13" t="s">
        <v>3584</v>
      </c>
      <c r="E1589" s="13" t="s">
        <v>3585</v>
      </c>
      <c r="F1589" s="12" t="s">
        <v>10153</v>
      </c>
      <c r="G1589" s="13">
        <v>2007</v>
      </c>
      <c r="H1589" s="13" t="s">
        <v>10154</v>
      </c>
      <c r="J1589" s="13" t="s">
        <v>2741</v>
      </c>
      <c r="K1589" s="8" t="s">
        <v>10155</v>
      </c>
    </row>
    <row r="1590" spans="1:11">
      <c r="A1590" s="187">
        <v>2009</v>
      </c>
      <c r="B1590" s="191">
        <v>1266</v>
      </c>
      <c r="C1590" s="12" t="s">
        <v>10156</v>
      </c>
      <c r="D1590" s="13" t="s">
        <v>3586</v>
      </c>
      <c r="E1590" s="13" t="s">
        <v>3587</v>
      </c>
      <c r="F1590" s="12" t="s">
        <v>10157</v>
      </c>
      <c r="G1590" s="13">
        <v>2008</v>
      </c>
      <c r="H1590" s="13" t="s">
        <v>10158</v>
      </c>
      <c r="J1590" s="13" t="s">
        <v>2741</v>
      </c>
      <c r="K1590" s="8" t="s">
        <v>10159</v>
      </c>
    </row>
    <row r="1591" spans="1:11">
      <c r="A1591" s="187">
        <v>2009</v>
      </c>
      <c r="B1591" s="191">
        <v>1267</v>
      </c>
      <c r="C1591" s="12" t="s">
        <v>10160</v>
      </c>
      <c r="D1591" s="13" t="s">
        <v>3588</v>
      </c>
      <c r="E1591" s="13">
        <v>791.45097299999998</v>
      </c>
      <c r="F1591" s="12" t="s">
        <v>10161</v>
      </c>
      <c r="G1591" s="13">
        <v>2007</v>
      </c>
      <c r="H1591" s="13" t="s">
        <v>10162</v>
      </c>
      <c r="J1591" s="13" t="s">
        <v>2741</v>
      </c>
      <c r="K1591" s="8" t="s">
        <v>10163</v>
      </c>
    </row>
    <row r="1592" spans="1:11">
      <c r="A1592" s="187">
        <v>2009</v>
      </c>
      <c r="B1592" s="191">
        <v>1268</v>
      </c>
      <c r="C1592" s="12" t="s">
        <v>10164</v>
      </c>
      <c r="D1592" s="13" t="s">
        <v>10165</v>
      </c>
      <c r="E1592" s="13" t="s">
        <v>4061</v>
      </c>
      <c r="F1592" s="12" t="s">
        <v>10166</v>
      </c>
      <c r="G1592" s="13">
        <v>2004</v>
      </c>
      <c r="H1592" s="13" t="s">
        <v>10167</v>
      </c>
      <c r="J1592" s="13" t="s">
        <v>2741</v>
      </c>
      <c r="K1592" s="8" t="s">
        <v>10168</v>
      </c>
    </row>
    <row r="1593" spans="1:11">
      <c r="A1593" s="187">
        <v>2009</v>
      </c>
      <c r="B1593" s="191">
        <v>1269</v>
      </c>
      <c r="C1593" s="12" t="s">
        <v>10169</v>
      </c>
      <c r="D1593" s="13" t="s">
        <v>3589</v>
      </c>
      <c r="E1593" s="13">
        <v>973.923</v>
      </c>
      <c r="F1593" s="12" t="s">
        <v>10170</v>
      </c>
      <c r="G1593" s="13">
        <v>2001</v>
      </c>
      <c r="H1593" s="13" t="s">
        <v>10171</v>
      </c>
      <c r="J1593" s="13" t="s">
        <v>2741</v>
      </c>
      <c r="K1593" s="8" t="s">
        <v>10172</v>
      </c>
    </row>
    <row r="1594" spans="1:11">
      <c r="A1594" s="187">
        <v>2009</v>
      </c>
      <c r="B1594" s="191">
        <v>1270</v>
      </c>
      <c r="C1594" s="12" t="s">
        <v>10173</v>
      </c>
      <c r="D1594" s="13" t="s">
        <v>3590</v>
      </c>
      <c r="E1594" s="13">
        <v>352.88</v>
      </c>
      <c r="F1594" s="12" t="s">
        <v>10174</v>
      </c>
      <c r="G1594" s="13">
        <v>2007</v>
      </c>
      <c r="H1594" s="13" t="s">
        <v>10175</v>
      </c>
      <c r="J1594" s="13" t="s">
        <v>2741</v>
      </c>
      <c r="K1594" s="8" t="s">
        <v>10176</v>
      </c>
    </row>
    <row r="1595" spans="1:11">
      <c r="A1595" s="187">
        <v>2009</v>
      </c>
      <c r="B1595" s="191">
        <v>1271</v>
      </c>
      <c r="C1595" s="12" t="s">
        <v>10177</v>
      </c>
      <c r="D1595" s="13" t="s">
        <v>3591</v>
      </c>
      <c r="E1595" s="13">
        <v>305.31</v>
      </c>
      <c r="F1595" s="12" t="s">
        <v>10178</v>
      </c>
      <c r="G1595" s="13">
        <v>2003</v>
      </c>
      <c r="H1595" s="13" t="s">
        <v>10179</v>
      </c>
      <c r="J1595" s="13" t="s">
        <v>2741</v>
      </c>
      <c r="K1595" s="8" t="s">
        <v>10180</v>
      </c>
    </row>
    <row r="1596" spans="1:11">
      <c r="A1596" s="187">
        <v>2009</v>
      </c>
      <c r="B1596" s="191">
        <v>1272</v>
      </c>
      <c r="C1596" s="12" t="s">
        <v>10181</v>
      </c>
      <c r="D1596" s="13" t="s">
        <v>3592</v>
      </c>
      <c r="E1596" s="13" t="s">
        <v>3593</v>
      </c>
      <c r="F1596" s="12" t="s">
        <v>10182</v>
      </c>
      <c r="G1596" s="13">
        <v>2007</v>
      </c>
      <c r="H1596" s="13" t="s">
        <v>10183</v>
      </c>
      <c r="J1596" s="13" t="s">
        <v>2741</v>
      </c>
      <c r="K1596" s="8" t="s">
        <v>10184</v>
      </c>
    </row>
    <row r="1597" spans="1:11">
      <c r="A1597" s="187">
        <v>2009</v>
      </c>
      <c r="B1597" s="191">
        <v>1273</v>
      </c>
      <c r="C1597" s="12" t="s">
        <v>10185</v>
      </c>
      <c r="D1597" s="13" t="s">
        <v>3594</v>
      </c>
      <c r="E1597" s="13">
        <v>973</v>
      </c>
      <c r="F1597" s="12" t="s">
        <v>10186</v>
      </c>
      <c r="G1597" s="13">
        <v>2007</v>
      </c>
      <c r="H1597" s="13" t="s">
        <v>10187</v>
      </c>
      <c r="J1597" s="13" t="s">
        <v>2741</v>
      </c>
      <c r="K1597" s="8" t="s">
        <v>10188</v>
      </c>
    </row>
    <row r="1598" spans="1:11">
      <c r="A1598" s="187">
        <v>2009</v>
      </c>
      <c r="B1598" s="191">
        <v>1274</v>
      </c>
      <c r="C1598" s="12" t="s">
        <v>10189</v>
      </c>
      <c r="D1598" s="13" t="s">
        <v>3595</v>
      </c>
      <c r="E1598" s="13" t="s">
        <v>10190</v>
      </c>
      <c r="F1598" s="12" t="s">
        <v>10191</v>
      </c>
      <c r="G1598" s="13">
        <v>2008</v>
      </c>
      <c r="H1598" s="13" t="s">
        <v>10192</v>
      </c>
      <c r="J1598" s="13" t="s">
        <v>2741</v>
      </c>
      <c r="K1598" s="8" t="s">
        <v>10193</v>
      </c>
    </row>
    <row r="1599" spans="1:11">
      <c r="A1599" s="187">
        <v>2009</v>
      </c>
      <c r="B1599" s="191">
        <v>1275</v>
      </c>
      <c r="C1599" s="12" t="s">
        <v>10194</v>
      </c>
      <c r="D1599" s="13" t="s">
        <v>3596</v>
      </c>
      <c r="E1599" s="13" t="s">
        <v>3597</v>
      </c>
      <c r="F1599" s="12" t="s">
        <v>10195</v>
      </c>
      <c r="G1599" s="13">
        <v>2007</v>
      </c>
      <c r="H1599" s="13" t="s">
        <v>10196</v>
      </c>
      <c r="J1599" s="13" t="s">
        <v>2741</v>
      </c>
      <c r="K1599" s="8" t="s">
        <v>10197</v>
      </c>
    </row>
    <row r="1600" spans="1:11">
      <c r="A1600" s="187">
        <v>2009</v>
      </c>
      <c r="B1600" s="191">
        <v>1276</v>
      </c>
      <c r="C1600" s="12" t="s">
        <v>10198</v>
      </c>
      <c r="D1600" s="13" t="s">
        <v>3598</v>
      </c>
      <c r="E1600" s="13" t="s">
        <v>3599</v>
      </c>
      <c r="F1600" s="12" t="s">
        <v>10199</v>
      </c>
      <c r="G1600" s="13">
        <v>2007</v>
      </c>
      <c r="H1600" s="13" t="s">
        <v>10200</v>
      </c>
      <c r="J1600" s="13" t="s">
        <v>2741</v>
      </c>
      <c r="K1600" s="8" t="s">
        <v>10201</v>
      </c>
    </row>
    <row r="1601" spans="1:11">
      <c r="A1601" s="187">
        <v>2009</v>
      </c>
      <c r="B1601" s="191">
        <v>1277</v>
      </c>
      <c r="C1601" s="12" t="s">
        <v>10202</v>
      </c>
      <c r="D1601" s="13" t="s">
        <v>3600</v>
      </c>
      <c r="E1601" s="13">
        <v>327.51049999999998</v>
      </c>
      <c r="F1601" s="12" t="s">
        <v>10203</v>
      </c>
      <c r="G1601" s="13">
        <v>2007</v>
      </c>
      <c r="H1601" s="13" t="s">
        <v>10204</v>
      </c>
      <c r="J1601" s="13" t="s">
        <v>2741</v>
      </c>
      <c r="K1601" s="8" t="s">
        <v>10205</v>
      </c>
    </row>
    <row r="1602" spans="1:11">
      <c r="A1602" s="187">
        <v>2009</v>
      </c>
      <c r="B1602" s="191">
        <v>1278</v>
      </c>
      <c r="C1602" s="12" t="s">
        <v>10867</v>
      </c>
      <c r="D1602" s="13" t="s">
        <v>10868</v>
      </c>
      <c r="E1602" s="13" t="s">
        <v>10869</v>
      </c>
      <c r="F1602" s="12" t="s">
        <v>7035</v>
      </c>
      <c r="G1602" s="13">
        <v>2002</v>
      </c>
      <c r="H1602" s="13" t="s">
        <v>10870</v>
      </c>
      <c r="J1602" s="13" t="s">
        <v>2741</v>
      </c>
      <c r="K1602" s="8" t="s">
        <v>10871</v>
      </c>
    </row>
    <row r="1603" spans="1:11">
      <c r="A1603" s="187">
        <v>2009</v>
      </c>
      <c r="B1603" s="191">
        <v>1279</v>
      </c>
      <c r="C1603" s="12" t="s">
        <v>10872</v>
      </c>
      <c r="D1603" s="13" t="s">
        <v>3601</v>
      </c>
      <c r="E1603" s="13" t="s">
        <v>3587</v>
      </c>
      <c r="F1603" s="12" t="s">
        <v>10873</v>
      </c>
      <c r="G1603" s="13">
        <v>2007</v>
      </c>
      <c r="H1603" s="13" t="s">
        <v>10874</v>
      </c>
      <c r="J1603" s="13" t="s">
        <v>2741</v>
      </c>
      <c r="K1603" s="8" t="s">
        <v>10875</v>
      </c>
    </row>
    <row r="1604" spans="1:11">
      <c r="A1604" s="187">
        <v>2009</v>
      </c>
      <c r="B1604" s="191">
        <v>1280</v>
      </c>
      <c r="C1604" s="12" t="s">
        <v>10876</v>
      </c>
      <c r="D1604" s="13" t="s">
        <v>3602</v>
      </c>
      <c r="E1604" s="13" t="s">
        <v>3603</v>
      </c>
      <c r="F1604" s="12" t="s">
        <v>10877</v>
      </c>
      <c r="G1604" s="13">
        <v>2002</v>
      </c>
      <c r="H1604" s="13" t="s">
        <v>10878</v>
      </c>
      <c r="J1604" s="13" t="s">
        <v>2741</v>
      </c>
      <c r="K1604" s="8" t="s">
        <v>10879</v>
      </c>
    </row>
    <row r="1605" spans="1:11">
      <c r="A1605" s="187">
        <v>2009</v>
      </c>
      <c r="B1605" s="191">
        <v>1281</v>
      </c>
      <c r="C1605" s="4" t="s">
        <v>3604</v>
      </c>
      <c r="D1605" s="13" t="s">
        <v>3605</v>
      </c>
      <c r="E1605" s="13" t="s">
        <v>3606</v>
      </c>
      <c r="F1605" s="4" t="s">
        <v>10877</v>
      </c>
      <c r="G1605" s="13">
        <v>2000</v>
      </c>
      <c r="H1605" s="13" t="s">
        <v>10880</v>
      </c>
      <c r="J1605" s="13" t="s">
        <v>2741</v>
      </c>
      <c r="K1605" s="8" t="s">
        <v>10881</v>
      </c>
    </row>
    <row r="1606" spans="1:11">
      <c r="A1606" s="187">
        <v>2009</v>
      </c>
      <c r="B1606" s="191">
        <v>1282</v>
      </c>
      <c r="C1606" s="12" t="s">
        <v>10882</v>
      </c>
      <c r="D1606" s="13" t="s">
        <v>3607</v>
      </c>
      <c r="E1606" s="13" t="s">
        <v>3608</v>
      </c>
      <c r="F1606" s="12" t="s">
        <v>10877</v>
      </c>
      <c r="G1606" s="13">
        <v>2001</v>
      </c>
      <c r="H1606" s="13" t="s">
        <v>10883</v>
      </c>
      <c r="J1606" s="13" t="s">
        <v>2741</v>
      </c>
      <c r="K1606" s="8" t="s">
        <v>10884</v>
      </c>
    </row>
    <row r="1607" spans="1:11">
      <c r="A1607" s="187">
        <v>2009</v>
      </c>
      <c r="B1607" s="191">
        <v>1283</v>
      </c>
      <c r="C1607" s="12" t="s">
        <v>10885</v>
      </c>
      <c r="D1607" s="13" t="s">
        <v>10886</v>
      </c>
      <c r="E1607" s="13" t="s">
        <v>3609</v>
      </c>
      <c r="F1607" s="12" t="s">
        <v>10887</v>
      </c>
      <c r="G1607" s="13">
        <v>2007</v>
      </c>
      <c r="H1607" s="13" t="s">
        <v>10888</v>
      </c>
      <c r="J1607" s="13" t="s">
        <v>2741</v>
      </c>
      <c r="K1607" s="8" t="s">
        <v>10889</v>
      </c>
    </row>
    <row r="1608" spans="1:11">
      <c r="A1608" s="187">
        <v>2009</v>
      </c>
      <c r="B1608" s="191">
        <v>1284</v>
      </c>
      <c r="C1608" s="12" t="s">
        <v>10890</v>
      </c>
      <c r="D1608" s="13" t="s">
        <v>3610</v>
      </c>
      <c r="E1608" s="13" t="s">
        <v>3611</v>
      </c>
      <c r="F1608" s="12" t="s">
        <v>10891</v>
      </c>
      <c r="G1608" s="13">
        <v>2003</v>
      </c>
      <c r="H1608" s="13" t="s">
        <v>10892</v>
      </c>
      <c r="J1608" s="13" t="s">
        <v>2741</v>
      </c>
      <c r="K1608" s="8" t="s">
        <v>10893</v>
      </c>
    </row>
    <row r="1609" spans="1:11">
      <c r="A1609" s="187">
        <v>2009</v>
      </c>
      <c r="B1609" s="191">
        <v>1285</v>
      </c>
      <c r="C1609" s="12" t="s">
        <v>10894</v>
      </c>
      <c r="D1609" s="13" t="s">
        <v>3612</v>
      </c>
      <c r="E1609" s="13" t="s">
        <v>3613</v>
      </c>
      <c r="F1609" s="12" t="s">
        <v>10895</v>
      </c>
      <c r="G1609" s="13">
        <v>2000</v>
      </c>
      <c r="H1609" s="13" t="s">
        <v>10896</v>
      </c>
      <c r="J1609" s="13" t="s">
        <v>2741</v>
      </c>
      <c r="K1609" s="8" t="s">
        <v>10897</v>
      </c>
    </row>
    <row r="1610" spans="1:11">
      <c r="A1610" s="187">
        <v>2009</v>
      </c>
      <c r="B1610" s="191">
        <v>1286</v>
      </c>
      <c r="C1610" s="12" t="s">
        <v>10898</v>
      </c>
      <c r="D1610" s="13" t="s">
        <v>3614</v>
      </c>
      <c r="E1610" s="13">
        <v>956.70443081999997</v>
      </c>
      <c r="F1610" s="12" t="s">
        <v>10899</v>
      </c>
      <c r="G1610" s="13">
        <v>2007</v>
      </c>
      <c r="H1610" s="13" t="s">
        <v>10900</v>
      </c>
      <c r="J1610" s="13" t="s">
        <v>2741</v>
      </c>
      <c r="K1610" s="8" t="s">
        <v>10901</v>
      </c>
    </row>
    <row r="1611" spans="1:11">
      <c r="A1611" s="187">
        <v>2009</v>
      </c>
      <c r="B1611" s="191">
        <v>1287</v>
      </c>
      <c r="C1611" s="4" t="s">
        <v>3615</v>
      </c>
      <c r="D1611" s="13" t="s">
        <v>10902</v>
      </c>
      <c r="E1611" s="13" t="s">
        <v>10903</v>
      </c>
      <c r="F1611" s="4" t="s">
        <v>10899</v>
      </c>
      <c r="G1611" s="13">
        <v>2002</v>
      </c>
      <c r="H1611" s="13" t="s">
        <v>10904</v>
      </c>
      <c r="J1611" s="13" t="s">
        <v>2741</v>
      </c>
      <c r="K1611" s="8" t="s">
        <v>10905</v>
      </c>
    </row>
    <row r="1612" spans="1:11">
      <c r="A1612" s="187">
        <v>2009</v>
      </c>
      <c r="B1612" s="191">
        <v>1288</v>
      </c>
      <c r="C1612" s="12" t="s">
        <v>10906</v>
      </c>
      <c r="D1612" s="13" t="s">
        <v>3616</v>
      </c>
      <c r="E1612" s="13" t="s">
        <v>10907</v>
      </c>
      <c r="F1612" s="12" t="s">
        <v>10908</v>
      </c>
      <c r="G1612" s="13">
        <v>2007</v>
      </c>
      <c r="H1612" s="13" t="s">
        <v>10909</v>
      </c>
      <c r="J1612" s="13" t="s">
        <v>2741</v>
      </c>
      <c r="K1612" s="8" t="s">
        <v>10910</v>
      </c>
    </row>
    <row r="1613" spans="1:11">
      <c r="A1613" s="187">
        <v>2009</v>
      </c>
      <c r="B1613" s="191">
        <v>1289</v>
      </c>
      <c r="C1613" s="4" t="s">
        <v>10911</v>
      </c>
      <c r="D1613" s="13" t="s">
        <v>3617</v>
      </c>
      <c r="E1613" s="13" t="s">
        <v>3618</v>
      </c>
      <c r="F1613" s="4" t="s">
        <v>10912</v>
      </c>
      <c r="G1613" s="13">
        <v>2002</v>
      </c>
      <c r="H1613" s="13" t="s">
        <v>3619</v>
      </c>
      <c r="J1613" s="13" t="s">
        <v>2741</v>
      </c>
      <c r="K1613" s="8" t="s">
        <v>10913</v>
      </c>
    </row>
    <row r="1614" spans="1:11">
      <c r="A1614" s="187">
        <v>2009</v>
      </c>
      <c r="B1614" s="191">
        <v>1290</v>
      </c>
      <c r="C1614" s="12" t="s">
        <v>10914</v>
      </c>
      <c r="D1614" s="13" t="s">
        <v>10915</v>
      </c>
      <c r="E1614" s="13" t="s">
        <v>10916</v>
      </c>
      <c r="F1614" s="12" t="s">
        <v>10917</v>
      </c>
      <c r="G1614" s="13">
        <v>2006</v>
      </c>
      <c r="H1614" s="13" t="s">
        <v>10918</v>
      </c>
      <c r="J1614" s="13" t="s">
        <v>2741</v>
      </c>
      <c r="K1614" s="8" t="s">
        <v>10919</v>
      </c>
    </row>
    <row r="1615" spans="1:11">
      <c r="A1615" s="187">
        <v>2009</v>
      </c>
      <c r="B1615" s="191">
        <v>1291</v>
      </c>
      <c r="C1615" s="12" t="s">
        <v>10920</v>
      </c>
      <c r="D1615" s="13" t="s">
        <v>3620</v>
      </c>
      <c r="E1615" s="13">
        <v>576.79999999999995</v>
      </c>
      <c r="F1615" s="12" t="s">
        <v>10921</v>
      </c>
      <c r="G1615" s="13">
        <v>2007</v>
      </c>
      <c r="H1615" s="13" t="s">
        <v>10922</v>
      </c>
      <c r="J1615" s="13" t="s">
        <v>2741</v>
      </c>
      <c r="K1615" s="8" t="s">
        <v>10923</v>
      </c>
    </row>
    <row r="1616" spans="1:11">
      <c r="A1616" s="187">
        <v>2009</v>
      </c>
      <c r="B1616" s="191">
        <v>1292</v>
      </c>
      <c r="C1616" s="12" t="s">
        <v>10924</v>
      </c>
      <c r="D1616" s="13" t="s">
        <v>3621</v>
      </c>
      <c r="E1616" s="13">
        <v>782.421649</v>
      </c>
      <c r="F1616" s="12" t="s">
        <v>10925</v>
      </c>
      <c r="G1616" s="13">
        <v>2004</v>
      </c>
      <c r="H1616" s="13" t="s">
        <v>10926</v>
      </c>
      <c r="J1616" s="13" t="s">
        <v>2741</v>
      </c>
      <c r="K1616" s="8" t="s">
        <v>10927</v>
      </c>
    </row>
    <row r="1617" spans="1:11">
      <c r="A1617" s="187">
        <v>2009</v>
      </c>
      <c r="B1617" s="191">
        <v>1293</v>
      </c>
      <c r="C1617" s="12" t="s">
        <v>10928</v>
      </c>
      <c r="D1617" s="13" t="s">
        <v>3622</v>
      </c>
      <c r="E1617" s="13" t="s">
        <v>3623</v>
      </c>
      <c r="F1617" s="12" t="s">
        <v>10365</v>
      </c>
      <c r="G1617" s="13">
        <v>2008</v>
      </c>
      <c r="H1617" s="13" t="s">
        <v>10929</v>
      </c>
      <c r="J1617" s="13" t="s">
        <v>2741</v>
      </c>
      <c r="K1617" s="8" t="s">
        <v>10930</v>
      </c>
    </row>
    <row r="1618" spans="1:11">
      <c r="A1618" s="187">
        <v>2009</v>
      </c>
      <c r="B1618" s="191">
        <v>1294</v>
      </c>
      <c r="C1618" s="12" t="s">
        <v>10931</v>
      </c>
      <c r="D1618" s="13" t="s">
        <v>3624</v>
      </c>
      <c r="E1618" s="13" t="s">
        <v>3625</v>
      </c>
      <c r="F1618" s="12" t="s">
        <v>10932</v>
      </c>
      <c r="G1618" s="13">
        <v>2001</v>
      </c>
      <c r="H1618" s="13" t="s">
        <v>10933</v>
      </c>
      <c r="J1618" s="13" t="s">
        <v>2741</v>
      </c>
      <c r="K1618" s="8" t="s">
        <v>10934</v>
      </c>
    </row>
    <row r="1619" spans="1:11">
      <c r="A1619" s="187">
        <v>2009</v>
      </c>
      <c r="B1619" s="191">
        <v>1295</v>
      </c>
      <c r="C1619" s="12" t="s">
        <v>10935</v>
      </c>
      <c r="D1619" s="13" t="s">
        <v>3626</v>
      </c>
      <c r="E1619" s="13">
        <v>361.2</v>
      </c>
      <c r="F1619" s="12" t="s">
        <v>10936</v>
      </c>
      <c r="G1619" s="13">
        <v>2003</v>
      </c>
      <c r="H1619" s="13" t="s">
        <v>10937</v>
      </c>
      <c r="J1619" s="13" t="s">
        <v>2741</v>
      </c>
      <c r="K1619" s="8" t="s">
        <v>10938</v>
      </c>
    </row>
    <row r="1620" spans="1:11">
      <c r="A1620" s="187">
        <v>2009</v>
      </c>
      <c r="B1620" s="191">
        <v>1296</v>
      </c>
      <c r="C1620" s="12" t="s">
        <v>10939</v>
      </c>
      <c r="D1620" s="13" t="s">
        <v>3627</v>
      </c>
      <c r="E1620" s="13" t="s">
        <v>10940</v>
      </c>
      <c r="F1620" s="12" t="s">
        <v>10941</v>
      </c>
      <c r="G1620" s="13">
        <v>2007</v>
      </c>
      <c r="H1620" s="13" t="s">
        <v>10942</v>
      </c>
      <c r="J1620" s="13" t="s">
        <v>2741</v>
      </c>
      <c r="K1620" s="8" t="s">
        <v>10943</v>
      </c>
    </row>
    <row r="1621" spans="1:11">
      <c r="A1621" s="187">
        <v>2009</v>
      </c>
      <c r="B1621" s="191">
        <v>1297</v>
      </c>
      <c r="C1621" s="12" t="s">
        <v>10944</v>
      </c>
      <c r="D1621" s="13" t="s">
        <v>3628</v>
      </c>
      <c r="E1621" s="13" t="s">
        <v>3629</v>
      </c>
      <c r="F1621" s="12" t="s">
        <v>10945</v>
      </c>
      <c r="G1621" s="13">
        <v>2007</v>
      </c>
      <c r="H1621" s="13" t="s">
        <v>10946</v>
      </c>
      <c r="J1621" s="13" t="s">
        <v>2741</v>
      </c>
      <c r="K1621" s="8" t="s">
        <v>10947</v>
      </c>
    </row>
    <row r="1622" spans="1:11">
      <c r="A1622" s="187">
        <v>2009</v>
      </c>
      <c r="B1622" s="191">
        <v>1298</v>
      </c>
      <c r="C1622" s="12" t="s">
        <v>10948</v>
      </c>
      <c r="D1622" s="13" t="s">
        <v>3630</v>
      </c>
      <c r="E1622" s="13" t="s">
        <v>3631</v>
      </c>
      <c r="F1622" s="12" t="s">
        <v>10949</v>
      </c>
      <c r="G1622" s="13">
        <v>2007</v>
      </c>
      <c r="H1622" s="13" t="s">
        <v>10950</v>
      </c>
      <c r="J1622" s="13" t="s">
        <v>2741</v>
      </c>
      <c r="K1622" s="8" t="s">
        <v>10951</v>
      </c>
    </row>
    <row r="1623" spans="1:11">
      <c r="A1623" s="187">
        <v>2009</v>
      </c>
      <c r="B1623" s="191">
        <v>1299</v>
      </c>
      <c r="C1623" s="12" t="s">
        <v>10952</v>
      </c>
      <c r="D1623" s="13" t="s">
        <v>3632</v>
      </c>
      <c r="E1623" s="13" t="s">
        <v>2916</v>
      </c>
      <c r="F1623" s="12" t="s">
        <v>10953</v>
      </c>
      <c r="G1623" s="13">
        <v>2002</v>
      </c>
      <c r="H1623" s="13" t="s">
        <v>10954</v>
      </c>
      <c r="J1623" s="13" t="s">
        <v>2741</v>
      </c>
      <c r="K1623" s="8" t="s">
        <v>10955</v>
      </c>
    </row>
    <row r="1624" spans="1:11">
      <c r="A1624" s="187">
        <v>2009</v>
      </c>
      <c r="B1624" s="191">
        <v>1300</v>
      </c>
      <c r="C1624" s="12" t="s">
        <v>10956</v>
      </c>
      <c r="D1624" s="13" t="s">
        <v>3633</v>
      </c>
      <c r="E1624" s="13" t="s">
        <v>3634</v>
      </c>
      <c r="F1624" s="12" t="s">
        <v>10957</v>
      </c>
      <c r="G1624" s="13">
        <v>2004</v>
      </c>
      <c r="H1624" s="13" t="s">
        <v>10958</v>
      </c>
      <c r="J1624" s="13" t="s">
        <v>2741</v>
      </c>
      <c r="K1624" s="8" t="s">
        <v>10959</v>
      </c>
    </row>
    <row r="1625" spans="1:11">
      <c r="A1625" s="187">
        <v>2009</v>
      </c>
      <c r="B1625" s="191">
        <v>1301</v>
      </c>
      <c r="C1625" s="12" t="s">
        <v>10960</v>
      </c>
      <c r="D1625" s="13" t="s">
        <v>3635</v>
      </c>
      <c r="E1625" s="13">
        <v>823.91200000000003</v>
      </c>
      <c r="F1625" s="12" t="s">
        <v>10961</v>
      </c>
      <c r="G1625" s="13">
        <v>2007</v>
      </c>
      <c r="H1625" s="13" t="s">
        <v>10962</v>
      </c>
      <c r="J1625" s="13" t="s">
        <v>2741</v>
      </c>
      <c r="K1625" s="8" t="s">
        <v>10963</v>
      </c>
    </row>
    <row r="1626" spans="1:11">
      <c r="A1626" s="187">
        <v>2009</v>
      </c>
      <c r="B1626" s="191">
        <v>1302</v>
      </c>
      <c r="C1626" s="12" t="s">
        <v>10964</v>
      </c>
      <c r="D1626" s="13" t="s">
        <v>3636</v>
      </c>
      <c r="E1626" s="13">
        <v>339.22097300000001</v>
      </c>
      <c r="F1626" s="12" t="s">
        <v>10965</v>
      </c>
      <c r="G1626" s="13">
        <v>2007</v>
      </c>
      <c r="H1626" s="13" t="s">
        <v>10966</v>
      </c>
      <c r="J1626" s="13" t="s">
        <v>2741</v>
      </c>
      <c r="K1626" s="8" t="s">
        <v>10967</v>
      </c>
    </row>
    <row r="1627" spans="1:11">
      <c r="A1627" s="187">
        <v>2009</v>
      </c>
      <c r="B1627" s="191">
        <v>1303</v>
      </c>
      <c r="C1627" s="12" t="s">
        <v>10968</v>
      </c>
      <c r="D1627" s="13" t="s">
        <v>3637</v>
      </c>
      <c r="E1627" s="13">
        <v>780.9</v>
      </c>
      <c r="F1627" s="12" t="s">
        <v>10969</v>
      </c>
      <c r="G1627" s="13">
        <v>2007</v>
      </c>
      <c r="H1627" s="13" t="s">
        <v>10970</v>
      </c>
      <c r="J1627" s="13" t="s">
        <v>2741</v>
      </c>
      <c r="K1627" s="8" t="s">
        <v>10971</v>
      </c>
    </row>
    <row r="1628" spans="1:11">
      <c r="A1628" s="187">
        <v>2009</v>
      </c>
      <c r="B1628" s="191">
        <v>1304</v>
      </c>
      <c r="C1628" s="12" t="s">
        <v>10972</v>
      </c>
      <c r="D1628" s="13" t="s">
        <v>3638</v>
      </c>
      <c r="E1628" s="13">
        <v>305.42</v>
      </c>
      <c r="F1628" s="12" t="s">
        <v>5119</v>
      </c>
      <c r="G1628" s="13">
        <v>2001</v>
      </c>
      <c r="H1628" s="13" t="s">
        <v>10973</v>
      </c>
      <c r="J1628" s="13" t="s">
        <v>2741</v>
      </c>
      <c r="K1628" s="8" t="s">
        <v>10974</v>
      </c>
    </row>
    <row r="1629" spans="1:11">
      <c r="A1629" s="187">
        <v>2009</v>
      </c>
      <c r="B1629" s="191">
        <v>1305</v>
      </c>
      <c r="C1629" s="12" t="s">
        <v>10975</v>
      </c>
      <c r="D1629" s="13" t="s">
        <v>3639</v>
      </c>
      <c r="E1629" s="13" t="s">
        <v>2916</v>
      </c>
      <c r="F1629" s="12" t="s">
        <v>10976</v>
      </c>
      <c r="G1629" s="13">
        <v>2007</v>
      </c>
      <c r="H1629" s="13" t="s">
        <v>10977</v>
      </c>
      <c r="J1629" s="13" t="s">
        <v>2741</v>
      </c>
      <c r="K1629" s="8" t="s">
        <v>10978</v>
      </c>
    </row>
    <row r="1630" spans="1:11">
      <c r="A1630" s="187">
        <v>2009</v>
      </c>
      <c r="B1630" s="191">
        <v>1306</v>
      </c>
      <c r="C1630" s="12" t="s">
        <v>10979</v>
      </c>
      <c r="D1630" s="13" t="s">
        <v>3640</v>
      </c>
      <c r="E1630" s="13" t="s">
        <v>3641</v>
      </c>
      <c r="F1630" s="12" t="s">
        <v>10980</v>
      </c>
      <c r="G1630" s="13">
        <v>2007</v>
      </c>
      <c r="H1630" s="13" t="s">
        <v>10981</v>
      </c>
      <c r="J1630" s="13" t="s">
        <v>2741</v>
      </c>
      <c r="K1630" s="8" t="s">
        <v>10982</v>
      </c>
    </row>
    <row r="1631" spans="1:11">
      <c r="A1631" s="187">
        <v>2009</v>
      </c>
      <c r="B1631" s="191">
        <v>1307</v>
      </c>
      <c r="C1631" s="12" t="s">
        <v>10983</v>
      </c>
      <c r="D1631" s="13" t="s">
        <v>3642</v>
      </c>
      <c r="E1631" s="13" t="s">
        <v>10984</v>
      </c>
      <c r="F1631" s="12" t="s">
        <v>10985</v>
      </c>
      <c r="G1631" s="13">
        <v>2007</v>
      </c>
      <c r="H1631" s="13" t="s">
        <v>10986</v>
      </c>
      <c r="J1631" s="13" t="s">
        <v>2741</v>
      </c>
      <c r="K1631" s="8" t="s">
        <v>10987</v>
      </c>
    </row>
    <row r="1632" spans="1:11">
      <c r="A1632" s="187">
        <v>2009</v>
      </c>
      <c r="B1632" s="191">
        <v>1308</v>
      </c>
      <c r="C1632" s="12" t="s">
        <v>10988</v>
      </c>
      <c r="D1632" s="13" t="s">
        <v>3643</v>
      </c>
      <c r="E1632" s="13" t="s">
        <v>3644</v>
      </c>
      <c r="F1632" s="12" t="s">
        <v>10989</v>
      </c>
      <c r="G1632" s="13">
        <v>2007</v>
      </c>
      <c r="H1632" s="13" t="s">
        <v>10990</v>
      </c>
      <c r="J1632" s="13" t="s">
        <v>2741</v>
      </c>
      <c r="K1632" s="8" t="s">
        <v>10991</v>
      </c>
    </row>
    <row r="1633" spans="1:11">
      <c r="A1633" s="187">
        <v>2009</v>
      </c>
      <c r="B1633" s="191">
        <v>1309</v>
      </c>
      <c r="C1633" s="12" t="s">
        <v>10992</v>
      </c>
      <c r="D1633" s="13" t="s">
        <v>3645</v>
      </c>
      <c r="E1633" s="13" t="s">
        <v>3646</v>
      </c>
      <c r="F1633" s="12" t="s">
        <v>9418</v>
      </c>
      <c r="G1633" s="13">
        <v>2003</v>
      </c>
      <c r="H1633" s="13" t="s">
        <v>10993</v>
      </c>
      <c r="J1633" s="13" t="s">
        <v>2741</v>
      </c>
      <c r="K1633" s="8" t="s">
        <v>10994</v>
      </c>
    </row>
    <row r="1634" spans="1:11">
      <c r="A1634" s="187">
        <v>2009</v>
      </c>
      <c r="B1634" s="191">
        <v>1310</v>
      </c>
      <c r="C1634" s="12" t="s">
        <v>10995</v>
      </c>
      <c r="D1634" s="13" t="s">
        <v>10996</v>
      </c>
      <c r="E1634" s="13" t="s">
        <v>10997</v>
      </c>
      <c r="F1634" s="12" t="s">
        <v>10998</v>
      </c>
      <c r="G1634" s="13">
        <v>2003</v>
      </c>
      <c r="H1634" s="13" t="s">
        <v>10999</v>
      </c>
      <c r="J1634" s="13" t="s">
        <v>2741</v>
      </c>
      <c r="K1634" s="8" t="s">
        <v>11000</v>
      </c>
    </row>
    <row r="1635" spans="1:11">
      <c r="A1635" s="187">
        <v>2009</v>
      </c>
      <c r="B1635" s="191">
        <v>1311</v>
      </c>
      <c r="C1635" s="12" t="s">
        <v>11001</v>
      </c>
      <c r="D1635" s="13" t="s">
        <v>3647</v>
      </c>
      <c r="E1635" s="13">
        <v>181.11199999999999</v>
      </c>
      <c r="F1635" s="12" t="s">
        <v>8219</v>
      </c>
      <c r="G1635" s="13">
        <v>2007</v>
      </c>
      <c r="H1635" s="13" t="s">
        <v>11002</v>
      </c>
      <c r="J1635" s="13" t="s">
        <v>2741</v>
      </c>
      <c r="K1635" s="8" t="s">
        <v>11003</v>
      </c>
    </row>
    <row r="1636" spans="1:11">
      <c r="A1636" s="187">
        <v>2009</v>
      </c>
      <c r="B1636" s="191">
        <v>1312</v>
      </c>
      <c r="C1636" s="12" t="s">
        <v>11004</v>
      </c>
      <c r="D1636" s="13" t="s">
        <v>3648</v>
      </c>
      <c r="E1636" s="13" t="s">
        <v>11005</v>
      </c>
      <c r="F1636" s="12" t="s">
        <v>11006</v>
      </c>
      <c r="G1636" s="13">
        <v>2002</v>
      </c>
      <c r="H1636" s="13" t="s">
        <v>11007</v>
      </c>
      <c r="J1636" s="13" t="s">
        <v>2741</v>
      </c>
      <c r="K1636" s="8" t="s">
        <v>11008</v>
      </c>
    </row>
    <row r="1637" spans="1:11">
      <c r="A1637" s="187">
        <v>2009</v>
      </c>
      <c r="B1637" s="191">
        <v>1313</v>
      </c>
      <c r="C1637" s="12" t="s">
        <v>11009</v>
      </c>
      <c r="D1637" s="13" t="s">
        <v>3649</v>
      </c>
      <c r="E1637" s="13" t="s">
        <v>3650</v>
      </c>
      <c r="F1637" s="12" t="s">
        <v>11010</v>
      </c>
      <c r="G1637" s="13">
        <v>2007</v>
      </c>
      <c r="H1637" s="13" t="s">
        <v>11011</v>
      </c>
      <c r="J1637" s="13" t="s">
        <v>2741</v>
      </c>
      <c r="K1637" s="8" t="s">
        <v>11012</v>
      </c>
    </row>
    <row r="1638" spans="1:11">
      <c r="A1638" s="187">
        <v>2009</v>
      </c>
      <c r="B1638" s="191">
        <v>1314</v>
      </c>
      <c r="C1638" s="12" t="s">
        <v>11013</v>
      </c>
      <c r="D1638" s="13" t="s">
        <v>3651</v>
      </c>
      <c r="E1638" s="13" t="s">
        <v>3652</v>
      </c>
      <c r="F1638" s="12" t="s">
        <v>10703</v>
      </c>
      <c r="G1638" s="13">
        <v>2001</v>
      </c>
      <c r="H1638" s="13" t="s">
        <v>10704</v>
      </c>
      <c r="J1638" s="13" t="s">
        <v>2741</v>
      </c>
      <c r="K1638" s="8" t="s">
        <v>10705</v>
      </c>
    </row>
    <row r="1639" spans="1:11">
      <c r="A1639" s="187">
        <v>2009</v>
      </c>
      <c r="B1639" s="191">
        <v>1315</v>
      </c>
      <c r="C1639" s="12" t="s">
        <v>10706</v>
      </c>
      <c r="D1639" s="13" t="s">
        <v>3653</v>
      </c>
      <c r="E1639" s="13" t="s">
        <v>10707</v>
      </c>
      <c r="F1639" s="12" t="s">
        <v>10708</v>
      </c>
      <c r="G1639" s="13">
        <v>2007</v>
      </c>
      <c r="H1639" s="13" t="s">
        <v>10709</v>
      </c>
      <c r="J1639" s="13" t="s">
        <v>2741</v>
      </c>
      <c r="K1639" s="8" t="s">
        <v>10710</v>
      </c>
    </row>
    <row r="1640" spans="1:11">
      <c r="A1640" s="187">
        <v>2009</v>
      </c>
      <c r="B1640" s="191">
        <v>1316</v>
      </c>
      <c r="C1640" s="12" t="s">
        <v>10711</v>
      </c>
      <c r="D1640" s="13" t="s">
        <v>3654</v>
      </c>
      <c r="E1640" s="13">
        <v>355.02</v>
      </c>
      <c r="F1640" s="12" t="s">
        <v>10712</v>
      </c>
      <c r="G1640" s="13">
        <v>2007</v>
      </c>
      <c r="H1640" s="13" t="s">
        <v>10713</v>
      </c>
      <c r="J1640" s="13" t="s">
        <v>2741</v>
      </c>
      <c r="K1640" s="8" t="s">
        <v>10714</v>
      </c>
    </row>
    <row r="1641" spans="1:11">
      <c r="A1641" s="187">
        <v>2009</v>
      </c>
      <c r="B1641" s="191">
        <v>1317</v>
      </c>
      <c r="C1641" s="12" t="s">
        <v>10715</v>
      </c>
      <c r="D1641" s="13" t="s">
        <v>3655</v>
      </c>
      <c r="E1641" s="13" t="s">
        <v>10716</v>
      </c>
      <c r="F1641" s="12" t="s">
        <v>10717</v>
      </c>
      <c r="G1641" s="13">
        <v>2005</v>
      </c>
      <c r="H1641" s="13" t="s">
        <v>10718</v>
      </c>
      <c r="J1641" s="13" t="s">
        <v>2741</v>
      </c>
      <c r="K1641" s="8" t="s">
        <v>10719</v>
      </c>
    </row>
    <row r="1642" spans="1:11">
      <c r="A1642" s="187">
        <v>2009</v>
      </c>
      <c r="B1642" s="191">
        <v>1318</v>
      </c>
      <c r="C1642" s="12" t="s">
        <v>10720</v>
      </c>
      <c r="D1642" s="13" t="s">
        <v>3627</v>
      </c>
      <c r="E1642" s="4">
        <v>895.64408000000003</v>
      </c>
      <c r="F1642" s="12" t="s">
        <v>10941</v>
      </c>
      <c r="G1642" s="4">
        <v>2005</v>
      </c>
      <c r="H1642" s="18">
        <v>9780231521642</v>
      </c>
      <c r="J1642" s="13" t="s">
        <v>2741</v>
      </c>
      <c r="K1642" s="8" t="s">
        <v>10721</v>
      </c>
    </row>
    <row r="1643" spans="1:11" ht="16.2">
      <c r="A1643" s="141">
        <v>2009</v>
      </c>
      <c r="B1643" s="192" t="s">
        <v>3656</v>
      </c>
      <c r="C1643" s="17" t="s">
        <v>3657</v>
      </c>
      <c r="D1643" s="4" t="s">
        <v>7982</v>
      </c>
      <c r="E1643" s="4" t="s">
        <v>7983</v>
      </c>
      <c r="F1643" s="17" t="s">
        <v>3658</v>
      </c>
      <c r="G1643" s="17">
        <v>1978</v>
      </c>
      <c r="H1643" s="4" t="s">
        <v>3983</v>
      </c>
      <c r="I1643" s="7">
        <v>9780231037358</v>
      </c>
      <c r="J1643" s="13" t="s">
        <v>2741</v>
      </c>
      <c r="K1643" s="19" t="s">
        <v>3984</v>
      </c>
    </row>
    <row r="1644" spans="1:11" ht="16.2">
      <c r="A1644" s="141">
        <v>2009</v>
      </c>
      <c r="B1644" s="192" t="s">
        <v>3656</v>
      </c>
      <c r="C1644" s="17" t="s">
        <v>3659</v>
      </c>
      <c r="D1644" s="4" t="s">
        <v>7982</v>
      </c>
      <c r="E1644" s="4" t="s">
        <v>7983</v>
      </c>
      <c r="F1644" s="17" t="s">
        <v>3660</v>
      </c>
      <c r="G1644" s="17">
        <v>1978</v>
      </c>
      <c r="H1644" s="4" t="s">
        <v>3983</v>
      </c>
      <c r="I1644" s="7">
        <v>9780231038102</v>
      </c>
      <c r="J1644" s="13" t="s">
        <v>2741</v>
      </c>
      <c r="K1644" s="19" t="s">
        <v>3985</v>
      </c>
    </row>
    <row r="1645" spans="1:11" ht="16.2">
      <c r="A1645" s="141">
        <v>2009</v>
      </c>
      <c r="B1645" s="192" t="s">
        <v>3656</v>
      </c>
      <c r="C1645" s="17" t="s">
        <v>3661</v>
      </c>
      <c r="D1645" s="13" t="s">
        <v>7982</v>
      </c>
      <c r="E1645" s="13" t="s">
        <v>7983</v>
      </c>
      <c r="F1645" s="17" t="s">
        <v>3662</v>
      </c>
      <c r="G1645" s="17">
        <v>1978</v>
      </c>
      <c r="H1645" s="4" t="s">
        <v>3983</v>
      </c>
      <c r="I1645" s="7">
        <v>9780231031370</v>
      </c>
      <c r="J1645" s="13" t="s">
        <v>2741</v>
      </c>
      <c r="K1645" s="19" t="s">
        <v>3986</v>
      </c>
    </row>
    <row r="1646" spans="1:11" ht="16.2">
      <c r="A1646" s="141">
        <v>2009</v>
      </c>
      <c r="B1646" s="192" t="s">
        <v>3656</v>
      </c>
      <c r="C1646" s="17" t="s">
        <v>3663</v>
      </c>
      <c r="D1646" s="4" t="s">
        <v>7982</v>
      </c>
      <c r="E1646" s="4" t="s">
        <v>7983</v>
      </c>
      <c r="F1646" s="17" t="s">
        <v>3664</v>
      </c>
      <c r="G1646" s="17">
        <v>1977</v>
      </c>
      <c r="H1646" s="4" t="s">
        <v>3983</v>
      </c>
      <c r="I1646" s="7" t="s">
        <v>3983</v>
      </c>
      <c r="J1646" s="13" t="s">
        <v>2741</v>
      </c>
      <c r="K1646" s="19" t="s">
        <v>3987</v>
      </c>
    </row>
    <row r="1647" spans="1:11">
      <c r="A1647" s="188">
        <v>2012</v>
      </c>
      <c r="B1647" s="144">
        <v>1</v>
      </c>
      <c r="C1647" s="6" t="s">
        <v>10784</v>
      </c>
      <c r="D1647" s="21" t="s">
        <v>10785</v>
      </c>
      <c r="E1647" s="21" t="s">
        <v>10786</v>
      </c>
      <c r="F1647" s="6" t="s">
        <v>2221</v>
      </c>
      <c r="G1647" s="6">
        <v>2010</v>
      </c>
      <c r="H1647" s="22" t="s">
        <v>4030</v>
      </c>
      <c r="I1647" s="23" t="s">
        <v>2220</v>
      </c>
      <c r="J1647" s="6" t="s">
        <v>2222</v>
      </c>
      <c r="K1647" s="24" t="s">
        <v>10787</v>
      </c>
    </row>
    <row r="1648" spans="1:11">
      <c r="A1648" s="188">
        <v>2012</v>
      </c>
      <c r="B1648" s="144">
        <v>2</v>
      </c>
      <c r="C1648" s="6" t="s">
        <v>10788</v>
      </c>
      <c r="D1648" s="21" t="s">
        <v>10789</v>
      </c>
      <c r="E1648" s="21" t="s">
        <v>10790</v>
      </c>
      <c r="F1648" s="6" t="s">
        <v>2223</v>
      </c>
      <c r="G1648" s="6">
        <v>2010</v>
      </c>
      <c r="H1648" s="22" t="s">
        <v>10791</v>
      </c>
      <c r="I1648" s="23">
        <v>9780898716979</v>
      </c>
      <c r="J1648" s="6" t="s">
        <v>2222</v>
      </c>
      <c r="K1648" s="24" t="s">
        <v>10792</v>
      </c>
    </row>
    <row r="1649" spans="1:11">
      <c r="A1649" s="188">
        <v>2012</v>
      </c>
      <c r="B1649" s="144">
        <v>3</v>
      </c>
      <c r="C1649" s="6" t="s">
        <v>2224</v>
      </c>
      <c r="D1649" s="21" t="s">
        <v>10793</v>
      </c>
      <c r="E1649" s="21" t="s">
        <v>10794</v>
      </c>
      <c r="F1649" s="6" t="s">
        <v>2225</v>
      </c>
      <c r="G1649" s="6">
        <v>2010</v>
      </c>
      <c r="H1649" s="22">
        <v>9780898717600</v>
      </c>
      <c r="I1649" s="23">
        <v>9780898717006</v>
      </c>
      <c r="J1649" s="6" t="s">
        <v>2222</v>
      </c>
      <c r="K1649" s="24" t="s">
        <v>10795</v>
      </c>
    </row>
    <row r="1650" spans="1:11">
      <c r="A1650" s="188">
        <v>2012</v>
      </c>
      <c r="B1650" s="144">
        <v>4</v>
      </c>
      <c r="C1650" s="25" t="s">
        <v>2226</v>
      </c>
      <c r="D1650" s="21" t="s">
        <v>10796</v>
      </c>
      <c r="E1650" s="21" t="s">
        <v>10797</v>
      </c>
      <c r="F1650" s="26" t="s">
        <v>2227</v>
      </c>
      <c r="G1650" s="6">
        <v>2010</v>
      </c>
      <c r="H1650" s="22" t="s">
        <v>10798</v>
      </c>
      <c r="I1650" s="27">
        <v>9780898718966</v>
      </c>
      <c r="J1650" s="6" t="s">
        <v>2222</v>
      </c>
      <c r="K1650" s="24" t="s">
        <v>10799</v>
      </c>
    </row>
    <row r="1651" spans="1:11">
      <c r="A1651" s="188">
        <v>2012</v>
      </c>
      <c r="B1651" s="144">
        <v>5</v>
      </c>
      <c r="C1651" s="25" t="s">
        <v>2228</v>
      </c>
      <c r="D1651" s="21" t="s">
        <v>10800</v>
      </c>
      <c r="E1651" s="21" t="s">
        <v>10801</v>
      </c>
      <c r="F1651" s="26" t="s">
        <v>3797</v>
      </c>
      <c r="G1651" s="6">
        <v>2010</v>
      </c>
      <c r="H1651" s="22">
        <v>9780898719895</v>
      </c>
      <c r="I1651" s="27">
        <v>9780898718973</v>
      </c>
      <c r="J1651" s="6" t="s">
        <v>2222</v>
      </c>
      <c r="K1651" s="24" t="s">
        <v>10802</v>
      </c>
    </row>
    <row r="1652" spans="1:11">
      <c r="A1652" s="188">
        <v>2012</v>
      </c>
      <c r="B1652" s="144">
        <v>6</v>
      </c>
      <c r="C1652" s="25" t="s">
        <v>3798</v>
      </c>
      <c r="D1652" s="21" t="s">
        <v>10803</v>
      </c>
      <c r="E1652" s="21" t="s">
        <v>11348</v>
      </c>
      <c r="F1652" s="26" t="s">
        <v>3799</v>
      </c>
      <c r="G1652" s="6">
        <v>2010</v>
      </c>
      <c r="H1652" s="22">
        <v>9780898719383</v>
      </c>
      <c r="I1652" s="27">
        <v>9780898717020</v>
      </c>
      <c r="J1652" s="6" t="s">
        <v>2222</v>
      </c>
      <c r="K1652" s="24" t="s">
        <v>10804</v>
      </c>
    </row>
    <row r="1653" spans="1:11">
      <c r="A1653" s="188">
        <v>2012</v>
      </c>
      <c r="B1653" s="144">
        <v>7</v>
      </c>
      <c r="C1653" s="25" t="s">
        <v>3800</v>
      </c>
      <c r="D1653" s="21" t="s">
        <v>10805</v>
      </c>
      <c r="E1653" s="21" t="s">
        <v>10806</v>
      </c>
      <c r="F1653" s="26" t="s">
        <v>3801</v>
      </c>
      <c r="G1653" s="6">
        <v>2010</v>
      </c>
      <c r="H1653" s="22" t="s">
        <v>10807</v>
      </c>
      <c r="I1653" s="27">
        <v>9780898717044</v>
      </c>
      <c r="J1653" s="6" t="s">
        <v>2222</v>
      </c>
      <c r="K1653" s="24" t="s">
        <v>10808</v>
      </c>
    </row>
    <row r="1654" spans="1:11">
      <c r="A1654" s="188">
        <v>2012</v>
      </c>
      <c r="B1654" s="144">
        <v>8</v>
      </c>
      <c r="C1654" s="25" t="s">
        <v>3802</v>
      </c>
      <c r="D1654" s="21" t="s">
        <v>10809</v>
      </c>
      <c r="E1654" s="21" t="s">
        <v>10810</v>
      </c>
      <c r="F1654" s="26" t="s">
        <v>3803</v>
      </c>
      <c r="G1654" s="6">
        <v>2010</v>
      </c>
      <c r="H1654" s="22">
        <v>9780898719680</v>
      </c>
      <c r="I1654" s="27">
        <v>9780898717051</v>
      </c>
      <c r="J1654" s="6" t="s">
        <v>2222</v>
      </c>
      <c r="K1654" s="24" t="s">
        <v>10811</v>
      </c>
    </row>
    <row r="1655" spans="1:11">
      <c r="A1655" s="188">
        <v>2012</v>
      </c>
      <c r="B1655" s="144">
        <v>9</v>
      </c>
      <c r="C1655" s="25" t="s">
        <v>10812</v>
      </c>
      <c r="D1655" s="21" t="s">
        <v>10813</v>
      </c>
      <c r="E1655" s="21" t="s">
        <v>11371</v>
      </c>
      <c r="F1655" s="26" t="s">
        <v>3804</v>
      </c>
      <c r="G1655" s="6">
        <v>2011</v>
      </c>
      <c r="H1655" s="22" t="s">
        <v>4030</v>
      </c>
      <c r="I1655" s="27">
        <v>9780898719352</v>
      </c>
      <c r="J1655" s="6" t="s">
        <v>2222</v>
      </c>
      <c r="K1655" s="24" t="s">
        <v>10814</v>
      </c>
    </row>
    <row r="1656" spans="1:11">
      <c r="A1656" s="188">
        <v>2012</v>
      </c>
      <c r="B1656" s="144">
        <v>10</v>
      </c>
      <c r="C1656" s="6" t="s">
        <v>3805</v>
      </c>
      <c r="D1656" s="21" t="s">
        <v>10815</v>
      </c>
      <c r="E1656" s="21" t="s">
        <v>11338</v>
      </c>
      <c r="F1656" s="6" t="s">
        <v>3806</v>
      </c>
      <c r="G1656" s="6">
        <v>2010</v>
      </c>
      <c r="H1656" s="22" t="s">
        <v>10816</v>
      </c>
      <c r="I1656" s="23">
        <v>9780898716962</v>
      </c>
      <c r="J1656" s="6" t="s">
        <v>2222</v>
      </c>
      <c r="K1656" s="24" t="s">
        <v>10817</v>
      </c>
    </row>
    <row r="1657" spans="1:11">
      <c r="A1657" s="188">
        <v>2012</v>
      </c>
      <c r="B1657" s="144">
        <v>11</v>
      </c>
      <c r="C1657" s="6" t="s">
        <v>3808</v>
      </c>
      <c r="D1657" s="21" t="s">
        <v>10818</v>
      </c>
      <c r="E1657" s="21" t="s">
        <v>11339</v>
      </c>
      <c r="F1657" s="6" t="s">
        <v>3809</v>
      </c>
      <c r="G1657" s="6">
        <v>2010</v>
      </c>
      <c r="H1657" s="22">
        <v>9780898718560</v>
      </c>
      <c r="I1657" s="23" t="s">
        <v>3807</v>
      </c>
      <c r="J1657" s="6" t="s">
        <v>2222</v>
      </c>
      <c r="K1657" s="24" t="s">
        <v>10819</v>
      </c>
    </row>
    <row r="1658" spans="1:11">
      <c r="A1658" s="188">
        <v>2012</v>
      </c>
      <c r="B1658" s="144">
        <v>12</v>
      </c>
      <c r="C1658" s="6" t="s">
        <v>3811</v>
      </c>
      <c r="D1658" s="21" t="s">
        <v>11376</v>
      </c>
      <c r="E1658" s="21" t="s">
        <v>11363</v>
      </c>
      <c r="F1658" s="6" t="s">
        <v>3812</v>
      </c>
      <c r="G1658" s="6">
        <v>2010</v>
      </c>
      <c r="H1658" s="22" t="s">
        <v>4030</v>
      </c>
      <c r="I1658" s="23" t="s">
        <v>3810</v>
      </c>
      <c r="J1658" s="6" t="s">
        <v>2222</v>
      </c>
      <c r="K1658" s="24" t="s">
        <v>10820</v>
      </c>
    </row>
    <row r="1659" spans="1:11">
      <c r="A1659" s="188">
        <v>2012</v>
      </c>
      <c r="B1659" s="144">
        <v>13</v>
      </c>
      <c r="C1659" s="6" t="s">
        <v>3813</v>
      </c>
      <c r="D1659" s="21" t="s">
        <v>11340</v>
      </c>
      <c r="E1659" s="21" t="s">
        <v>11420</v>
      </c>
      <c r="F1659" s="6" t="s">
        <v>3814</v>
      </c>
      <c r="G1659" s="6">
        <v>2009</v>
      </c>
      <c r="H1659" s="22" t="s">
        <v>4030</v>
      </c>
      <c r="I1659" s="23" t="s">
        <v>10821</v>
      </c>
      <c r="J1659" s="6" t="s">
        <v>2222</v>
      </c>
      <c r="K1659" s="24" t="s">
        <v>10822</v>
      </c>
    </row>
    <row r="1660" spans="1:11">
      <c r="A1660" s="188">
        <v>2012</v>
      </c>
      <c r="B1660" s="144">
        <v>14</v>
      </c>
      <c r="C1660" s="6" t="s">
        <v>3816</v>
      </c>
      <c r="D1660" s="21" t="s">
        <v>10823</v>
      </c>
      <c r="E1660" s="21" t="s">
        <v>11343</v>
      </c>
      <c r="F1660" s="6" t="s">
        <v>3817</v>
      </c>
      <c r="G1660" s="6">
        <v>2009</v>
      </c>
      <c r="H1660" s="22" t="s">
        <v>10824</v>
      </c>
      <c r="I1660" s="23" t="s">
        <v>3815</v>
      </c>
      <c r="J1660" s="6" t="s">
        <v>2222</v>
      </c>
      <c r="K1660" s="24" t="s">
        <v>10825</v>
      </c>
    </row>
    <row r="1661" spans="1:11">
      <c r="A1661" s="188">
        <v>2012</v>
      </c>
      <c r="B1661" s="144">
        <v>15</v>
      </c>
      <c r="C1661" s="28" t="s">
        <v>3819</v>
      </c>
      <c r="D1661" s="21" t="s">
        <v>10826</v>
      </c>
      <c r="E1661" s="21" t="s">
        <v>11341</v>
      </c>
      <c r="F1661" s="28" t="s">
        <v>3820</v>
      </c>
      <c r="G1661" s="28">
        <v>2009</v>
      </c>
      <c r="H1661" s="22">
        <v>9780898717709</v>
      </c>
      <c r="I1661" s="29" t="s">
        <v>3818</v>
      </c>
      <c r="J1661" s="6" t="s">
        <v>2222</v>
      </c>
      <c r="K1661" s="24" t="s">
        <v>10827</v>
      </c>
    </row>
    <row r="1662" spans="1:11">
      <c r="A1662" s="188">
        <v>2012</v>
      </c>
      <c r="B1662" s="144">
        <v>16</v>
      </c>
      <c r="C1662" s="28" t="s">
        <v>3822</v>
      </c>
      <c r="D1662" s="21" t="s">
        <v>10828</v>
      </c>
      <c r="E1662" s="21" t="s">
        <v>11342</v>
      </c>
      <c r="F1662" s="28" t="s">
        <v>3823</v>
      </c>
      <c r="G1662" s="28">
        <v>2009</v>
      </c>
      <c r="H1662" s="22">
        <v>9780898717693</v>
      </c>
      <c r="I1662" s="29" t="s">
        <v>3821</v>
      </c>
      <c r="J1662" s="6" t="s">
        <v>2222</v>
      </c>
      <c r="K1662" s="24" t="s">
        <v>10829</v>
      </c>
    </row>
    <row r="1663" spans="1:11">
      <c r="A1663" s="188">
        <v>2012</v>
      </c>
      <c r="B1663" s="144">
        <v>17</v>
      </c>
      <c r="C1663" s="28" t="s">
        <v>3825</v>
      </c>
      <c r="D1663" s="21" t="s">
        <v>10830</v>
      </c>
      <c r="E1663" s="21" t="s">
        <v>10831</v>
      </c>
      <c r="F1663" s="28" t="s">
        <v>3826</v>
      </c>
      <c r="G1663" s="28">
        <v>2009</v>
      </c>
      <c r="H1663" s="22">
        <v>9780898719031</v>
      </c>
      <c r="I1663" s="29" t="s">
        <v>3824</v>
      </c>
      <c r="J1663" s="6" t="s">
        <v>2222</v>
      </c>
      <c r="K1663" s="24" t="s">
        <v>10832</v>
      </c>
    </row>
    <row r="1664" spans="1:11">
      <c r="A1664" s="188">
        <v>2012</v>
      </c>
      <c r="B1664" s="144">
        <v>18</v>
      </c>
      <c r="C1664" s="28" t="s">
        <v>3828</v>
      </c>
      <c r="D1664" s="21" t="s">
        <v>10833</v>
      </c>
      <c r="E1664" s="21" t="s">
        <v>11438</v>
      </c>
      <c r="F1664" s="28" t="s">
        <v>3829</v>
      </c>
      <c r="G1664" s="28">
        <v>2009</v>
      </c>
      <c r="H1664" s="22">
        <v>9780898717679</v>
      </c>
      <c r="I1664" s="29" t="s">
        <v>3827</v>
      </c>
      <c r="J1664" s="6" t="s">
        <v>2222</v>
      </c>
      <c r="K1664" s="24" t="s">
        <v>10834</v>
      </c>
    </row>
    <row r="1665" spans="1:11">
      <c r="A1665" s="188">
        <v>2012</v>
      </c>
      <c r="B1665" s="144">
        <v>19</v>
      </c>
      <c r="C1665" s="28" t="s">
        <v>3831</v>
      </c>
      <c r="D1665" s="21" t="s">
        <v>10835</v>
      </c>
      <c r="E1665" s="21" t="s">
        <v>11343</v>
      </c>
      <c r="F1665" s="28" t="s">
        <v>3832</v>
      </c>
      <c r="G1665" s="28">
        <v>2009</v>
      </c>
      <c r="H1665" s="22">
        <v>9780898717686</v>
      </c>
      <c r="I1665" s="29" t="s">
        <v>3830</v>
      </c>
      <c r="J1665" s="6" t="s">
        <v>2222</v>
      </c>
      <c r="K1665" s="24" t="s">
        <v>10836</v>
      </c>
    </row>
    <row r="1666" spans="1:11">
      <c r="A1666" s="188">
        <v>2012</v>
      </c>
      <c r="B1666" s="144">
        <v>20</v>
      </c>
      <c r="C1666" s="28" t="s">
        <v>3834</v>
      </c>
      <c r="D1666" s="21" t="s">
        <v>11344</v>
      </c>
      <c r="E1666" s="21" t="s">
        <v>11345</v>
      </c>
      <c r="F1666" s="28" t="s">
        <v>3835</v>
      </c>
      <c r="G1666" s="28">
        <v>2009</v>
      </c>
      <c r="H1666" s="22" t="s">
        <v>10837</v>
      </c>
      <c r="I1666" s="29" t="s">
        <v>3833</v>
      </c>
      <c r="J1666" s="6" t="s">
        <v>2222</v>
      </c>
      <c r="K1666" s="24" t="s">
        <v>10838</v>
      </c>
    </row>
    <row r="1667" spans="1:11">
      <c r="A1667" s="188">
        <v>2012</v>
      </c>
      <c r="B1667" s="144">
        <v>21</v>
      </c>
      <c r="C1667" s="28" t="s">
        <v>10839</v>
      </c>
      <c r="D1667" s="21" t="s">
        <v>10840</v>
      </c>
      <c r="E1667" s="21" t="s">
        <v>10841</v>
      </c>
      <c r="F1667" s="28" t="s">
        <v>3837</v>
      </c>
      <c r="G1667" s="28">
        <v>2009</v>
      </c>
      <c r="H1667" s="22">
        <v>9780898718126</v>
      </c>
      <c r="I1667" s="29" t="s">
        <v>3836</v>
      </c>
      <c r="J1667" s="6" t="s">
        <v>2222</v>
      </c>
      <c r="K1667" s="24" t="s">
        <v>10842</v>
      </c>
    </row>
    <row r="1668" spans="1:11">
      <c r="A1668" s="188">
        <v>2012</v>
      </c>
      <c r="B1668" s="144">
        <v>22</v>
      </c>
      <c r="C1668" s="28" t="s">
        <v>3839</v>
      </c>
      <c r="D1668" s="21" t="s">
        <v>10843</v>
      </c>
      <c r="E1668" s="21" t="s">
        <v>11346</v>
      </c>
      <c r="F1668" s="28" t="s">
        <v>3840</v>
      </c>
      <c r="G1668" s="28">
        <v>2009</v>
      </c>
      <c r="H1668" s="22" t="s">
        <v>10844</v>
      </c>
      <c r="I1668" s="29" t="s">
        <v>3838</v>
      </c>
      <c r="J1668" s="6" t="s">
        <v>2222</v>
      </c>
      <c r="K1668" s="24" t="s">
        <v>10845</v>
      </c>
    </row>
    <row r="1669" spans="1:11">
      <c r="A1669" s="188">
        <v>2012</v>
      </c>
      <c r="B1669" s="144">
        <v>23</v>
      </c>
      <c r="C1669" s="28" t="s">
        <v>11347</v>
      </c>
      <c r="D1669" s="21" t="s">
        <v>10846</v>
      </c>
      <c r="E1669" s="21" t="s">
        <v>11348</v>
      </c>
      <c r="F1669" s="28" t="s">
        <v>3842</v>
      </c>
      <c r="G1669" s="28">
        <v>2009</v>
      </c>
      <c r="H1669" s="22" t="s">
        <v>4030</v>
      </c>
      <c r="I1669" s="29" t="s">
        <v>3841</v>
      </c>
      <c r="J1669" s="6" t="s">
        <v>2222</v>
      </c>
      <c r="K1669" s="24" t="s">
        <v>10847</v>
      </c>
    </row>
    <row r="1670" spans="1:11">
      <c r="A1670" s="188">
        <v>2012</v>
      </c>
      <c r="B1670" s="144">
        <v>24</v>
      </c>
      <c r="C1670" s="30" t="s">
        <v>3843</v>
      </c>
      <c r="D1670" s="22" t="s">
        <v>10848</v>
      </c>
      <c r="E1670" s="22" t="s">
        <v>10849</v>
      </c>
      <c r="F1670" s="30" t="s">
        <v>3844</v>
      </c>
      <c r="G1670" s="30">
        <v>2009</v>
      </c>
      <c r="H1670" s="22">
        <v>9780898718751</v>
      </c>
      <c r="I1670" s="29">
        <v>9780898716870</v>
      </c>
      <c r="J1670" s="31" t="s">
        <v>2222</v>
      </c>
      <c r="K1670" s="32" t="s">
        <v>10850</v>
      </c>
    </row>
    <row r="1671" spans="1:11">
      <c r="A1671" s="188">
        <v>2012</v>
      </c>
      <c r="B1671" s="144">
        <v>25</v>
      </c>
      <c r="C1671" s="33" t="s">
        <v>3845</v>
      </c>
      <c r="D1671" s="21" t="s">
        <v>11349</v>
      </c>
      <c r="E1671" s="21" t="s">
        <v>11350</v>
      </c>
      <c r="F1671" s="33" t="s">
        <v>3846</v>
      </c>
      <c r="G1671" s="6">
        <v>2009</v>
      </c>
      <c r="H1671" s="22">
        <v>9780898719024</v>
      </c>
      <c r="I1671" s="34">
        <v>9780898716818</v>
      </c>
      <c r="J1671" s="6" t="s">
        <v>2222</v>
      </c>
      <c r="K1671" s="24" t="s">
        <v>10851</v>
      </c>
    </row>
    <row r="1672" spans="1:11">
      <c r="A1672" s="188">
        <v>2012</v>
      </c>
      <c r="B1672" s="144">
        <v>26</v>
      </c>
      <c r="C1672" s="35" t="s">
        <v>3848</v>
      </c>
      <c r="D1672" s="21" t="s">
        <v>10852</v>
      </c>
      <c r="E1672" s="21" t="s">
        <v>11351</v>
      </c>
      <c r="F1672" s="35" t="s">
        <v>3849</v>
      </c>
      <c r="G1672" s="6">
        <v>2009</v>
      </c>
      <c r="H1672" s="22" t="s">
        <v>10853</v>
      </c>
      <c r="I1672" s="36" t="s">
        <v>3847</v>
      </c>
      <c r="J1672" s="6" t="s">
        <v>2222</v>
      </c>
      <c r="K1672" s="24" t="s">
        <v>10854</v>
      </c>
    </row>
    <row r="1673" spans="1:11">
      <c r="A1673" s="188">
        <v>2012</v>
      </c>
      <c r="B1673" s="144">
        <v>27</v>
      </c>
      <c r="C1673" s="37" t="s">
        <v>3851</v>
      </c>
      <c r="D1673" s="21" t="s">
        <v>10855</v>
      </c>
      <c r="E1673" s="21" t="s">
        <v>11351</v>
      </c>
      <c r="F1673" s="37" t="s">
        <v>3852</v>
      </c>
      <c r="G1673" s="6">
        <v>2009</v>
      </c>
      <c r="H1673" s="22">
        <v>9780898718997</v>
      </c>
      <c r="I1673" s="38" t="s">
        <v>3850</v>
      </c>
      <c r="J1673" s="6" t="s">
        <v>2222</v>
      </c>
      <c r="K1673" s="24" t="s">
        <v>10856</v>
      </c>
    </row>
    <row r="1674" spans="1:11">
      <c r="A1674" s="188">
        <v>2012</v>
      </c>
      <c r="B1674" s="144">
        <v>28</v>
      </c>
      <c r="C1674" s="6" t="s">
        <v>3853</v>
      </c>
      <c r="D1674" s="21" t="s">
        <v>10857</v>
      </c>
      <c r="E1674" s="21" t="s">
        <v>10858</v>
      </c>
      <c r="F1674" s="6" t="s">
        <v>3854</v>
      </c>
      <c r="G1674" s="6">
        <v>2009</v>
      </c>
      <c r="H1674" s="22" t="s">
        <v>10859</v>
      </c>
      <c r="I1674" s="39">
        <v>9780898716900</v>
      </c>
      <c r="J1674" s="6" t="s">
        <v>2222</v>
      </c>
      <c r="K1674" s="24" t="s">
        <v>11352</v>
      </c>
    </row>
    <row r="1675" spans="1:11">
      <c r="A1675" s="188">
        <v>2012</v>
      </c>
      <c r="B1675" s="144">
        <v>29</v>
      </c>
      <c r="C1675" s="6" t="s">
        <v>3855</v>
      </c>
      <c r="D1675" s="21" t="s">
        <v>11353</v>
      </c>
      <c r="E1675" s="21" t="s">
        <v>11354</v>
      </c>
      <c r="F1675" s="6" t="s">
        <v>3856</v>
      </c>
      <c r="G1675" s="6">
        <v>2009</v>
      </c>
      <c r="H1675" s="22" t="s">
        <v>4030</v>
      </c>
      <c r="I1675" s="39">
        <v>9780898716825</v>
      </c>
      <c r="J1675" s="6" t="s">
        <v>2222</v>
      </c>
      <c r="K1675" s="24" t="s">
        <v>11355</v>
      </c>
    </row>
    <row r="1676" spans="1:11">
      <c r="A1676" s="188">
        <v>2012</v>
      </c>
      <c r="B1676" s="144">
        <v>30</v>
      </c>
      <c r="C1676" s="6" t="s">
        <v>3858</v>
      </c>
      <c r="D1676" s="21" t="s">
        <v>11356</v>
      </c>
      <c r="E1676" s="21" t="s">
        <v>11357</v>
      </c>
      <c r="F1676" s="6" t="s">
        <v>3859</v>
      </c>
      <c r="G1676" s="6">
        <v>2010</v>
      </c>
      <c r="H1676" s="22" t="s">
        <v>4030</v>
      </c>
      <c r="I1676" s="23" t="s">
        <v>3857</v>
      </c>
      <c r="J1676" s="6" t="s">
        <v>2222</v>
      </c>
      <c r="K1676" s="24" t="s">
        <v>11358</v>
      </c>
    </row>
    <row r="1677" spans="1:11">
      <c r="A1677" s="188">
        <v>2012</v>
      </c>
      <c r="B1677" s="144">
        <v>31</v>
      </c>
      <c r="C1677" s="6" t="s">
        <v>3861</v>
      </c>
      <c r="D1677" s="21" t="s">
        <v>11359</v>
      </c>
      <c r="E1677" s="21" t="s">
        <v>11360</v>
      </c>
      <c r="F1677" s="6" t="s">
        <v>3862</v>
      </c>
      <c r="G1677" s="6">
        <v>2010</v>
      </c>
      <c r="H1677" s="22">
        <v>9780898717624</v>
      </c>
      <c r="I1677" s="23" t="s">
        <v>3860</v>
      </c>
      <c r="J1677" s="6" t="s">
        <v>2222</v>
      </c>
      <c r="K1677" s="24" t="s">
        <v>11361</v>
      </c>
    </row>
    <row r="1678" spans="1:11">
      <c r="A1678" s="188">
        <v>2012</v>
      </c>
      <c r="B1678" s="144">
        <v>32</v>
      </c>
      <c r="C1678" s="6" t="s">
        <v>3864</v>
      </c>
      <c r="D1678" s="21" t="s">
        <v>11362</v>
      </c>
      <c r="E1678" s="21" t="s">
        <v>11363</v>
      </c>
      <c r="F1678" s="6" t="s">
        <v>3865</v>
      </c>
      <c r="G1678" s="6">
        <v>2010</v>
      </c>
      <c r="H1678" s="22" t="s">
        <v>11364</v>
      </c>
      <c r="I1678" s="23" t="s">
        <v>3863</v>
      </c>
      <c r="J1678" s="6" t="s">
        <v>2222</v>
      </c>
      <c r="K1678" s="24" t="s">
        <v>11365</v>
      </c>
    </row>
    <row r="1679" spans="1:11">
      <c r="A1679" s="188">
        <v>2012</v>
      </c>
      <c r="B1679" s="144">
        <v>33</v>
      </c>
      <c r="C1679" s="6" t="s">
        <v>3867</v>
      </c>
      <c r="D1679" s="21" t="s">
        <v>11366</v>
      </c>
      <c r="E1679" s="21" t="s">
        <v>11367</v>
      </c>
      <c r="F1679" s="6" t="s">
        <v>3868</v>
      </c>
      <c r="G1679" s="6">
        <v>2010</v>
      </c>
      <c r="H1679" s="22">
        <v>9780898717631</v>
      </c>
      <c r="I1679" s="23" t="s">
        <v>3866</v>
      </c>
      <c r="J1679" s="6" t="s">
        <v>2222</v>
      </c>
      <c r="K1679" s="24" t="s">
        <v>11368</v>
      </c>
    </row>
    <row r="1680" spans="1:11">
      <c r="A1680" s="188">
        <v>2012</v>
      </c>
      <c r="B1680" s="144">
        <v>34</v>
      </c>
      <c r="C1680" s="6" t="s">
        <v>11369</v>
      </c>
      <c r="D1680" s="21" t="s">
        <v>11370</v>
      </c>
      <c r="E1680" s="21" t="s">
        <v>11371</v>
      </c>
      <c r="F1680" s="6" t="s">
        <v>3870</v>
      </c>
      <c r="G1680" s="6">
        <v>2008</v>
      </c>
      <c r="H1680" s="22" t="s">
        <v>4030</v>
      </c>
      <c r="I1680" s="39" t="s">
        <v>3869</v>
      </c>
      <c r="J1680" s="6" t="s">
        <v>2222</v>
      </c>
      <c r="K1680" s="24" t="s">
        <v>11372</v>
      </c>
    </row>
    <row r="1681" spans="1:11">
      <c r="A1681" s="188">
        <v>2012</v>
      </c>
      <c r="B1681" s="144">
        <v>35</v>
      </c>
      <c r="C1681" s="6" t="s">
        <v>3872</v>
      </c>
      <c r="D1681" s="21" t="s">
        <v>11373</v>
      </c>
      <c r="E1681" s="21" t="s">
        <v>11374</v>
      </c>
      <c r="F1681" s="6" t="s">
        <v>3873</v>
      </c>
      <c r="G1681" s="6">
        <v>2008</v>
      </c>
      <c r="H1681" s="22">
        <v>9780898717785</v>
      </c>
      <c r="I1681" s="39" t="s">
        <v>3871</v>
      </c>
      <c r="J1681" s="6" t="s">
        <v>2222</v>
      </c>
      <c r="K1681" s="24" t="s">
        <v>11375</v>
      </c>
    </row>
    <row r="1682" spans="1:11">
      <c r="A1682" s="188">
        <v>2012</v>
      </c>
      <c r="B1682" s="144">
        <v>36</v>
      </c>
      <c r="C1682" s="6" t="s">
        <v>3874</v>
      </c>
      <c r="D1682" s="21" t="s">
        <v>11376</v>
      </c>
      <c r="E1682" s="21" t="s">
        <v>11363</v>
      </c>
      <c r="F1682" s="6" t="s">
        <v>3875</v>
      </c>
      <c r="G1682" s="40">
        <v>2008</v>
      </c>
      <c r="H1682" s="22" t="s">
        <v>4030</v>
      </c>
      <c r="I1682" s="39">
        <v>9780898716474</v>
      </c>
      <c r="J1682" s="6" t="s">
        <v>2222</v>
      </c>
      <c r="K1682" s="24" t="s">
        <v>11377</v>
      </c>
    </row>
    <row r="1683" spans="1:11">
      <c r="A1683" s="188">
        <v>2012</v>
      </c>
      <c r="B1683" s="144">
        <v>37</v>
      </c>
      <c r="C1683" s="6" t="s">
        <v>3876</v>
      </c>
      <c r="D1683" s="21" t="s">
        <v>11378</v>
      </c>
      <c r="E1683" s="21" t="s">
        <v>11350</v>
      </c>
      <c r="F1683" s="6" t="s">
        <v>3877</v>
      </c>
      <c r="G1683" s="40">
        <v>2008</v>
      </c>
      <c r="H1683" s="22" t="s">
        <v>11379</v>
      </c>
      <c r="I1683" s="39">
        <v>9780898716467</v>
      </c>
      <c r="J1683" s="6" t="s">
        <v>2222</v>
      </c>
      <c r="K1683" s="24" t="s">
        <v>11380</v>
      </c>
    </row>
    <row r="1684" spans="1:11">
      <c r="A1684" s="188">
        <v>2012</v>
      </c>
      <c r="B1684" s="144">
        <v>38</v>
      </c>
      <c r="C1684" s="6" t="s">
        <v>3878</v>
      </c>
      <c r="D1684" s="21" t="s">
        <v>11381</v>
      </c>
      <c r="E1684" s="21" t="s">
        <v>11351</v>
      </c>
      <c r="F1684" s="6" t="s">
        <v>3879</v>
      </c>
      <c r="G1684" s="40">
        <v>2008</v>
      </c>
      <c r="H1684" s="22" t="s">
        <v>11382</v>
      </c>
      <c r="I1684" s="39">
        <v>9780898716481</v>
      </c>
      <c r="J1684" s="6" t="s">
        <v>2222</v>
      </c>
      <c r="K1684" s="24" t="s">
        <v>11383</v>
      </c>
    </row>
    <row r="1685" spans="1:11">
      <c r="A1685" s="188">
        <v>2012</v>
      </c>
      <c r="B1685" s="144">
        <v>39</v>
      </c>
      <c r="C1685" s="6" t="s">
        <v>3880</v>
      </c>
      <c r="D1685" s="21" t="s">
        <v>11384</v>
      </c>
      <c r="E1685" s="21" t="s">
        <v>11363</v>
      </c>
      <c r="F1685" s="6" t="s">
        <v>3881</v>
      </c>
      <c r="G1685" s="40">
        <v>2008</v>
      </c>
      <c r="H1685" s="22" t="s">
        <v>4030</v>
      </c>
      <c r="I1685" s="41">
        <v>9780898716535</v>
      </c>
      <c r="J1685" s="6" t="s">
        <v>2222</v>
      </c>
      <c r="K1685" s="24" t="s">
        <v>11385</v>
      </c>
    </row>
    <row r="1686" spans="1:11">
      <c r="A1686" s="188">
        <v>2012</v>
      </c>
      <c r="B1686" s="144">
        <v>40</v>
      </c>
      <c r="C1686" s="6" t="s">
        <v>11386</v>
      </c>
      <c r="D1686" s="21" t="s">
        <v>11387</v>
      </c>
      <c r="E1686" s="21" t="s">
        <v>11388</v>
      </c>
      <c r="F1686" s="6" t="s">
        <v>11389</v>
      </c>
      <c r="G1686" s="40">
        <v>2008</v>
      </c>
      <c r="H1686" s="22">
        <v>9780898718911</v>
      </c>
      <c r="I1686" s="39">
        <v>9780898716528</v>
      </c>
      <c r="J1686" s="6" t="s">
        <v>2222</v>
      </c>
      <c r="K1686" s="24" t="s">
        <v>11390</v>
      </c>
    </row>
    <row r="1687" spans="1:11">
      <c r="A1687" s="188">
        <v>2012</v>
      </c>
      <c r="B1687" s="144">
        <v>41</v>
      </c>
      <c r="C1687" s="6" t="s">
        <v>3882</v>
      </c>
      <c r="D1687" s="21" t="s">
        <v>11391</v>
      </c>
      <c r="E1687" s="21" t="s">
        <v>11392</v>
      </c>
      <c r="F1687" s="6" t="s">
        <v>11393</v>
      </c>
      <c r="G1687" s="40">
        <v>2008</v>
      </c>
      <c r="H1687" s="22" t="s">
        <v>11394</v>
      </c>
      <c r="I1687" s="39">
        <v>9780898716566</v>
      </c>
      <c r="J1687" s="6" t="s">
        <v>2222</v>
      </c>
      <c r="K1687" s="24" t="s">
        <v>11395</v>
      </c>
    </row>
    <row r="1688" spans="1:11">
      <c r="A1688" s="188">
        <v>2012</v>
      </c>
      <c r="B1688" s="144">
        <v>42</v>
      </c>
      <c r="C1688" s="6" t="s">
        <v>3883</v>
      </c>
      <c r="D1688" s="21" t="s">
        <v>11396</v>
      </c>
      <c r="E1688" s="21" t="s">
        <v>11397</v>
      </c>
      <c r="F1688" s="6" t="s">
        <v>11398</v>
      </c>
      <c r="G1688" s="40">
        <v>2008</v>
      </c>
      <c r="H1688" s="22" t="s">
        <v>11399</v>
      </c>
      <c r="I1688" s="39">
        <v>9780898716498</v>
      </c>
      <c r="J1688" s="6" t="s">
        <v>2222</v>
      </c>
      <c r="K1688" s="24" t="s">
        <v>11400</v>
      </c>
    </row>
    <row r="1689" spans="1:11">
      <c r="A1689" s="188">
        <v>2012</v>
      </c>
      <c r="B1689" s="144">
        <v>43</v>
      </c>
      <c r="C1689" s="6" t="s">
        <v>11401</v>
      </c>
      <c r="D1689" s="21" t="s">
        <v>11402</v>
      </c>
      <c r="E1689" s="21" t="s">
        <v>11403</v>
      </c>
      <c r="F1689" s="6" t="s">
        <v>11404</v>
      </c>
      <c r="G1689" s="40">
        <v>2008</v>
      </c>
      <c r="H1689" s="22" t="s">
        <v>4030</v>
      </c>
      <c r="I1689" s="39">
        <v>9780898716511</v>
      </c>
      <c r="J1689" s="6" t="s">
        <v>2222</v>
      </c>
      <c r="K1689" s="24" t="s">
        <v>11405</v>
      </c>
    </row>
    <row r="1690" spans="1:11">
      <c r="A1690" s="188">
        <v>2012</v>
      </c>
      <c r="B1690" s="144">
        <v>44</v>
      </c>
      <c r="C1690" s="6" t="s">
        <v>3884</v>
      </c>
      <c r="D1690" s="21" t="s">
        <v>11406</v>
      </c>
      <c r="E1690" s="21" t="s">
        <v>11407</v>
      </c>
      <c r="F1690" s="6" t="s">
        <v>11408</v>
      </c>
      <c r="G1690" s="40">
        <v>2008</v>
      </c>
      <c r="H1690" s="22" t="s">
        <v>11409</v>
      </c>
      <c r="I1690" s="39">
        <v>9780898716658</v>
      </c>
      <c r="J1690" s="6" t="s">
        <v>2222</v>
      </c>
      <c r="K1690" s="24" t="s">
        <v>11410</v>
      </c>
    </row>
    <row r="1691" spans="1:11">
      <c r="A1691" s="188">
        <v>2012</v>
      </c>
      <c r="B1691" s="144">
        <v>45</v>
      </c>
      <c r="C1691" s="6" t="s">
        <v>3885</v>
      </c>
      <c r="D1691" s="21" t="s">
        <v>11411</v>
      </c>
      <c r="E1691" s="21" t="s">
        <v>11412</v>
      </c>
      <c r="F1691" s="6" t="s">
        <v>11413</v>
      </c>
      <c r="G1691" s="40">
        <v>2009</v>
      </c>
      <c r="H1691" s="22" t="s">
        <v>4030</v>
      </c>
      <c r="I1691" s="39">
        <v>9780898716665</v>
      </c>
      <c r="J1691" s="6" t="s">
        <v>2222</v>
      </c>
      <c r="K1691" s="24" t="s">
        <v>11414</v>
      </c>
    </row>
    <row r="1692" spans="1:11">
      <c r="A1692" s="188">
        <v>2012</v>
      </c>
      <c r="B1692" s="144">
        <v>46</v>
      </c>
      <c r="C1692" s="6" t="s">
        <v>3886</v>
      </c>
      <c r="D1692" s="21" t="s">
        <v>11415</v>
      </c>
      <c r="E1692" s="21" t="s">
        <v>11416</v>
      </c>
      <c r="F1692" s="6" t="s">
        <v>3887</v>
      </c>
      <c r="G1692" s="40">
        <v>2009</v>
      </c>
      <c r="H1692" s="22">
        <v>9780898718584</v>
      </c>
      <c r="I1692" s="39">
        <v>9780898716641</v>
      </c>
      <c r="J1692" s="6" t="s">
        <v>2222</v>
      </c>
      <c r="K1692" s="24" t="s">
        <v>11417</v>
      </c>
    </row>
    <row r="1693" spans="1:11">
      <c r="A1693" s="188">
        <v>2012</v>
      </c>
      <c r="B1693" s="144">
        <v>47</v>
      </c>
      <c r="C1693" s="6" t="s">
        <v>11418</v>
      </c>
      <c r="D1693" s="21" t="s">
        <v>11419</v>
      </c>
      <c r="E1693" s="21" t="s">
        <v>11420</v>
      </c>
      <c r="F1693" s="6" t="s">
        <v>11421</v>
      </c>
      <c r="G1693" s="40">
        <v>2009</v>
      </c>
      <c r="H1693" s="22" t="s">
        <v>4030</v>
      </c>
      <c r="I1693" s="39">
        <v>9780898716610</v>
      </c>
      <c r="J1693" s="6" t="s">
        <v>2222</v>
      </c>
      <c r="K1693" s="24" t="s">
        <v>11422</v>
      </c>
    </row>
    <row r="1694" spans="1:11">
      <c r="A1694" s="188">
        <v>2012</v>
      </c>
      <c r="B1694" s="144">
        <v>48</v>
      </c>
      <c r="C1694" s="6" t="s">
        <v>3888</v>
      </c>
      <c r="D1694" s="21" t="s">
        <v>11423</v>
      </c>
      <c r="E1694" s="21" t="s">
        <v>11424</v>
      </c>
      <c r="F1694" s="6" t="s">
        <v>11425</v>
      </c>
      <c r="G1694" s="40">
        <v>2009</v>
      </c>
      <c r="H1694" s="22" t="s">
        <v>4030</v>
      </c>
      <c r="I1694" s="39">
        <v>9780898716672</v>
      </c>
      <c r="J1694" s="6" t="s">
        <v>2222</v>
      </c>
      <c r="K1694" s="24" t="s">
        <v>11426</v>
      </c>
    </row>
    <row r="1695" spans="1:11">
      <c r="A1695" s="188">
        <v>2012</v>
      </c>
      <c r="B1695" s="144">
        <v>49</v>
      </c>
      <c r="C1695" s="6" t="s">
        <v>3889</v>
      </c>
      <c r="D1695" s="21" t="s">
        <v>11427</v>
      </c>
      <c r="E1695" s="21" t="s">
        <v>11428</v>
      </c>
      <c r="F1695" s="6" t="s">
        <v>11429</v>
      </c>
      <c r="G1695" s="40">
        <v>2009</v>
      </c>
      <c r="H1695" s="22" t="s">
        <v>11430</v>
      </c>
      <c r="I1695" s="39">
        <v>9780898716702</v>
      </c>
      <c r="J1695" s="6" t="s">
        <v>2222</v>
      </c>
      <c r="K1695" s="24" t="s">
        <v>11431</v>
      </c>
    </row>
    <row r="1696" spans="1:11">
      <c r="A1696" s="188">
        <v>2012</v>
      </c>
      <c r="B1696" s="144">
        <v>50</v>
      </c>
      <c r="C1696" s="6" t="s">
        <v>3890</v>
      </c>
      <c r="D1696" s="21" t="s">
        <v>11376</v>
      </c>
      <c r="E1696" s="21" t="s">
        <v>11363</v>
      </c>
      <c r="F1696" s="6" t="s">
        <v>3891</v>
      </c>
      <c r="G1696" s="6">
        <v>2009</v>
      </c>
      <c r="H1696" s="22" t="s">
        <v>4030</v>
      </c>
      <c r="I1696" s="39">
        <v>9780898716801</v>
      </c>
      <c r="J1696" s="6" t="s">
        <v>2222</v>
      </c>
      <c r="K1696" s="24" t="s">
        <v>11432</v>
      </c>
    </row>
    <row r="1697" spans="1:11">
      <c r="A1697" s="188">
        <v>2012</v>
      </c>
      <c r="B1697" s="144">
        <v>51</v>
      </c>
      <c r="C1697" s="6" t="s">
        <v>3893</v>
      </c>
      <c r="D1697" s="21" t="s">
        <v>11433</v>
      </c>
      <c r="E1697" s="21" t="s">
        <v>11350</v>
      </c>
      <c r="F1697" s="6" t="s">
        <v>11434</v>
      </c>
      <c r="G1697" s="28">
        <v>2009</v>
      </c>
      <c r="H1697" s="22" t="s">
        <v>11435</v>
      </c>
      <c r="I1697" s="23" t="s">
        <v>3892</v>
      </c>
      <c r="J1697" s="6" t="s">
        <v>2222</v>
      </c>
      <c r="K1697" s="24" t="s">
        <v>11436</v>
      </c>
    </row>
    <row r="1698" spans="1:11">
      <c r="A1698" s="188">
        <v>2012</v>
      </c>
      <c r="B1698" s="144">
        <v>52</v>
      </c>
      <c r="C1698" s="6" t="s">
        <v>3894</v>
      </c>
      <c r="D1698" s="21" t="s">
        <v>11437</v>
      </c>
      <c r="E1698" s="21" t="s">
        <v>11438</v>
      </c>
      <c r="F1698" s="6" t="s">
        <v>3895</v>
      </c>
      <c r="G1698" s="6">
        <v>2008</v>
      </c>
      <c r="H1698" s="22" t="s">
        <v>4030</v>
      </c>
      <c r="I1698" s="39">
        <v>9780898716542</v>
      </c>
      <c r="J1698" s="6" t="s">
        <v>2222</v>
      </c>
      <c r="K1698" s="24" t="s">
        <v>11439</v>
      </c>
    </row>
    <row r="1699" spans="1:11">
      <c r="A1699" s="188">
        <v>2012</v>
      </c>
      <c r="B1699" s="144">
        <v>53</v>
      </c>
      <c r="C1699" s="6" t="s">
        <v>3897</v>
      </c>
      <c r="D1699" s="21" t="s">
        <v>11440</v>
      </c>
      <c r="E1699" s="21" t="s">
        <v>11441</v>
      </c>
      <c r="F1699" s="6" t="s">
        <v>3898</v>
      </c>
      <c r="G1699" s="6">
        <v>2007</v>
      </c>
      <c r="H1699" s="22">
        <v>9780898717075</v>
      </c>
      <c r="I1699" s="39" t="s">
        <v>3896</v>
      </c>
      <c r="J1699" s="6" t="s">
        <v>2222</v>
      </c>
      <c r="K1699" s="24" t="s">
        <v>11442</v>
      </c>
    </row>
    <row r="1700" spans="1:11">
      <c r="A1700" s="188">
        <v>2012</v>
      </c>
      <c r="B1700" s="144">
        <v>54</v>
      </c>
      <c r="C1700" s="6" t="s">
        <v>3900</v>
      </c>
      <c r="D1700" s="21" t="s">
        <v>11443</v>
      </c>
      <c r="E1700" s="21" t="s">
        <v>11444</v>
      </c>
      <c r="F1700" s="6" t="s">
        <v>3901</v>
      </c>
      <c r="G1700" s="6">
        <v>2007</v>
      </c>
      <c r="H1700" s="22">
        <v>9780898719086</v>
      </c>
      <c r="I1700" s="39" t="s">
        <v>3899</v>
      </c>
      <c r="J1700" s="6" t="s">
        <v>2222</v>
      </c>
      <c r="K1700" s="24" t="s">
        <v>11445</v>
      </c>
    </row>
    <row r="1701" spans="1:11">
      <c r="A1701" s="188">
        <v>2012</v>
      </c>
      <c r="B1701" s="144">
        <v>55</v>
      </c>
      <c r="C1701" s="6" t="s">
        <v>11446</v>
      </c>
      <c r="D1701" s="21" t="s">
        <v>11447</v>
      </c>
      <c r="E1701" s="21" t="s">
        <v>11448</v>
      </c>
      <c r="F1701" s="6" t="s">
        <v>3903</v>
      </c>
      <c r="G1701" s="6">
        <v>2007</v>
      </c>
      <c r="H1701" s="22">
        <v>9780898719079</v>
      </c>
      <c r="I1701" s="39" t="s">
        <v>3902</v>
      </c>
      <c r="J1701" s="6" t="s">
        <v>2222</v>
      </c>
      <c r="K1701" s="24" t="s">
        <v>11449</v>
      </c>
    </row>
    <row r="1702" spans="1:11">
      <c r="A1702" s="188">
        <v>2012</v>
      </c>
      <c r="B1702" s="144">
        <v>56</v>
      </c>
      <c r="C1702" s="6" t="s">
        <v>11450</v>
      </c>
      <c r="D1702" s="21" t="s">
        <v>11451</v>
      </c>
      <c r="E1702" s="21" t="s">
        <v>11438</v>
      </c>
      <c r="F1702" s="6" t="s">
        <v>3905</v>
      </c>
      <c r="G1702" s="6">
        <v>2007</v>
      </c>
      <c r="H1702" s="22">
        <v>9780898718935</v>
      </c>
      <c r="I1702" s="39" t="s">
        <v>3904</v>
      </c>
      <c r="J1702" s="6" t="s">
        <v>2222</v>
      </c>
      <c r="K1702" s="24" t="s">
        <v>11452</v>
      </c>
    </row>
    <row r="1703" spans="1:11">
      <c r="A1703" s="188">
        <v>2012</v>
      </c>
      <c r="B1703" s="144">
        <v>57</v>
      </c>
      <c r="C1703" s="6" t="s">
        <v>11453</v>
      </c>
      <c r="D1703" s="21" t="s">
        <v>11454</v>
      </c>
      <c r="E1703" s="21" t="s">
        <v>11357</v>
      </c>
      <c r="F1703" s="6" t="s">
        <v>3907</v>
      </c>
      <c r="G1703" s="6">
        <v>2007</v>
      </c>
      <c r="H1703" s="22" t="s">
        <v>4030</v>
      </c>
      <c r="I1703" s="39" t="s">
        <v>3906</v>
      </c>
      <c r="J1703" s="6" t="s">
        <v>2222</v>
      </c>
      <c r="K1703" s="24" t="s">
        <v>11455</v>
      </c>
    </row>
    <row r="1704" spans="1:11">
      <c r="A1704" s="188">
        <v>2012</v>
      </c>
      <c r="B1704" s="144">
        <v>58</v>
      </c>
      <c r="C1704" s="6" t="s">
        <v>3909</v>
      </c>
      <c r="D1704" s="21" t="s">
        <v>11456</v>
      </c>
      <c r="E1704" s="21" t="s">
        <v>11457</v>
      </c>
      <c r="F1704" s="6" t="s">
        <v>3910</v>
      </c>
      <c r="G1704" s="6">
        <v>2007</v>
      </c>
      <c r="H1704" s="22">
        <v>9780898718621</v>
      </c>
      <c r="I1704" s="39" t="s">
        <v>3908</v>
      </c>
      <c r="J1704" s="6" t="s">
        <v>2222</v>
      </c>
      <c r="K1704" s="24" t="s">
        <v>11458</v>
      </c>
    </row>
    <row r="1705" spans="1:11">
      <c r="A1705" s="188">
        <v>2012</v>
      </c>
      <c r="B1705" s="144">
        <v>59</v>
      </c>
      <c r="C1705" s="6" t="s">
        <v>3912</v>
      </c>
      <c r="D1705" s="21" t="s">
        <v>11459</v>
      </c>
      <c r="E1705" s="21" t="s">
        <v>11460</v>
      </c>
      <c r="F1705" s="6" t="s">
        <v>3913</v>
      </c>
      <c r="G1705" s="6">
        <v>2007</v>
      </c>
      <c r="H1705" s="22">
        <v>9780898718867</v>
      </c>
      <c r="I1705" s="39" t="s">
        <v>3911</v>
      </c>
      <c r="J1705" s="6" t="s">
        <v>2222</v>
      </c>
      <c r="K1705" s="24" t="s">
        <v>10078</v>
      </c>
    </row>
    <row r="1706" spans="1:11">
      <c r="A1706" s="188">
        <v>2012</v>
      </c>
      <c r="B1706" s="144">
        <v>60</v>
      </c>
      <c r="C1706" s="6" t="s">
        <v>10079</v>
      </c>
      <c r="D1706" s="21" t="s">
        <v>10080</v>
      </c>
      <c r="E1706" s="21" t="s">
        <v>10081</v>
      </c>
      <c r="F1706" s="6" t="s">
        <v>3915</v>
      </c>
      <c r="G1706" s="6">
        <v>2007</v>
      </c>
      <c r="H1706" s="22" t="s">
        <v>4030</v>
      </c>
      <c r="I1706" s="39" t="s">
        <v>3914</v>
      </c>
      <c r="J1706" s="6" t="s">
        <v>2222</v>
      </c>
      <c r="K1706" s="24" t="s">
        <v>10082</v>
      </c>
    </row>
    <row r="1707" spans="1:11">
      <c r="A1707" s="188">
        <v>2012</v>
      </c>
      <c r="B1707" s="144">
        <v>61</v>
      </c>
      <c r="C1707" s="6" t="s">
        <v>3917</v>
      </c>
      <c r="D1707" s="21" t="s">
        <v>10083</v>
      </c>
      <c r="E1707" s="21" t="s">
        <v>10084</v>
      </c>
      <c r="F1707" s="6" t="s">
        <v>3918</v>
      </c>
      <c r="G1707" s="6">
        <v>2007</v>
      </c>
      <c r="H1707" s="22" t="s">
        <v>4030</v>
      </c>
      <c r="I1707" s="39" t="s">
        <v>3916</v>
      </c>
      <c r="J1707" s="6" t="s">
        <v>2222</v>
      </c>
      <c r="K1707" s="24" t="s">
        <v>10085</v>
      </c>
    </row>
    <row r="1708" spans="1:11">
      <c r="A1708" s="188">
        <v>2012</v>
      </c>
      <c r="B1708" s="144">
        <v>62</v>
      </c>
      <c r="C1708" s="6" t="s">
        <v>3920</v>
      </c>
      <c r="D1708" s="21" t="s">
        <v>10086</v>
      </c>
      <c r="E1708" s="21" t="s">
        <v>10087</v>
      </c>
      <c r="F1708" s="6" t="s">
        <v>3921</v>
      </c>
      <c r="G1708" s="6">
        <v>2007</v>
      </c>
      <c r="H1708" s="22" t="s">
        <v>10088</v>
      </c>
      <c r="I1708" s="39" t="s">
        <v>3919</v>
      </c>
      <c r="J1708" s="6" t="s">
        <v>2222</v>
      </c>
      <c r="K1708" s="24" t="s">
        <v>10089</v>
      </c>
    </row>
    <row r="1709" spans="1:11">
      <c r="A1709" s="188">
        <v>2012</v>
      </c>
      <c r="B1709" s="144">
        <v>63</v>
      </c>
      <c r="C1709" s="6" t="s">
        <v>3923</v>
      </c>
      <c r="D1709" s="21" t="s">
        <v>10090</v>
      </c>
      <c r="E1709" s="21" t="s">
        <v>11420</v>
      </c>
      <c r="F1709" s="6" t="s">
        <v>3924</v>
      </c>
      <c r="G1709" s="6">
        <v>2007</v>
      </c>
      <c r="H1709" s="22">
        <v>9780898718775</v>
      </c>
      <c r="I1709" s="39" t="s">
        <v>3922</v>
      </c>
      <c r="J1709" s="6" t="s">
        <v>2222</v>
      </c>
      <c r="K1709" s="24" t="s">
        <v>10091</v>
      </c>
    </row>
    <row r="1710" spans="1:11">
      <c r="A1710" s="188">
        <v>2012</v>
      </c>
      <c r="B1710" s="144">
        <v>64</v>
      </c>
      <c r="C1710" s="6" t="s">
        <v>3926</v>
      </c>
      <c r="D1710" s="21" t="s">
        <v>10092</v>
      </c>
      <c r="E1710" s="21" t="s">
        <v>11403</v>
      </c>
      <c r="F1710" s="6" t="s">
        <v>3927</v>
      </c>
      <c r="G1710" s="6">
        <v>2007</v>
      </c>
      <c r="H1710" s="22" t="s">
        <v>10093</v>
      </c>
      <c r="I1710" s="39" t="s">
        <v>3925</v>
      </c>
      <c r="J1710" s="6" t="s">
        <v>2222</v>
      </c>
      <c r="K1710" s="24" t="s">
        <v>10094</v>
      </c>
    </row>
    <row r="1711" spans="1:11">
      <c r="A1711" s="188">
        <v>2012</v>
      </c>
      <c r="B1711" s="144">
        <v>65</v>
      </c>
      <c r="C1711" s="6" t="s">
        <v>3929</v>
      </c>
      <c r="D1711" s="21" t="s">
        <v>10095</v>
      </c>
      <c r="E1711" s="21" t="s">
        <v>10096</v>
      </c>
      <c r="F1711" s="6" t="s">
        <v>3930</v>
      </c>
      <c r="G1711" s="6">
        <v>2007</v>
      </c>
      <c r="H1711" s="22">
        <v>9780898717822</v>
      </c>
      <c r="I1711" s="39" t="s">
        <v>3928</v>
      </c>
      <c r="J1711" s="6" t="s">
        <v>2222</v>
      </c>
      <c r="K1711" s="24" t="s">
        <v>10097</v>
      </c>
    </row>
    <row r="1712" spans="1:11">
      <c r="A1712" s="188">
        <v>2012</v>
      </c>
      <c r="B1712" s="144">
        <v>66</v>
      </c>
      <c r="C1712" s="6" t="s">
        <v>3932</v>
      </c>
      <c r="D1712" s="21" t="s">
        <v>10098</v>
      </c>
      <c r="E1712" s="21" t="s">
        <v>10099</v>
      </c>
      <c r="F1712" s="6" t="s">
        <v>3933</v>
      </c>
      <c r="G1712" s="6">
        <v>2007</v>
      </c>
      <c r="H1712" s="22">
        <v>9780898717815</v>
      </c>
      <c r="I1712" s="39" t="s">
        <v>3931</v>
      </c>
      <c r="J1712" s="6" t="s">
        <v>2222</v>
      </c>
      <c r="K1712" s="24" t="s">
        <v>10100</v>
      </c>
    </row>
    <row r="1713" spans="1:11">
      <c r="A1713" s="188">
        <v>2012</v>
      </c>
      <c r="B1713" s="144">
        <v>67</v>
      </c>
      <c r="C1713" s="6" t="s">
        <v>10101</v>
      </c>
      <c r="D1713" s="21" t="s">
        <v>10102</v>
      </c>
      <c r="E1713" s="21" t="s">
        <v>11448</v>
      </c>
      <c r="F1713" s="6" t="s">
        <v>3935</v>
      </c>
      <c r="G1713" s="6">
        <v>2007</v>
      </c>
      <c r="H1713" s="22" t="s">
        <v>4030</v>
      </c>
      <c r="I1713" s="39" t="s">
        <v>3934</v>
      </c>
      <c r="J1713" s="6" t="s">
        <v>2222</v>
      </c>
      <c r="K1713" s="24" t="s">
        <v>10103</v>
      </c>
    </row>
    <row r="1714" spans="1:11">
      <c r="A1714" s="188">
        <v>2012</v>
      </c>
      <c r="B1714" s="144">
        <v>68</v>
      </c>
      <c r="C1714" s="6" t="s">
        <v>3937</v>
      </c>
      <c r="D1714" s="21" t="s">
        <v>11376</v>
      </c>
      <c r="E1714" s="21" t="s">
        <v>11363</v>
      </c>
      <c r="F1714" s="6" t="s">
        <v>3938</v>
      </c>
      <c r="G1714" s="6">
        <v>2007</v>
      </c>
      <c r="H1714" s="22" t="s">
        <v>4030</v>
      </c>
      <c r="I1714" s="39" t="s">
        <v>3936</v>
      </c>
      <c r="J1714" s="6" t="s">
        <v>2222</v>
      </c>
      <c r="K1714" s="24" t="s">
        <v>10104</v>
      </c>
    </row>
    <row r="1715" spans="1:11">
      <c r="A1715" s="188">
        <v>2012</v>
      </c>
      <c r="B1715" s="144">
        <v>69</v>
      </c>
      <c r="C1715" s="6" t="s">
        <v>10105</v>
      </c>
      <c r="D1715" s="21" t="s">
        <v>10106</v>
      </c>
      <c r="E1715" s="21" t="s">
        <v>3939</v>
      </c>
      <c r="F1715" s="6" t="s">
        <v>3941</v>
      </c>
      <c r="G1715" s="6">
        <v>2007</v>
      </c>
      <c r="H1715" s="22" t="s">
        <v>4030</v>
      </c>
      <c r="I1715" s="39" t="s">
        <v>3940</v>
      </c>
      <c r="J1715" s="6" t="s">
        <v>2222</v>
      </c>
      <c r="K1715" s="24" t="s">
        <v>10107</v>
      </c>
    </row>
    <row r="1716" spans="1:11">
      <c r="A1716" s="188">
        <v>2012</v>
      </c>
      <c r="B1716" s="144">
        <v>70</v>
      </c>
      <c r="C1716" s="6" t="s">
        <v>3943</v>
      </c>
      <c r="D1716" s="42" t="s">
        <v>10108</v>
      </c>
      <c r="E1716" s="42" t="s">
        <v>10109</v>
      </c>
      <c r="F1716" s="6" t="s">
        <v>3944</v>
      </c>
      <c r="G1716" s="6">
        <v>2007</v>
      </c>
      <c r="H1716" s="31" t="s">
        <v>10110</v>
      </c>
      <c r="I1716" s="39" t="s">
        <v>3942</v>
      </c>
      <c r="J1716" s="6" t="s">
        <v>2222</v>
      </c>
      <c r="K1716" s="24" t="s">
        <v>10111</v>
      </c>
    </row>
    <row r="1717" spans="1:11" ht="16.2">
      <c r="A1717" s="188">
        <v>2012</v>
      </c>
      <c r="B1717" s="144" t="s">
        <v>13637</v>
      </c>
      <c r="C1717" s="20" t="s">
        <v>10112</v>
      </c>
      <c r="D1717" s="20" t="s">
        <v>10113</v>
      </c>
      <c r="E1717" s="20" t="s">
        <v>10114</v>
      </c>
      <c r="F1717" s="20" t="s">
        <v>3946</v>
      </c>
      <c r="G1717" s="43">
        <v>2005</v>
      </c>
      <c r="H1717" s="22" t="s">
        <v>4030</v>
      </c>
      <c r="I1717" s="44" t="s">
        <v>3945</v>
      </c>
      <c r="J1717" s="20" t="s">
        <v>3947</v>
      </c>
      <c r="K1717" s="45" t="s">
        <v>10115</v>
      </c>
    </row>
    <row r="1718" spans="1:11" ht="16.2">
      <c r="A1718" s="188">
        <v>2012</v>
      </c>
      <c r="B1718" s="144" t="s">
        <v>13638</v>
      </c>
      <c r="C1718" s="46" t="s">
        <v>3949</v>
      </c>
      <c r="D1718" s="20" t="s">
        <v>10116</v>
      </c>
      <c r="E1718" s="20" t="s">
        <v>10117</v>
      </c>
      <c r="F1718" s="20" t="s">
        <v>10118</v>
      </c>
      <c r="G1718" s="20">
        <v>2007</v>
      </c>
      <c r="H1718" s="46" t="s">
        <v>3948</v>
      </c>
      <c r="I1718" s="47">
        <v>9781931695589</v>
      </c>
      <c r="J1718" s="20" t="s">
        <v>3947</v>
      </c>
      <c r="K1718" s="45" t="s">
        <v>10119</v>
      </c>
    </row>
    <row r="1719" spans="1:11" ht="16.2">
      <c r="A1719" s="141">
        <v>2008</v>
      </c>
      <c r="B1719" s="192" t="s">
        <v>127</v>
      </c>
      <c r="C1719" s="4" t="s">
        <v>128</v>
      </c>
      <c r="D1719" s="4" t="s">
        <v>129</v>
      </c>
      <c r="E1719" s="4" t="s">
        <v>130</v>
      </c>
      <c r="F1719" s="6" t="s">
        <v>131</v>
      </c>
      <c r="G1719" s="4">
        <v>1998</v>
      </c>
      <c r="H1719" s="4" t="s">
        <v>132</v>
      </c>
      <c r="I1719" s="7">
        <v>898714052</v>
      </c>
      <c r="J1719" s="4" t="s">
        <v>133</v>
      </c>
      <c r="K1719" s="45" t="s">
        <v>134</v>
      </c>
    </row>
    <row r="1720" spans="1:11">
      <c r="A1720" s="141">
        <v>2013</v>
      </c>
      <c r="B1720" s="191">
        <v>1</v>
      </c>
      <c r="C1720" s="4" t="s">
        <v>2539</v>
      </c>
      <c r="D1720" s="4" t="s">
        <v>1276</v>
      </c>
      <c r="E1720" s="4">
        <v>158.3023</v>
      </c>
      <c r="F1720" s="6" t="s">
        <v>233</v>
      </c>
      <c r="G1720" s="4">
        <v>2012</v>
      </c>
      <c r="H1720" s="48">
        <v>9780826108593</v>
      </c>
      <c r="I1720" s="7">
        <v>9780826108586</v>
      </c>
      <c r="J1720" s="4" t="s">
        <v>658</v>
      </c>
      <c r="K1720" s="8" t="s">
        <v>659</v>
      </c>
    </row>
    <row r="1721" spans="1:11">
      <c r="A1721" s="141">
        <v>2013</v>
      </c>
      <c r="B1721" s="191">
        <v>2</v>
      </c>
      <c r="C1721" s="4" t="s">
        <v>2540</v>
      </c>
      <c r="D1721" s="4" t="s">
        <v>1277</v>
      </c>
      <c r="E1721" s="4">
        <v>362.10230000000001</v>
      </c>
      <c r="F1721" s="6" t="s">
        <v>234</v>
      </c>
      <c r="G1721" s="4" t="s">
        <v>653</v>
      </c>
      <c r="H1721" s="48">
        <v>9780826117694</v>
      </c>
      <c r="I1721" s="7">
        <v>9780826117687</v>
      </c>
      <c r="J1721" s="4" t="s">
        <v>658</v>
      </c>
      <c r="K1721" s="8" t="s">
        <v>660</v>
      </c>
    </row>
    <row r="1722" spans="1:11">
      <c r="A1722" s="141">
        <v>2013</v>
      </c>
      <c r="B1722" s="191">
        <v>3</v>
      </c>
      <c r="C1722" s="4" t="s">
        <v>2541</v>
      </c>
      <c r="D1722" s="4" t="s">
        <v>1278</v>
      </c>
      <c r="E1722" s="4">
        <v>616.12075470000002</v>
      </c>
      <c r="F1722" s="6" t="s">
        <v>235</v>
      </c>
      <c r="G1722" s="4">
        <v>2010</v>
      </c>
      <c r="H1722" s="48">
        <v>9780826104731</v>
      </c>
      <c r="I1722" s="7">
        <v>9780826104724</v>
      </c>
      <c r="J1722" s="4" t="s">
        <v>658</v>
      </c>
      <c r="K1722" s="8" t="s">
        <v>661</v>
      </c>
    </row>
    <row r="1723" spans="1:11">
      <c r="A1723" s="141">
        <v>2013</v>
      </c>
      <c r="B1723" s="191">
        <v>4</v>
      </c>
      <c r="C1723" s="4" t="s">
        <v>2542</v>
      </c>
      <c r="D1723" s="4" t="s">
        <v>1279</v>
      </c>
      <c r="E1723" s="4" t="s">
        <v>1717</v>
      </c>
      <c r="F1723" s="6" t="s">
        <v>236</v>
      </c>
      <c r="G1723" s="4">
        <v>2012</v>
      </c>
      <c r="H1723" s="48">
        <v>9780826133830</v>
      </c>
      <c r="I1723" s="7">
        <v>9780826133823</v>
      </c>
      <c r="J1723" s="4" t="s">
        <v>658</v>
      </c>
      <c r="K1723" s="8" t="s">
        <v>662</v>
      </c>
    </row>
    <row r="1724" spans="1:11">
      <c r="A1724" s="141">
        <v>2013</v>
      </c>
      <c r="B1724" s="191">
        <v>5</v>
      </c>
      <c r="C1724" s="4" t="s">
        <v>2543</v>
      </c>
      <c r="D1724" s="4" t="s">
        <v>1280</v>
      </c>
      <c r="E1724" s="4" t="s">
        <v>1718</v>
      </c>
      <c r="F1724" s="6" t="s">
        <v>237</v>
      </c>
      <c r="G1724" s="4">
        <v>2012</v>
      </c>
      <c r="H1724" s="48">
        <v>9781617051029</v>
      </c>
      <c r="I1724" s="7">
        <v>9781936303267</v>
      </c>
      <c r="J1724" s="4" t="s">
        <v>658</v>
      </c>
      <c r="K1724" s="8" t="s">
        <v>663</v>
      </c>
    </row>
    <row r="1725" spans="1:11">
      <c r="A1725" s="141">
        <v>2013</v>
      </c>
      <c r="B1725" s="191">
        <v>6</v>
      </c>
      <c r="C1725" s="4" t="s">
        <v>2544</v>
      </c>
      <c r="D1725" s="4" t="s">
        <v>1281</v>
      </c>
      <c r="E1725" s="4" t="s">
        <v>1719</v>
      </c>
      <c r="F1725" s="6" t="s">
        <v>238</v>
      </c>
      <c r="G1725" s="4">
        <v>2011</v>
      </c>
      <c r="H1725" s="48">
        <v>9781935281443</v>
      </c>
      <c r="I1725" s="7">
        <v>9781932603934</v>
      </c>
      <c r="J1725" s="4" t="s">
        <v>658</v>
      </c>
      <c r="K1725" s="8" t="s">
        <v>664</v>
      </c>
    </row>
    <row r="1726" spans="1:11">
      <c r="A1726" s="141">
        <v>2013</v>
      </c>
      <c r="B1726" s="191">
        <v>7</v>
      </c>
      <c r="C1726" s="4" t="s">
        <v>2545</v>
      </c>
      <c r="D1726" s="4" t="s">
        <v>1282</v>
      </c>
      <c r="E1726" s="4" t="s">
        <v>1720</v>
      </c>
      <c r="F1726" s="6" t="s">
        <v>239</v>
      </c>
      <c r="G1726" s="4">
        <v>2010</v>
      </c>
      <c r="H1726" s="48">
        <v>9780826118189</v>
      </c>
      <c r="I1726" s="7">
        <v>9780826118172</v>
      </c>
      <c r="J1726" s="4" t="s">
        <v>658</v>
      </c>
      <c r="K1726" s="8" t="s">
        <v>665</v>
      </c>
    </row>
    <row r="1727" spans="1:11">
      <c r="A1727" s="141">
        <v>2013</v>
      </c>
      <c r="B1727" s="191">
        <v>8</v>
      </c>
      <c r="C1727" s="4" t="s">
        <v>2546</v>
      </c>
      <c r="D1727" s="4" t="s">
        <v>1283</v>
      </c>
      <c r="E1727" s="4" t="s">
        <v>1721</v>
      </c>
      <c r="F1727" s="6" t="s">
        <v>240</v>
      </c>
      <c r="G1727" s="4">
        <v>2009</v>
      </c>
      <c r="H1727" s="48">
        <v>9780826125798</v>
      </c>
      <c r="I1727" s="7">
        <v>9780826125781</v>
      </c>
      <c r="J1727" s="4" t="s">
        <v>658</v>
      </c>
      <c r="K1727" s="8" t="s">
        <v>666</v>
      </c>
    </row>
    <row r="1728" spans="1:11">
      <c r="A1728" s="141">
        <v>2013</v>
      </c>
      <c r="B1728" s="191">
        <v>9</v>
      </c>
      <c r="C1728" s="4" t="s">
        <v>2547</v>
      </c>
      <c r="D1728" s="4" t="s">
        <v>1284</v>
      </c>
      <c r="E1728" s="4" t="s">
        <v>1722</v>
      </c>
      <c r="F1728" s="6" t="s">
        <v>241</v>
      </c>
      <c r="G1728" s="4">
        <v>2010</v>
      </c>
      <c r="H1728" s="48">
        <v>9780826144164</v>
      </c>
      <c r="I1728" s="7">
        <v>9780826144157</v>
      </c>
      <c r="J1728" s="4" t="s">
        <v>658</v>
      </c>
      <c r="K1728" s="8" t="s">
        <v>667</v>
      </c>
    </row>
    <row r="1729" spans="1:11">
      <c r="A1729" s="141">
        <v>2013</v>
      </c>
      <c r="B1729" s="191">
        <v>10</v>
      </c>
      <c r="C1729" s="4" t="s">
        <v>2548</v>
      </c>
      <c r="D1729" s="4" t="s">
        <v>1285</v>
      </c>
      <c r="E1729" s="4" t="s">
        <v>1723</v>
      </c>
      <c r="F1729" s="6" t="s">
        <v>242</v>
      </c>
      <c r="G1729" s="4">
        <v>2009</v>
      </c>
      <c r="H1729" s="48">
        <v>9780826115522</v>
      </c>
      <c r="I1729" s="7">
        <v>9780826115515</v>
      </c>
      <c r="J1729" s="4" t="s">
        <v>658</v>
      </c>
      <c r="K1729" s="8" t="s">
        <v>668</v>
      </c>
    </row>
    <row r="1730" spans="1:11">
      <c r="A1730" s="141">
        <v>2013</v>
      </c>
      <c r="B1730" s="191">
        <v>11</v>
      </c>
      <c r="C1730" s="4" t="s">
        <v>2549</v>
      </c>
      <c r="D1730" s="4" t="s">
        <v>1286</v>
      </c>
      <c r="E1730" s="4">
        <v>616.89008200000001</v>
      </c>
      <c r="F1730" s="6" t="s">
        <v>243</v>
      </c>
      <c r="G1730" s="4">
        <v>2012</v>
      </c>
      <c r="H1730" s="48">
        <v>9780826171146</v>
      </c>
      <c r="I1730" s="7">
        <v>9780826171139</v>
      </c>
      <c r="J1730" s="4" t="s">
        <v>658</v>
      </c>
      <c r="K1730" s="8" t="s">
        <v>669</v>
      </c>
    </row>
    <row r="1731" spans="1:11">
      <c r="A1731" s="141">
        <v>2013</v>
      </c>
      <c r="B1731" s="191">
        <v>12</v>
      </c>
      <c r="C1731" s="4" t="s">
        <v>2550</v>
      </c>
      <c r="D1731" s="4" t="s">
        <v>1287</v>
      </c>
      <c r="E1731" s="4">
        <v>610.73076000000003</v>
      </c>
      <c r="F1731" s="6" t="s">
        <v>244</v>
      </c>
      <c r="G1731" s="4">
        <v>2012</v>
      </c>
      <c r="H1731" s="48">
        <v>9780826141552</v>
      </c>
      <c r="I1731" s="7">
        <v>9780826141545</v>
      </c>
      <c r="J1731" s="4" t="s">
        <v>658</v>
      </c>
      <c r="K1731" s="8" t="s">
        <v>670</v>
      </c>
    </row>
    <row r="1732" spans="1:11">
      <c r="A1732" s="141">
        <v>2013</v>
      </c>
      <c r="B1732" s="191">
        <v>13</v>
      </c>
      <c r="C1732" s="4" t="s">
        <v>2551</v>
      </c>
      <c r="D1732" s="4" t="s">
        <v>1288</v>
      </c>
      <c r="E1732" s="4" t="s">
        <v>1724</v>
      </c>
      <c r="F1732" s="6" t="s">
        <v>245</v>
      </c>
      <c r="G1732" s="4">
        <v>2008</v>
      </c>
      <c r="H1732" s="48">
        <v>9781934559970</v>
      </c>
      <c r="I1732" s="7">
        <v>9781933864099</v>
      </c>
      <c r="J1732" s="4" t="s">
        <v>658</v>
      </c>
      <c r="K1732" s="8" t="s">
        <v>671</v>
      </c>
    </row>
    <row r="1733" spans="1:11">
      <c r="A1733" s="141">
        <v>2013</v>
      </c>
      <c r="B1733" s="191">
        <v>14</v>
      </c>
      <c r="C1733" s="4" t="s">
        <v>2552</v>
      </c>
      <c r="D1733" s="4" t="s">
        <v>1289</v>
      </c>
      <c r="E1733" s="4">
        <v>610.73076000000003</v>
      </c>
      <c r="F1733" s="6" t="s">
        <v>246</v>
      </c>
      <c r="G1733" s="4">
        <v>2012</v>
      </c>
      <c r="H1733" s="48">
        <v>9780826107640</v>
      </c>
      <c r="I1733" s="7">
        <v>9780826107633</v>
      </c>
      <c r="J1733" s="4" t="s">
        <v>658</v>
      </c>
      <c r="K1733" s="8" t="s">
        <v>672</v>
      </c>
    </row>
    <row r="1734" spans="1:11">
      <c r="A1734" s="141">
        <v>2013</v>
      </c>
      <c r="B1734" s="191">
        <v>15</v>
      </c>
      <c r="C1734" s="4" t="s">
        <v>2553</v>
      </c>
      <c r="D1734" s="4" t="s">
        <v>1290</v>
      </c>
      <c r="E1734" s="4" t="s">
        <v>1725</v>
      </c>
      <c r="F1734" s="6" t="s">
        <v>247</v>
      </c>
      <c r="G1734" s="4">
        <v>2009</v>
      </c>
      <c r="H1734" s="48">
        <v>9780826125491</v>
      </c>
      <c r="I1734" s="7">
        <v>9780826125484</v>
      </c>
      <c r="J1734" s="4" t="s">
        <v>658</v>
      </c>
      <c r="K1734" s="8" t="s">
        <v>673</v>
      </c>
    </row>
    <row r="1735" spans="1:11">
      <c r="A1735" s="141">
        <v>2013</v>
      </c>
      <c r="B1735" s="191">
        <v>16</v>
      </c>
      <c r="C1735" s="4" t="s">
        <v>2554</v>
      </c>
      <c r="D1735" s="4" t="s">
        <v>1291</v>
      </c>
      <c r="E1735" s="4" t="s">
        <v>1726</v>
      </c>
      <c r="F1735" s="6" t="s">
        <v>248</v>
      </c>
      <c r="G1735" s="4">
        <v>2008</v>
      </c>
      <c r="H1735" s="48">
        <v>9780826197627</v>
      </c>
      <c r="I1735" s="7">
        <v>9780826138224</v>
      </c>
      <c r="J1735" s="4" t="s">
        <v>658</v>
      </c>
      <c r="K1735" s="8" t="s">
        <v>674</v>
      </c>
    </row>
    <row r="1736" spans="1:11">
      <c r="A1736" s="141">
        <v>2013</v>
      </c>
      <c r="B1736" s="191">
        <v>17</v>
      </c>
      <c r="C1736" s="4" t="s">
        <v>2555</v>
      </c>
      <c r="D1736" s="4" t="s">
        <v>1292</v>
      </c>
      <c r="E1736" s="4" t="s">
        <v>1727</v>
      </c>
      <c r="F1736" s="6" t="s">
        <v>249</v>
      </c>
      <c r="G1736" s="4">
        <v>2010</v>
      </c>
      <c r="H1736" s="48">
        <v>9780826124593</v>
      </c>
      <c r="I1736" s="7">
        <v>9780826124586</v>
      </c>
      <c r="J1736" s="4" t="s">
        <v>658</v>
      </c>
      <c r="K1736" s="8" t="s">
        <v>675</v>
      </c>
    </row>
    <row r="1737" spans="1:11">
      <c r="A1737" s="141">
        <v>2013</v>
      </c>
      <c r="B1737" s="191">
        <v>18</v>
      </c>
      <c r="C1737" s="4" t="s">
        <v>2556</v>
      </c>
      <c r="D1737" s="4" t="s">
        <v>1293</v>
      </c>
      <c r="E1737" s="4" t="s">
        <v>1728</v>
      </c>
      <c r="F1737" s="6" t="s">
        <v>250</v>
      </c>
      <c r="G1737" s="4">
        <v>2010</v>
      </c>
      <c r="H1737" s="48">
        <v>9780826124272</v>
      </c>
      <c r="I1737" s="7">
        <v>9780826124265</v>
      </c>
      <c r="J1737" s="4" t="s">
        <v>658</v>
      </c>
      <c r="K1737" s="8" t="s">
        <v>676</v>
      </c>
    </row>
    <row r="1738" spans="1:11">
      <c r="A1738" s="141">
        <v>2013</v>
      </c>
      <c r="B1738" s="191">
        <v>19</v>
      </c>
      <c r="C1738" s="4" t="s">
        <v>2557</v>
      </c>
      <c r="D1738" s="4" t="s">
        <v>1294</v>
      </c>
      <c r="E1738" s="4" t="s">
        <v>1729</v>
      </c>
      <c r="F1738" s="6" t="s">
        <v>251</v>
      </c>
      <c r="G1738" s="4" t="s">
        <v>654</v>
      </c>
      <c r="H1738" s="48">
        <v>9780826105165</v>
      </c>
      <c r="I1738" s="7">
        <v>9780826105158</v>
      </c>
      <c r="J1738" s="4" t="s">
        <v>658</v>
      </c>
      <c r="K1738" s="8" t="s">
        <v>677</v>
      </c>
    </row>
    <row r="1739" spans="1:11">
      <c r="A1739" s="141">
        <v>2013</v>
      </c>
      <c r="B1739" s="191">
        <v>20</v>
      </c>
      <c r="C1739" s="4" t="s">
        <v>2558</v>
      </c>
      <c r="D1739" s="4" t="s">
        <v>1295</v>
      </c>
      <c r="E1739" s="4">
        <v>616.89</v>
      </c>
      <c r="F1739" s="6" t="s">
        <v>252</v>
      </c>
      <c r="G1739" s="4" t="s">
        <v>655</v>
      </c>
      <c r="H1739" s="48">
        <v>9780826104519</v>
      </c>
      <c r="I1739" s="7">
        <v>9780826104502</v>
      </c>
      <c r="J1739" s="4" t="s">
        <v>658</v>
      </c>
      <c r="K1739" s="8" t="s">
        <v>678</v>
      </c>
    </row>
    <row r="1740" spans="1:11">
      <c r="A1740" s="141">
        <v>2013</v>
      </c>
      <c r="B1740" s="191">
        <v>21</v>
      </c>
      <c r="C1740" s="4" t="s">
        <v>2559</v>
      </c>
      <c r="D1740" s="4" t="s">
        <v>1296</v>
      </c>
      <c r="E1740" s="4" t="s">
        <v>1730</v>
      </c>
      <c r="F1740" s="6" t="s">
        <v>253</v>
      </c>
      <c r="G1740" s="4">
        <v>2012</v>
      </c>
      <c r="H1740" s="48">
        <v>9780826123169</v>
      </c>
      <c r="I1740" s="7">
        <v>9780826123152</v>
      </c>
      <c r="J1740" s="4" t="s">
        <v>658</v>
      </c>
      <c r="K1740" s="8" t="s">
        <v>679</v>
      </c>
    </row>
    <row r="1741" spans="1:11">
      <c r="A1741" s="141">
        <v>2013</v>
      </c>
      <c r="B1741" s="191">
        <v>22</v>
      </c>
      <c r="C1741" s="4" t="s">
        <v>2560</v>
      </c>
      <c r="D1741" s="4" t="s">
        <v>1297</v>
      </c>
      <c r="E1741" s="4">
        <v>305.26</v>
      </c>
      <c r="F1741" s="6" t="s">
        <v>254</v>
      </c>
      <c r="G1741" s="4">
        <v>2011</v>
      </c>
      <c r="H1741" s="48">
        <v>9780826119384</v>
      </c>
      <c r="I1741" s="7">
        <v>9780826119377</v>
      </c>
      <c r="J1741" s="4" t="s">
        <v>658</v>
      </c>
      <c r="K1741" s="8" t="s">
        <v>680</v>
      </c>
    </row>
    <row r="1742" spans="1:11">
      <c r="A1742" s="141">
        <v>2013</v>
      </c>
      <c r="B1742" s="191">
        <v>23</v>
      </c>
      <c r="C1742" s="4" t="s">
        <v>2561</v>
      </c>
      <c r="D1742" s="4" t="s">
        <v>1298</v>
      </c>
      <c r="E1742" s="4">
        <v>617.70000000000005</v>
      </c>
      <c r="F1742" s="6" t="s">
        <v>255</v>
      </c>
      <c r="G1742" s="4">
        <v>2009</v>
      </c>
      <c r="H1742" s="48">
        <v>9780826119872</v>
      </c>
      <c r="I1742" s="7">
        <v>9780826119865</v>
      </c>
      <c r="J1742" s="4" t="s">
        <v>658</v>
      </c>
      <c r="K1742" s="8" t="s">
        <v>681</v>
      </c>
    </row>
    <row r="1743" spans="1:11">
      <c r="A1743" s="141">
        <v>2013</v>
      </c>
      <c r="B1743" s="191">
        <v>24</v>
      </c>
      <c r="C1743" s="4" t="s">
        <v>2562</v>
      </c>
      <c r="D1743" s="4" t="s">
        <v>1299</v>
      </c>
      <c r="E1743" s="4">
        <v>616.9</v>
      </c>
      <c r="F1743" s="6" t="s">
        <v>256</v>
      </c>
      <c r="G1743" s="4">
        <v>2011</v>
      </c>
      <c r="H1743" s="48">
        <v>9780826105615</v>
      </c>
      <c r="I1743" s="7">
        <v>9780826105608</v>
      </c>
      <c r="J1743" s="4" t="s">
        <v>658</v>
      </c>
      <c r="K1743" s="8" t="s">
        <v>682</v>
      </c>
    </row>
    <row r="1744" spans="1:11">
      <c r="A1744" s="141">
        <v>2013</v>
      </c>
      <c r="B1744" s="191">
        <v>25</v>
      </c>
      <c r="C1744" s="4" t="s">
        <v>2563</v>
      </c>
      <c r="D1744" s="4" t="s">
        <v>1300</v>
      </c>
      <c r="E1744" s="4" t="s">
        <v>1731</v>
      </c>
      <c r="F1744" s="6" t="s">
        <v>257</v>
      </c>
      <c r="G1744" s="4">
        <v>2011</v>
      </c>
      <c r="H1744" s="48">
        <v>9780826104892</v>
      </c>
      <c r="I1744" s="7">
        <v>9780826104885</v>
      </c>
      <c r="J1744" s="4" t="s">
        <v>658</v>
      </c>
      <c r="K1744" s="8" t="s">
        <v>683</v>
      </c>
    </row>
    <row r="1745" spans="1:11">
      <c r="A1745" s="141">
        <v>2013</v>
      </c>
      <c r="B1745" s="191">
        <v>26</v>
      </c>
      <c r="C1745" s="4" t="s">
        <v>2564</v>
      </c>
      <c r="D1745" s="4" t="s">
        <v>1301</v>
      </c>
      <c r="E1745" s="4">
        <v>616.79999999999995</v>
      </c>
      <c r="F1745" s="6" t="s">
        <v>258</v>
      </c>
      <c r="G1745" s="4">
        <v>2011</v>
      </c>
      <c r="H1745" s="48">
        <v>9780826104755</v>
      </c>
      <c r="I1745" s="7">
        <v>9780826104748</v>
      </c>
      <c r="J1745" s="4" t="s">
        <v>658</v>
      </c>
      <c r="K1745" s="8" t="s">
        <v>684</v>
      </c>
    </row>
    <row r="1746" spans="1:11">
      <c r="A1746" s="141">
        <v>2013</v>
      </c>
      <c r="B1746" s="191">
        <v>27</v>
      </c>
      <c r="C1746" s="4" t="s">
        <v>2565</v>
      </c>
      <c r="D1746" s="4" t="s">
        <v>1302</v>
      </c>
      <c r="E1746" s="4" t="s">
        <v>1732</v>
      </c>
      <c r="F1746" s="6" t="s">
        <v>259</v>
      </c>
      <c r="G1746" s="4" t="s">
        <v>654</v>
      </c>
      <c r="H1746" s="48">
        <v>9781935281290</v>
      </c>
      <c r="I1746" s="7">
        <v>9781932603811</v>
      </c>
      <c r="J1746" s="4" t="s">
        <v>658</v>
      </c>
      <c r="K1746" s="8" t="s">
        <v>685</v>
      </c>
    </row>
    <row r="1747" spans="1:11">
      <c r="A1747" s="141">
        <v>2013</v>
      </c>
      <c r="B1747" s="191">
        <v>28</v>
      </c>
      <c r="C1747" s="4" t="s">
        <v>2566</v>
      </c>
      <c r="D1747" s="4" t="s">
        <v>1303</v>
      </c>
      <c r="E1747" s="4">
        <v>362.61068</v>
      </c>
      <c r="F1747" s="6" t="s">
        <v>260</v>
      </c>
      <c r="G1747" s="4">
        <v>2011</v>
      </c>
      <c r="H1747" s="48">
        <v>9780826104670</v>
      </c>
      <c r="I1747" s="7">
        <v>9780826104663</v>
      </c>
      <c r="J1747" s="4" t="s">
        <v>658</v>
      </c>
      <c r="K1747" s="8" t="s">
        <v>686</v>
      </c>
    </row>
    <row r="1748" spans="1:11">
      <c r="A1748" s="141">
        <v>2013</v>
      </c>
      <c r="B1748" s="191">
        <v>29</v>
      </c>
      <c r="C1748" s="4" t="s">
        <v>2567</v>
      </c>
      <c r="D1748" s="4" t="s">
        <v>1304</v>
      </c>
      <c r="E1748" s="4" t="s">
        <v>1733</v>
      </c>
      <c r="F1748" s="6" t="s">
        <v>261</v>
      </c>
      <c r="G1748" s="4">
        <v>2009</v>
      </c>
      <c r="H1748" s="48">
        <v>9780826157393</v>
      </c>
      <c r="I1748" s="7">
        <v>9780826157386</v>
      </c>
      <c r="J1748" s="4" t="s">
        <v>658</v>
      </c>
      <c r="K1748" s="8" t="s">
        <v>687</v>
      </c>
    </row>
    <row r="1749" spans="1:11">
      <c r="A1749" s="141">
        <v>2013</v>
      </c>
      <c r="B1749" s="191">
        <v>30</v>
      </c>
      <c r="C1749" s="4" t="s">
        <v>2568</v>
      </c>
      <c r="D1749" s="4" t="s">
        <v>1305</v>
      </c>
      <c r="E1749" s="4">
        <v>616.79999999999995</v>
      </c>
      <c r="F1749" s="6" t="s">
        <v>262</v>
      </c>
      <c r="G1749" s="4">
        <v>2012</v>
      </c>
      <c r="H1749" s="48">
        <v>9780826106469</v>
      </c>
      <c r="I1749" s="7">
        <v>9780826106452</v>
      </c>
      <c r="J1749" s="4" t="s">
        <v>658</v>
      </c>
      <c r="K1749" s="8" t="s">
        <v>688</v>
      </c>
    </row>
    <row r="1750" spans="1:11">
      <c r="A1750" s="141">
        <v>2013</v>
      </c>
      <c r="B1750" s="191">
        <v>31</v>
      </c>
      <c r="C1750" s="4" t="s">
        <v>2569</v>
      </c>
      <c r="D1750" s="4" t="s">
        <v>1306</v>
      </c>
      <c r="E1750" s="4" t="s">
        <v>1734</v>
      </c>
      <c r="F1750" s="6" t="s">
        <v>263</v>
      </c>
      <c r="G1750" s="4">
        <v>2009</v>
      </c>
      <c r="H1750" s="48">
        <v>9781935281313</v>
      </c>
      <c r="I1750" s="7">
        <v>9781933864310</v>
      </c>
      <c r="J1750" s="4" t="s">
        <v>658</v>
      </c>
      <c r="K1750" s="8" t="s">
        <v>689</v>
      </c>
    </row>
    <row r="1751" spans="1:11">
      <c r="A1751" s="141">
        <v>2013</v>
      </c>
      <c r="B1751" s="191">
        <v>32</v>
      </c>
      <c r="C1751" s="4" t="s">
        <v>2570</v>
      </c>
      <c r="D1751" s="4" t="s">
        <v>1307</v>
      </c>
      <c r="E1751" s="4" t="s">
        <v>1735</v>
      </c>
      <c r="F1751" s="6" t="s">
        <v>264</v>
      </c>
      <c r="G1751" s="4">
        <v>2009</v>
      </c>
      <c r="H1751" s="48">
        <v>9781935281221</v>
      </c>
      <c r="I1751" s="7">
        <v>9781933864402</v>
      </c>
      <c r="J1751" s="4" t="s">
        <v>658</v>
      </c>
      <c r="K1751" s="8" t="s">
        <v>690</v>
      </c>
    </row>
    <row r="1752" spans="1:11">
      <c r="A1752" s="141">
        <v>2013</v>
      </c>
      <c r="B1752" s="191">
        <v>33</v>
      </c>
      <c r="C1752" s="4" t="s">
        <v>2571</v>
      </c>
      <c r="D1752" s="4" t="s">
        <v>1308</v>
      </c>
      <c r="E1752" s="4" t="s">
        <v>1736</v>
      </c>
      <c r="F1752" s="6" t="s">
        <v>265</v>
      </c>
      <c r="G1752" s="4">
        <v>2012</v>
      </c>
      <c r="H1752" s="48">
        <v>9781617051265</v>
      </c>
      <c r="I1752" s="7">
        <v>9781936287697</v>
      </c>
      <c r="J1752" s="4" t="s">
        <v>658</v>
      </c>
      <c r="K1752" s="8" t="s">
        <v>691</v>
      </c>
    </row>
    <row r="1753" spans="1:11">
      <c r="A1753" s="141">
        <v>2013</v>
      </c>
      <c r="B1753" s="191">
        <v>34</v>
      </c>
      <c r="C1753" s="4" t="s">
        <v>2572</v>
      </c>
      <c r="D1753" s="4" t="s">
        <v>1309</v>
      </c>
      <c r="E1753" s="4">
        <v>616.60758199999998</v>
      </c>
      <c r="F1753" s="6" t="s">
        <v>266</v>
      </c>
      <c r="G1753" s="4">
        <v>2010</v>
      </c>
      <c r="H1753" s="48">
        <v>9781935281337</v>
      </c>
      <c r="I1753" s="7">
        <v>9781933864662</v>
      </c>
      <c r="J1753" s="4" t="s">
        <v>658</v>
      </c>
      <c r="K1753" s="8" t="s">
        <v>692</v>
      </c>
    </row>
    <row r="1754" spans="1:11">
      <c r="A1754" s="141">
        <v>2013</v>
      </c>
      <c r="B1754" s="191">
        <v>35</v>
      </c>
      <c r="C1754" s="4" t="s">
        <v>2573</v>
      </c>
      <c r="D1754" s="4" t="s">
        <v>1310</v>
      </c>
      <c r="E1754" s="4">
        <v>618.29999999999995</v>
      </c>
      <c r="F1754" s="6" t="s">
        <v>267</v>
      </c>
      <c r="G1754" s="4">
        <v>2010</v>
      </c>
      <c r="H1754" s="48">
        <v>9781935281344</v>
      </c>
      <c r="I1754" s="7">
        <v>9781932603323</v>
      </c>
      <c r="J1754" s="4" t="s">
        <v>658</v>
      </c>
      <c r="K1754" s="8" t="s">
        <v>693</v>
      </c>
    </row>
    <row r="1755" spans="1:11">
      <c r="A1755" s="141">
        <v>2013</v>
      </c>
      <c r="B1755" s="191">
        <v>36</v>
      </c>
      <c r="C1755" s="4" t="s">
        <v>2574</v>
      </c>
      <c r="D1755" s="4" t="s">
        <v>1311</v>
      </c>
      <c r="E1755" s="4">
        <v>910.87</v>
      </c>
      <c r="F1755" s="6" t="s">
        <v>268</v>
      </c>
      <c r="G1755" s="4">
        <v>2009</v>
      </c>
      <c r="H1755" s="48">
        <v>9781935281351</v>
      </c>
      <c r="I1755" s="7">
        <v>9781932603835</v>
      </c>
      <c r="J1755" s="4" t="s">
        <v>658</v>
      </c>
      <c r="K1755" s="8" t="s">
        <v>694</v>
      </c>
    </row>
    <row r="1756" spans="1:11">
      <c r="A1756" s="141">
        <v>2013</v>
      </c>
      <c r="B1756" s="191">
        <v>37</v>
      </c>
      <c r="C1756" s="4" t="s">
        <v>2575</v>
      </c>
      <c r="D1756" s="4" t="s">
        <v>1312</v>
      </c>
      <c r="E1756" s="4" t="s">
        <v>1737</v>
      </c>
      <c r="F1756" s="6" t="s">
        <v>269</v>
      </c>
      <c r="G1756" s="4">
        <v>2008</v>
      </c>
      <c r="H1756" s="48">
        <v>9780826101259</v>
      </c>
      <c r="I1756" s="7">
        <v>9780826101242</v>
      </c>
      <c r="J1756" s="4" t="s">
        <v>658</v>
      </c>
      <c r="K1756" s="8" t="s">
        <v>695</v>
      </c>
    </row>
    <row r="1757" spans="1:11">
      <c r="A1757" s="141">
        <v>2013</v>
      </c>
      <c r="B1757" s="191">
        <v>38</v>
      </c>
      <c r="C1757" s="4" t="s">
        <v>2576</v>
      </c>
      <c r="D1757" s="4" t="s">
        <v>1313</v>
      </c>
      <c r="E1757" s="4">
        <v>618.20097299999998</v>
      </c>
      <c r="F1757" s="6" t="s">
        <v>270</v>
      </c>
      <c r="G1757" s="4">
        <v>2013</v>
      </c>
      <c r="H1757" s="48">
        <v>9780826108869</v>
      </c>
      <c r="I1757" s="7">
        <v>9780826108852</v>
      </c>
      <c r="J1757" s="4" t="s">
        <v>658</v>
      </c>
      <c r="K1757" s="8" t="s">
        <v>696</v>
      </c>
    </row>
    <row r="1758" spans="1:11">
      <c r="A1758" s="141">
        <v>2013</v>
      </c>
      <c r="B1758" s="191">
        <v>39</v>
      </c>
      <c r="C1758" s="4" t="s">
        <v>2577</v>
      </c>
      <c r="D1758" s="4" t="s">
        <v>1314</v>
      </c>
      <c r="E1758" s="4" t="s">
        <v>1738</v>
      </c>
      <c r="F1758" s="6" t="s">
        <v>271</v>
      </c>
      <c r="G1758" s="4">
        <v>2009</v>
      </c>
      <c r="H1758" s="48">
        <v>9781935281238</v>
      </c>
      <c r="I1758" s="7">
        <v>9781933864426</v>
      </c>
      <c r="J1758" s="4" t="s">
        <v>658</v>
      </c>
      <c r="K1758" s="8" t="s">
        <v>697</v>
      </c>
    </row>
    <row r="1759" spans="1:11">
      <c r="A1759" s="141">
        <v>2013</v>
      </c>
      <c r="B1759" s="191">
        <v>40</v>
      </c>
      <c r="C1759" s="4" t="s">
        <v>2578</v>
      </c>
      <c r="D1759" s="4" t="s">
        <v>1315</v>
      </c>
      <c r="E1759" s="4" t="s">
        <v>1739</v>
      </c>
      <c r="F1759" s="6" t="s">
        <v>272</v>
      </c>
      <c r="G1759" s="4">
        <v>2008</v>
      </c>
      <c r="H1759" s="48">
        <v>9781934559901</v>
      </c>
      <c r="I1759" s="7">
        <v>9781932603408</v>
      </c>
      <c r="J1759" s="4" t="s">
        <v>658</v>
      </c>
      <c r="K1759" s="8" t="s">
        <v>698</v>
      </c>
    </row>
    <row r="1760" spans="1:11">
      <c r="A1760" s="141">
        <v>2013</v>
      </c>
      <c r="B1760" s="191">
        <v>41</v>
      </c>
      <c r="C1760" s="4" t="s">
        <v>2579</v>
      </c>
      <c r="D1760" s="4" t="s">
        <v>1316</v>
      </c>
      <c r="E1760" s="4" t="s">
        <v>1740</v>
      </c>
      <c r="F1760" s="6" t="s">
        <v>273</v>
      </c>
      <c r="G1760" s="4">
        <v>2012</v>
      </c>
      <c r="H1760" s="48">
        <v>9781617051166</v>
      </c>
      <c r="I1760" s="7">
        <v>9781936287659</v>
      </c>
      <c r="J1760" s="4" t="s">
        <v>658</v>
      </c>
      <c r="K1760" s="8" t="s">
        <v>699</v>
      </c>
    </row>
    <row r="1761" spans="1:11">
      <c r="A1761" s="141">
        <v>2013</v>
      </c>
      <c r="B1761" s="191">
        <v>42</v>
      </c>
      <c r="C1761" s="4" t="s">
        <v>2580</v>
      </c>
      <c r="D1761" s="4" t="s">
        <v>1317</v>
      </c>
      <c r="E1761" s="4" t="s">
        <v>1740</v>
      </c>
      <c r="F1761" s="6" t="s">
        <v>274</v>
      </c>
      <c r="G1761" s="4">
        <v>2010</v>
      </c>
      <c r="H1761" s="48">
        <v>9781935281375</v>
      </c>
      <c r="I1761" s="7">
        <v>9781933864440</v>
      </c>
      <c r="J1761" s="4" t="s">
        <v>658</v>
      </c>
      <c r="K1761" s="8" t="s">
        <v>700</v>
      </c>
    </row>
    <row r="1762" spans="1:11">
      <c r="A1762" s="141">
        <v>2013</v>
      </c>
      <c r="B1762" s="191">
        <v>43</v>
      </c>
      <c r="C1762" s="4" t="s">
        <v>2581</v>
      </c>
      <c r="D1762" s="4" t="s">
        <v>1318</v>
      </c>
      <c r="E1762" s="4" t="s">
        <v>9914</v>
      </c>
      <c r="F1762" s="6" t="s">
        <v>275</v>
      </c>
      <c r="G1762" s="4">
        <v>2009</v>
      </c>
      <c r="H1762" s="48">
        <v>9780826103796</v>
      </c>
      <c r="I1762" s="7">
        <v>9780826103789</v>
      </c>
      <c r="J1762" s="4" t="s">
        <v>658</v>
      </c>
      <c r="K1762" s="8" t="s">
        <v>701</v>
      </c>
    </row>
    <row r="1763" spans="1:11">
      <c r="A1763" s="141">
        <v>2013</v>
      </c>
      <c r="B1763" s="191">
        <v>44</v>
      </c>
      <c r="C1763" s="4" t="s">
        <v>2582</v>
      </c>
      <c r="D1763" s="4" t="s">
        <v>1319</v>
      </c>
      <c r="E1763" s="4" t="s">
        <v>1741</v>
      </c>
      <c r="F1763" s="6" t="s">
        <v>276</v>
      </c>
      <c r="G1763" s="4">
        <v>2012</v>
      </c>
      <c r="H1763" s="48">
        <v>9780826108838</v>
      </c>
      <c r="I1763" s="7">
        <v>9780826108821</v>
      </c>
      <c r="J1763" s="4" t="s">
        <v>658</v>
      </c>
      <c r="K1763" s="8" t="s">
        <v>702</v>
      </c>
    </row>
    <row r="1764" spans="1:11">
      <c r="A1764" s="141">
        <v>2013</v>
      </c>
      <c r="B1764" s="191">
        <v>45</v>
      </c>
      <c r="C1764" s="4" t="s">
        <v>2583</v>
      </c>
      <c r="D1764" s="4" t="s">
        <v>1320</v>
      </c>
      <c r="E1764" s="4" t="s">
        <v>1742</v>
      </c>
      <c r="F1764" s="6" t="s">
        <v>277</v>
      </c>
      <c r="G1764" s="4">
        <v>2009</v>
      </c>
      <c r="H1764" s="48">
        <v>9781935281382</v>
      </c>
      <c r="I1764" s="7">
        <v>9781933864334</v>
      </c>
      <c r="J1764" s="4" t="s">
        <v>658</v>
      </c>
      <c r="K1764" s="8" t="s">
        <v>703</v>
      </c>
    </row>
    <row r="1765" spans="1:11">
      <c r="A1765" s="141">
        <v>2013</v>
      </c>
      <c r="B1765" s="191">
        <v>46</v>
      </c>
      <c r="C1765" s="4" t="s">
        <v>2584</v>
      </c>
      <c r="D1765" s="4" t="s">
        <v>1321</v>
      </c>
      <c r="E1765" s="4">
        <v>616.79999999999995</v>
      </c>
      <c r="F1765" s="6" t="s">
        <v>278</v>
      </c>
      <c r="G1765" s="4">
        <v>2012</v>
      </c>
      <c r="H1765" s="48">
        <v>9781935281924</v>
      </c>
      <c r="I1765" s="7">
        <v>9781933864259</v>
      </c>
      <c r="J1765" s="4" t="s">
        <v>658</v>
      </c>
      <c r="K1765" s="8" t="s">
        <v>704</v>
      </c>
    </row>
    <row r="1766" spans="1:11">
      <c r="A1766" s="141">
        <v>2013</v>
      </c>
      <c r="B1766" s="191">
        <v>47</v>
      </c>
      <c r="C1766" s="4" t="s">
        <v>2585</v>
      </c>
      <c r="D1766" s="4" t="s">
        <v>1322</v>
      </c>
      <c r="E1766" s="4">
        <v>610.73076000000003</v>
      </c>
      <c r="F1766" s="6" t="s">
        <v>279</v>
      </c>
      <c r="G1766" s="4">
        <v>2009</v>
      </c>
      <c r="H1766" s="48">
        <v>9780826105066</v>
      </c>
      <c r="I1766" s="7">
        <v>9780826105059</v>
      </c>
      <c r="J1766" s="4" t="s">
        <v>658</v>
      </c>
      <c r="K1766" s="8" t="s">
        <v>705</v>
      </c>
    </row>
    <row r="1767" spans="1:11">
      <c r="A1767" s="141">
        <v>2013</v>
      </c>
      <c r="B1767" s="191">
        <v>48</v>
      </c>
      <c r="C1767" s="4" t="s">
        <v>2586</v>
      </c>
      <c r="D1767" s="4" t="s">
        <v>1323</v>
      </c>
      <c r="E1767" s="4" t="s">
        <v>1743</v>
      </c>
      <c r="F1767" s="6" t="s">
        <v>280</v>
      </c>
      <c r="G1767" s="4">
        <v>2012</v>
      </c>
      <c r="H1767" s="48">
        <v>9780826108388</v>
      </c>
      <c r="I1767" s="7">
        <v>9780826108371</v>
      </c>
      <c r="J1767" s="4" t="s">
        <v>658</v>
      </c>
      <c r="K1767" s="8" t="s">
        <v>706</v>
      </c>
    </row>
    <row r="1768" spans="1:11">
      <c r="A1768" s="141">
        <v>2013</v>
      </c>
      <c r="B1768" s="191">
        <v>49</v>
      </c>
      <c r="C1768" s="4" t="s">
        <v>2587</v>
      </c>
      <c r="D1768" s="4" t="s">
        <v>1324</v>
      </c>
      <c r="E1768" s="4" t="s">
        <v>1744</v>
      </c>
      <c r="F1768" s="6" t="s">
        <v>281</v>
      </c>
      <c r="G1768" s="4">
        <v>2009</v>
      </c>
      <c r="H1768" s="48">
        <v>9780826118455</v>
      </c>
      <c r="I1768" s="7">
        <v>9780826118448</v>
      </c>
      <c r="J1768" s="4" t="s">
        <v>658</v>
      </c>
      <c r="K1768" s="8" t="s">
        <v>707</v>
      </c>
    </row>
    <row r="1769" spans="1:11">
      <c r="A1769" s="141">
        <v>2013</v>
      </c>
      <c r="B1769" s="191">
        <v>50</v>
      </c>
      <c r="C1769" s="4" t="s">
        <v>2588</v>
      </c>
      <c r="D1769" s="4" t="s">
        <v>1325</v>
      </c>
      <c r="E1769" s="4" t="s">
        <v>1745</v>
      </c>
      <c r="F1769" s="6" t="s">
        <v>282</v>
      </c>
      <c r="G1769" s="4">
        <v>2010</v>
      </c>
      <c r="H1769" s="48">
        <v>9780826105141</v>
      </c>
      <c r="I1769" s="7">
        <v>9780826105134</v>
      </c>
      <c r="J1769" s="4" t="s">
        <v>658</v>
      </c>
      <c r="K1769" s="8" t="s">
        <v>708</v>
      </c>
    </row>
    <row r="1770" spans="1:11">
      <c r="A1770" s="141">
        <v>2013</v>
      </c>
      <c r="B1770" s="191">
        <v>51</v>
      </c>
      <c r="C1770" s="4" t="s">
        <v>2589</v>
      </c>
      <c r="D1770" s="4" t="s">
        <v>1326</v>
      </c>
      <c r="E1770" s="4" t="s">
        <v>1746</v>
      </c>
      <c r="F1770" s="6" t="s">
        <v>283</v>
      </c>
      <c r="G1770" s="4">
        <v>2011</v>
      </c>
      <c r="H1770" s="48">
        <v>9780826165084</v>
      </c>
      <c r="I1770" s="7">
        <v>9780826165077</v>
      </c>
      <c r="J1770" s="4" t="s">
        <v>658</v>
      </c>
      <c r="K1770" s="8" t="s">
        <v>709</v>
      </c>
    </row>
    <row r="1771" spans="1:11">
      <c r="A1771" s="141">
        <v>2013</v>
      </c>
      <c r="B1771" s="191">
        <v>52</v>
      </c>
      <c r="C1771" s="4" t="s">
        <v>2590</v>
      </c>
      <c r="D1771" s="4" t="s">
        <v>1327</v>
      </c>
      <c r="E1771" s="4" t="s">
        <v>1747</v>
      </c>
      <c r="F1771" s="6" t="s">
        <v>284</v>
      </c>
      <c r="G1771" s="4">
        <v>2008</v>
      </c>
      <c r="H1771" s="48">
        <v>9780826124739</v>
      </c>
      <c r="I1771" s="7">
        <v>9780826124722</v>
      </c>
      <c r="J1771" s="4" t="s">
        <v>658</v>
      </c>
      <c r="K1771" s="8" t="s">
        <v>710</v>
      </c>
    </row>
    <row r="1772" spans="1:11">
      <c r="A1772" s="141">
        <v>2013</v>
      </c>
      <c r="B1772" s="191">
        <v>53</v>
      </c>
      <c r="C1772" s="4" t="s">
        <v>2591</v>
      </c>
      <c r="D1772" s="4" t="s">
        <v>1328</v>
      </c>
      <c r="E1772" s="4" t="s">
        <v>1748</v>
      </c>
      <c r="F1772" s="6" t="s">
        <v>285</v>
      </c>
      <c r="G1772" s="4">
        <v>2010</v>
      </c>
      <c r="H1772" s="48">
        <v>9780826134233</v>
      </c>
      <c r="I1772" s="7">
        <v>9780826134226</v>
      </c>
      <c r="J1772" s="4" t="s">
        <v>658</v>
      </c>
      <c r="K1772" s="8" t="s">
        <v>711</v>
      </c>
    </row>
    <row r="1773" spans="1:11">
      <c r="A1773" s="141">
        <v>2013</v>
      </c>
      <c r="B1773" s="191">
        <v>54</v>
      </c>
      <c r="C1773" s="4" t="s">
        <v>2592</v>
      </c>
      <c r="D1773" s="4" t="s">
        <v>1329</v>
      </c>
      <c r="E1773" s="4">
        <v>616.79999999999995</v>
      </c>
      <c r="F1773" s="6" t="s">
        <v>286</v>
      </c>
      <c r="G1773" s="4">
        <v>2009</v>
      </c>
      <c r="H1773" s="48">
        <v>9781935281214</v>
      </c>
      <c r="I1773" s="7">
        <v>9781933864358</v>
      </c>
      <c r="J1773" s="4" t="s">
        <v>658</v>
      </c>
      <c r="K1773" s="8" t="s">
        <v>712</v>
      </c>
    </row>
    <row r="1774" spans="1:11">
      <c r="A1774" s="141">
        <v>2013</v>
      </c>
      <c r="B1774" s="191">
        <v>55</v>
      </c>
      <c r="C1774" s="4" t="s">
        <v>2593</v>
      </c>
      <c r="D1774" s="4" t="s">
        <v>1330</v>
      </c>
      <c r="E1774" s="4">
        <v>616.89023099999997</v>
      </c>
      <c r="F1774" s="6" t="s">
        <v>287</v>
      </c>
      <c r="G1774" s="4">
        <v>2011</v>
      </c>
      <c r="H1774" s="48">
        <v>9780826105028</v>
      </c>
      <c r="I1774" s="7">
        <v>9780826105011</v>
      </c>
      <c r="J1774" s="4" t="s">
        <v>658</v>
      </c>
      <c r="K1774" s="8" t="s">
        <v>713</v>
      </c>
    </row>
    <row r="1775" spans="1:11">
      <c r="A1775" s="141">
        <v>2013</v>
      </c>
      <c r="B1775" s="191">
        <v>56</v>
      </c>
      <c r="C1775" s="4" t="s">
        <v>2594</v>
      </c>
      <c r="D1775" s="4" t="s">
        <v>1331</v>
      </c>
      <c r="E1775" s="4" t="s">
        <v>1749</v>
      </c>
      <c r="F1775" s="6" t="s">
        <v>288</v>
      </c>
      <c r="G1775" s="4">
        <v>2012</v>
      </c>
      <c r="H1775" s="48">
        <v>9781617050480</v>
      </c>
      <c r="I1775" s="7">
        <v>9781936287192</v>
      </c>
      <c r="J1775" s="4" t="s">
        <v>658</v>
      </c>
      <c r="K1775" s="8" t="s">
        <v>714</v>
      </c>
    </row>
    <row r="1776" spans="1:11">
      <c r="A1776" s="141">
        <v>2013</v>
      </c>
      <c r="B1776" s="191">
        <v>57</v>
      </c>
      <c r="C1776" s="4" t="s">
        <v>2595</v>
      </c>
      <c r="D1776" s="4" t="s">
        <v>1332</v>
      </c>
      <c r="E1776" s="4">
        <v>610.73091999999997</v>
      </c>
      <c r="F1776" s="6" t="s">
        <v>289</v>
      </c>
      <c r="G1776" s="4">
        <v>2009</v>
      </c>
      <c r="H1776" s="48">
        <v>9780826118363</v>
      </c>
      <c r="I1776" s="7">
        <v>9780826118356</v>
      </c>
      <c r="J1776" s="4" t="s">
        <v>658</v>
      </c>
      <c r="K1776" s="8" t="s">
        <v>715</v>
      </c>
    </row>
    <row r="1777" spans="1:11">
      <c r="A1777" s="141">
        <v>2013</v>
      </c>
      <c r="B1777" s="191">
        <v>58</v>
      </c>
      <c r="C1777" s="4" t="s">
        <v>2596</v>
      </c>
      <c r="D1777" s="4" t="s">
        <v>1333</v>
      </c>
      <c r="E1777" s="4" t="s">
        <v>1747</v>
      </c>
      <c r="F1777" s="6" t="s">
        <v>290</v>
      </c>
      <c r="G1777" s="4">
        <v>2009</v>
      </c>
      <c r="H1777" s="48">
        <v>9781935281139</v>
      </c>
      <c r="I1777" s="7">
        <v>9781933864228</v>
      </c>
      <c r="J1777" s="4" t="s">
        <v>658</v>
      </c>
      <c r="K1777" s="8" t="s">
        <v>716</v>
      </c>
    </row>
    <row r="1778" spans="1:11">
      <c r="A1778" s="141">
        <v>2013</v>
      </c>
      <c r="B1778" s="191">
        <v>59</v>
      </c>
      <c r="C1778" s="4" t="s">
        <v>2597</v>
      </c>
      <c r="D1778" s="4" t="s">
        <v>1334</v>
      </c>
      <c r="E1778" s="4">
        <v>610.73071000000004</v>
      </c>
      <c r="F1778" s="6" t="s">
        <v>291</v>
      </c>
      <c r="G1778" s="4">
        <v>2010</v>
      </c>
      <c r="H1778" s="48">
        <v>9780826105820</v>
      </c>
      <c r="I1778" s="7">
        <v>9780826105813</v>
      </c>
      <c r="J1778" s="4" t="s">
        <v>658</v>
      </c>
      <c r="K1778" s="8" t="s">
        <v>717</v>
      </c>
    </row>
    <row r="1779" spans="1:11">
      <c r="A1779" s="141">
        <v>2013</v>
      </c>
      <c r="B1779" s="191">
        <v>60</v>
      </c>
      <c r="C1779" s="4" t="s">
        <v>2598</v>
      </c>
      <c r="D1779" s="4" t="s">
        <v>1335</v>
      </c>
      <c r="E1779" s="4" t="s">
        <v>1750</v>
      </c>
      <c r="F1779" s="6" t="s">
        <v>292</v>
      </c>
      <c r="G1779" s="4">
        <v>2011</v>
      </c>
      <c r="H1779" s="48">
        <v>9780826105745</v>
      </c>
      <c r="I1779" s="7">
        <v>9780826105738</v>
      </c>
      <c r="J1779" s="4" t="s">
        <v>658</v>
      </c>
      <c r="K1779" s="8" t="s">
        <v>718</v>
      </c>
    </row>
    <row r="1780" spans="1:11">
      <c r="A1780" s="141">
        <v>2013</v>
      </c>
      <c r="B1780" s="191">
        <v>61</v>
      </c>
      <c r="C1780" s="4" t="s">
        <v>2599</v>
      </c>
      <c r="D1780" s="4" t="s">
        <v>1336</v>
      </c>
      <c r="E1780" s="4" t="s">
        <v>1751</v>
      </c>
      <c r="F1780" s="6" t="s">
        <v>293</v>
      </c>
      <c r="G1780" s="4">
        <v>2011</v>
      </c>
      <c r="H1780" s="48">
        <v>9780826106209</v>
      </c>
      <c r="I1780" s="7">
        <v>9780826106193</v>
      </c>
      <c r="J1780" s="4" t="s">
        <v>658</v>
      </c>
      <c r="K1780" s="8" t="s">
        <v>719</v>
      </c>
    </row>
    <row r="1781" spans="1:11">
      <c r="A1781" s="141">
        <v>2013</v>
      </c>
      <c r="B1781" s="191">
        <v>62</v>
      </c>
      <c r="C1781" s="4" t="s">
        <v>2600</v>
      </c>
      <c r="D1781" s="4" t="s">
        <v>1337</v>
      </c>
      <c r="E1781" s="4" t="s">
        <v>1752</v>
      </c>
      <c r="F1781" s="6" t="s">
        <v>294</v>
      </c>
      <c r="G1781" s="4">
        <v>2009</v>
      </c>
      <c r="H1781" s="48">
        <v>9780826116871</v>
      </c>
      <c r="I1781" s="7">
        <v>9780826116864</v>
      </c>
      <c r="J1781" s="4" t="s">
        <v>658</v>
      </c>
      <c r="K1781" s="8" t="s">
        <v>720</v>
      </c>
    </row>
    <row r="1782" spans="1:11">
      <c r="A1782" s="141">
        <v>2013</v>
      </c>
      <c r="B1782" s="191">
        <v>63</v>
      </c>
      <c r="C1782" s="4" t="s">
        <v>2601</v>
      </c>
      <c r="D1782" s="4" t="s">
        <v>1338</v>
      </c>
      <c r="E1782" s="4" t="s">
        <v>1753</v>
      </c>
      <c r="F1782" s="6" t="s">
        <v>295</v>
      </c>
      <c r="G1782" s="4">
        <v>2011</v>
      </c>
      <c r="H1782" s="48">
        <v>9780826105509</v>
      </c>
      <c r="I1782" s="7">
        <v>9780826105493</v>
      </c>
      <c r="J1782" s="4" t="s">
        <v>658</v>
      </c>
      <c r="K1782" s="8" t="s">
        <v>721</v>
      </c>
    </row>
    <row r="1783" spans="1:11">
      <c r="A1783" s="141">
        <v>2013</v>
      </c>
      <c r="B1783" s="191">
        <v>64</v>
      </c>
      <c r="C1783" s="4" t="s">
        <v>2602</v>
      </c>
      <c r="D1783" s="4" t="s">
        <v>1339</v>
      </c>
      <c r="E1783" s="4" t="s">
        <v>1753</v>
      </c>
      <c r="F1783" s="6" t="s">
        <v>295</v>
      </c>
      <c r="G1783" s="4">
        <v>2011</v>
      </c>
      <c r="H1783" s="48">
        <v>9780826105486</v>
      </c>
      <c r="I1783" s="7">
        <v>9780826105400</v>
      </c>
      <c r="J1783" s="4" t="s">
        <v>658</v>
      </c>
      <c r="K1783" s="8" t="s">
        <v>722</v>
      </c>
    </row>
    <row r="1784" spans="1:11">
      <c r="A1784" s="141">
        <v>2013</v>
      </c>
      <c r="B1784" s="191">
        <v>65</v>
      </c>
      <c r="C1784" s="4" t="s">
        <v>2603</v>
      </c>
      <c r="D1784" s="4" t="s">
        <v>1340</v>
      </c>
      <c r="E1784" s="4" t="s">
        <v>1754</v>
      </c>
      <c r="F1784" s="6" t="s">
        <v>296</v>
      </c>
      <c r="G1784" s="4">
        <v>2012</v>
      </c>
      <c r="H1784" s="48">
        <v>9780826107312</v>
      </c>
      <c r="I1784" s="7">
        <v>9780826107305</v>
      </c>
      <c r="J1784" s="4" t="s">
        <v>658</v>
      </c>
      <c r="K1784" s="8" t="s">
        <v>723</v>
      </c>
    </row>
    <row r="1785" spans="1:11">
      <c r="A1785" s="141">
        <v>2013</v>
      </c>
      <c r="B1785" s="191">
        <v>66</v>
      </c>
      <c r="C1785" s="4" t="s">
        <v>2604</v>
      </c>
      <c r="D1785" s="4" t="s">
        <v>1341</v>
      </c>
      <c r="E1785" s="4" t="s">
        <v>1755</v>
      </c>
      <c r="F1785" s="6" t="s">
        <v>297</v>
      </c>
      <c r="G1785" s="4">
        <v>2011</v>
      </c>
      <c r="H1785" s="48">
        <v>9780826106186</v>
      </c>
      <c r="I1785" s="7">
        <v>9780826106179</v>
      </c>
      <c r="J1785" s="4" t="s">
        <v>658</v>
      </c>
      <c r="K1785" s="8" t="s">
        <v>724</v>
      </c>
    </row>
    <row r="1786" spans="1:11">
      <c r="A1786" s="141">
        <v>2013</v>
      </c>
      <c r="B1786" s="191">
        <v>67</v>
      </c>
      <c r="C1786" s="4" t="s">
        <v>2605</v>
      </c>
      <c r="D1786" s="4" t="s">
        <v>1342</v>
      </c>
      <c r="E1786" s="4">
        <v>610.73076000000003</v>
      </c>
      <c r="F1786" s="6" t="s">
        <v>298</v>
      </c>
      <c r="G1786" s="4">
        <v>2010</v>
      </c>
      <c r="H1786" s="48">
        <v>9780826105103</v>
      </c>
      <c r="I1786" s="7">
        <v>9780826105097</v>
      </c>
      <c r="J1786" s="4" t="s">
        <v>658</v>
      </c>
      <c r="K1786" s="8" t="s">
        <v>725</v>
      </c>
    </row>
    <row r="1787" spans="1:11">
      <c r="A1787" s="141">
        <v>2013</v>
      </c>
      <c r="B1787" s="191">
        <v>68</v>
      </c>
      <c r="C1787" s="4" t="s">
        <v>2606</v>
      </c>
      <c r="D1787" s="4" t="s">
        <v>1343</v>
      </c>
      <c r="E1787" s="4">
        <v>610.73</v>
      </c>
      <c r="F1787" s="6" t="s">
        <v>299</v>
      </c>
      <c r="G1787" s="4">
        <v>2010</v>
      </c>
      <c r="H1787" s="48">
        <v>9780826124296</v>
      </c>
      <c r="I1787" s="7">
        <v>9780826124289</v>
      </c>
      <c r="J1787" s="4" t="s">
        <v>658</v>
      </c>
      <c r="K1787" s="8" t="s">
        <v>726</v>
      </c>
    </row>
    <row r="1788" spans="1:11">
      <c r="A1788" s="141">
        <v>2013</v>
      </c>
      <c r="B1788" s="191">
        <v>69</v>
      </c>
      <c r="C1788" s="4" t="s">
        <v>2607</v>
      </c>
      <c r="D1788" s="4" t="s">
        <v>1344</v>
      </c>
      <c r="E1788" s="4" t="s">
        <v>1756</v>
      </c>
      <c r="F1788" s="6" t="s">
        <v>300</v>
      </c>
      <c r="G1788" s="4">
        <v>2011</v>
      </c>
      <c r="H1788" s="48">
        <v>9780826118530</v>
      </c>
      <c r="I1788" s="7">
        <v>9780826118523</v>
      </c>
      <c r="J1788" s="4" t="s">
        <v>658</v>
      </c>
      <c r="K1788" s="8" t="s">
        <v>727</v>
      </c>
    </row>
    <row r="1789" spans="1:11">
      <c r="A1789" s="141">
        <v>2013</v>
      </c>
      <c r="B1789" s="191">
        <v>70</v>
      </c>
      <c r="C1789" s="4" t="s">
        <v>2608</v>
      </c>
      <c r="D1789" s="4" t="s">
        <v>1345</v>
      </c>
      <c r="E1789" s="4">
        <v>610.73</v>
      </c>
      <c r="F1789" s="6" t="s">
        <v>301</v>
      </c>
      <c r="G1789" s="4">
        <v>2012</v>
      </c>
      <c r="H1789" s="48">
        <v>9780826117793</v>
      </c>
      <c r="I1789" s="7">
        <v>9780826117786</v>
      </c>
      <c r="J1789" s="4" t="s">
        <v>658</v>
      </c>
      <c r="K1789" s="8" t="s">
        <v>728</v>
      </c>
    </row>
    <row r="1790" spans="1:11">
      <c r="A1790" s="141">
        <v>2013</v>
      </c>
      <c r="B1790" s="191">
        <v>71</v>
      </c>
      <c r="C1790" s="4" t="s">
        <v>2609</v>
      </c>
      <c r="D1790" s="4" t="s">
        <v>1346</v>
      </c>
      <c r="E1790" s="4" t="s">
        <v>1757</v>
      </c>
      <c r="F1790" s="6" t="s">
        <v>302</v>
      </c>
      <c r="G1790" s="4">
        <v>2012</v>
      </c>
      <c r="H1790" s="48">
        <v>9780826106360</v>
      </c>
      <c r="I1790" s="7">
        <v>9780826106353</v>
      </c>
      <c r="J1790" s="4" t="s">
        <v>658</v>
      </c>
      <c r="K1790" s="8" t="s">
        <v>729</v>
      </c>
    </row>
    <row r="1791" spans="1:11">
      <c r="A1791" s="141">
        <v>2013</v>
      </c>
      <c r="B1791" s="191">
        <v>72</v>
      </c>
      <c r="C1791" s="4" t="s">
        <v>2610</v>
      </c>
      <c r="D1791" s="4" t="s">
        <v>1347</v>
      </c>
      <c r="E1791" s="4" t="s">
        <v>1723</v>
      </c>
      <c r="F1791" s="6" t="s">
        <v>303</v>
      </c>
      <c r="G1791" s="4">
        <v>2008</v>
      </c>
      <c r="H1791" s="48">
        <v>9780826116529</v>
      </c>
      <c r="I1791" s="7">
        <v>9780826115195</v>
      </c>
      <c r="J1791" s="4" t="s">
        <v>658</v>
      </c>
      <c r="K1791" s="8" t="s">
        <v>730</v>
      </c>
    </row>
    <row r="1792" spans="1:11">
      <c r="A1792" s="141">
        <v>2013</v>
      </c>
      <c r="B1792" s="191">
        <v>73</v>
      </c>
      <c r="C1792" s="4" t="s">
        <v>2611</v>
      </c>
      <c r="D1792" s="4" t="s">
        <v>1348</v>
      </c>
      <c r="E1792" s="4" t="s">
        <v>6770</v>
      </c>
      <c r="F1792" s="6" t="s">
        <v>304</v>
      </c>
      <c r="G1792" s="4">
        <v>2012</v>
      </c>
      <c r="H1792" s="48">
        <v>9780826125569</v>
      </c>
      <c r="I1792" s="7">
        <v>9780826125552</v>
      </c>
      <c r="J1792" s="4" t="s">
        <v>658</v>
      </c>
      <c r="K1792" s="8" t="s">
        <v>731</v>
      </c>
    </row>
    <row r="1793" spans="1:11">
      <c r="A1793" s="141">
        <v>2013</v>
      </c>
      <c r="B1793" s="191">
        <v>74</v>
      </c>
      <c r="C1793" s="4" t="s">
        <v>2612</v>
      </c>
      <c r="D1793" s="4" t="s">
        <v>1349</v>
      </c>
      <c r="E1793" s="4" t="s">
        <v>1750</v>
      </c>
      <c r="F1793" s="6" t="s">
        <v>305</v>
      </c>
      <c r="G1793" s="4">
        <v>2009</v>
      </c>
      <c r="H1793" s="48">
        <v>9780826117328</v>
      </c>
      <c r="I1793" s="7">
        <v>9780826115416</v>
      </c>
      <c r="J1793" s="4" t="s">
        <v>658</v>
      </c>
      <c r="K1793" s="8" t="s">
        <v>732</v>
      </c>
    </row>
    <row r="1794" spans="1:11">
      <c r="A1794" s="141">
        <v>2013</v>
      </c>
      <c r="B1794" s="191">
        <v>75</v>
      </c>
      <c r="C1794" s="4" t="s">
        <v>2613</v>
      </c>
      <c r="D1794" s="4" t="s">
        <v>1350</v>
      </c>
      <c r="E1794" s="4" t="s">
        <v>1758</v>
      </c>
      <c r="F1794" s="6" t="s">
        <v>306</v>
      </c>
      <c r="G1794" s="4">
        <v>2012</v>
      </c>
      <c r="H1794" s="48">
        <v>9780826108425</v>
      </c>
      <c r="I1794" s="7">
        <v>9780826108418</v>
      </c>
      <c r="J1794" s="4" t="s">
        <v>658</v>
      </c>
      <c r="K1794" s="8" t="s">
        <v>733</v>
      </c>
    </row>
    <row r="1795" spans="1:11">
      <c r="A1795" s="141">
        <v>2013</v>
      </c>
      <c r="B1795" s="191">
        <v>76</v>
      </c>
      <c r="C1795" s="4" t="s">
        <v>2614</v>
      </c>
      <c r="D1795" s="4" t="s">
        <v>1351</v>
      </c>
      <c r="E1795" s="4">
        <v>610.73076000000003</v>
      </c>
      <c r="F1795" s="6" t="s">
        <v>307</v>
      </c>
      <c r="G1795" s="4">
        <v>2011</v>
      </c>
      <c r="H1795" s="48">
        <v>9780826105905</v>
      </c>
      <c r="I1795" s="7">
        <v>9780826105899</v>
      </c>
      <c r="J1795" s="4" t="s">
        <v>658</v>
      </c>
      <c r="K1795" s="8" t="s">
        <v>734</v>
      </c>
    </row>
    <row r="1796" spans="1:11">
      <c r="A1796" s="141">
        <v>2013</v>
      </c>
      <c r="B1796" s="191">
        <v>77</v>
      </c>
      <c r="C1796" s="4" t="s">
        <v>2615</v>
      </c>
      <c r="D1796" s="4" t="s">
        <v>1352</v>
      </c>
      <c r="E1796" s="4" t="s">
        <v>1759</v>
      </c>
      <c r="F1796" s="6" t="s">
        <v>308</v>
      </c>
      <c r="G1796" s="4">
        <v>2009</v>
      </c>
      <c r="H1796" s="48">
        <v>9780826106261</v>
      </c>
      <c r="I1796" s="7">
        <v>9780826106254</v>
      </c>
      <c r="J1796" s="4" t="s">
        <v>658</v>
      </c>
      <c r="K1796" s="8" t="s">
        <v>735</v>
      </c>
    </row>
    <row r="1797" spans="1:11">
      <c r="A1797" s="141">
        <v>2013</v>
      </c>
      <c r="B1797" s="191">
        <v>78</v>
      </c>
      <c r="C1797" s="4" t="s">
        <v>2616</v>
      </c>
      <c r="D1797" s="4" t="s">
        <v>1353</v>
      </c>
      <c r="E1797" s="4" t="s">
        <v>1750</v>
      </c>
      <c r="F1797" s="6" t="s">
        <v>309</v>
      </c>
      <c r="G1797" s="4">
        <v>2009</v>
      </c>
      <c r="H1797" s="48">
        <v>9780826138279</v>
      </c>
      <c r="I1797" s="7">
        <v>9780826138262</v>
      </c>
      <c r="J1797" s="4" t="s">
        <v>658</v>
      </c>
      <c r="K1797" s="8" t="s">
        <v>736</v>
      </c>
    </row>
    <row r="1798" spans="1:11">
      <c r="A1798" s="141">
        <v>2013</v>
      </c>
      <c r="B1798" s="191">
        <v>79</v>
      </c>
      <c r="C1798" s="4" t="s">
        <v>2617</v>
      </c>
      <c r="D1798" s="4" t="s">
        <v>1354</v>
      </c>
      <c r="E1798" s="4" t="s">
        <v>1733</v>
      </c>
      <c r="F1798" s="6" t="s">
        <v>310</v>
      </c>
      <c r="G1798" s="4">
        <v>2010</v>
      </c>
      <c r="H1798" s="48">
        <v>9780826110978</v>
      </c>
      <c r="I1798" s="7">
        <v>9780826110961</v>
      </c>
      <c r="J1798" s="4" t="s">
        <v>658</v>
      </c>
      <c r="K1798" s="8" t="s">
        <v>737</v>
      </c>
    </row>
    <row r="1799" spans="1:11">
      <c r="A1799" s="141">
        <v>2013</v>
      </c>
      <c r="B1799" s="191">
        <v>80</v>
      </c>
      <c r="C1799" s="4" t="s">
        <v>2618</v>
      </c>
      <c r="D1799" s="4" t="s">
        <v>1355</v>
      </c>
      <c r="E1799" s="4" t="s">
        <v>1760</v>
      </c>
      <c r="F1799" s="6" t="s">
        <v>294</v>
      </c>
      <c r="G1799" s="4">
        <v>2009</v>
      </c>
      <c r="H1799" s="48">
        <v>9780826132482</v>
      </c>
      <c r="I1799" s="7">
        <v>9780826132475</v>
      </c>
      <c r="J1799" s="4" t="s">
        <v>658</v>
      </c>
      <c r="K1799" s="8" t="s">
        <v>738</v>
      </c>
    </row>
    <row r="1800" spans="1:11">
      <c r="A1800" s="141">
        <v>2013</v>
      </c>
      <c r="B1800" s="191">
        <v>81</v>
      </c>
      <c r="C1800" s="4" t="s">
        <v>2619</v>
      </c>
      <c r="D1800" s="4" t="s">
        <v>1356</v>
      </c>
      <c r="E1800" s="4" t="s">
        <v>1761</v>
      </c>
      <c r="F1800" s="6" t="s">
        <v>311</v>
      </c>
      <c r="G1800" s="4">
        <v>2011</v>
      </c>
      <c r="H1800" s="48">
        <v>9780826107237</v>
      </c>
      <c r="I1800" s="7">
        <v>9780826107220</v>
      </c>
      <c r="J1800" s="4" t="s">
        <v>658</v>
      </c>
      <c r="K1800" s="8" t="s">
        <v>739</v>
      </c>
    </row>
    <row r="1801" spans="1:11">
      <c r="A1801" s="141">
        <v>2013</v>
      </c>
      <c r="B1801" s="191">
        <v>82</v>
      </c>
      <c r="C1801" s="4" t="s">
        <v>2620</v>
      </c>
      <c r="D1801" s="4" t="s">
        <v>1357</v>
      </c>
      <c r="E1801" s="4">
        <v>616.79999999999995</v>
      </c>
      <c r="F1801" s="6" t="s">
        <v>312</v>
      </c>
      <c r="G1801" s="4" t="s">
        <v>656</v>
      </c>
      <c r="H1801" s="48">
        <v>9781617050633</v>
      </c>
      <c r="I1801" s="7">
        <v>9781936303113</v>
      </c>
      <c r="J1801" s="4" t="s">
        <v>658</v>
      </c>
      <c r="K1801" s="8" t="s">
        <v>740</v>
      </c>
    </row>
    <row r="1802" spans="1:11">
      <c r="A1802" s="141">
        <v>2013</v>
      </c>
      <c r="B1802" s="191">
        <v>83</v>
      </c>
      <c r="C1802" s="4" t="s">
        <v>2621</v>
      </c>
      <c r="D1802" s="4" t="s">
        <v>1358</v>
      </c>
      <c r="E1802" s="4" t="s">
        <v>1762</v>
      </c>
      <c r="F1802" s="6" t="s">
        <v>313</v>
      </c>
      <c r="G1802" s="4">
        <v>2012</v>
      </c>
      <c r="H1802" s="48">
        <v>9780826106780</v>
      </c>
      <c r="I1802" s="7">
        <v>9780826106773</v>
      </c>
      <c r="J1802" s="4" t="s">
        <v>658</v>
      </c>
      <c r="K1802" s="8" t="s">
        <v>741</v>
      </c>
    </row>
    <row r="1803" spans="1:11">
      <c r="A1803" s="141">
        <v>2013</v>
      </c>
      <c r="B1803" s="191">
        <v>84</v>
      </c>
      <c r="C1803" s="4" t="s">
        <v>2622</v>
      </c>
      <c r="D1803" s="4" t="s">
        <v>1359</v>
      </c>
      <c r="E1803" s="4" t="s">
        <v>1763</v>
      </c>
      <c r="F1803" s="6" t="s">
        <v>314</v>
      </c>
      <c r="G1803" s="4">
        <v>2011</v>
      </c>
      <c r="H1803" s="48">
        <v>9780826171030</v>
      </c>
      <c r="I1803" s="7">
        <v>9780826171023</v>
      </c>
      <c r="J1803" s="4" t="s">
        <v>658</v>
      </c>
      <c r="K1803" s="8" t="s">
        <v>742</v>
      </c>
    </row>
    <row r="1804" spans="1:11">
      <c r="A1804" s="141">
        <v>2013</v>
      </c>
      <c r="B1804" s="191">
        <v>85</v>
      </c>
      <c r="C1804" s="4" t="s">
        <v>2623</v>
      </c>
      <c r="D1804" s="4" t="s">
        <v>1360</v>
      </c>
      <c r="E1804" s="4" t="s">
        <v>1761</v>
      </c>
      <c r="F1804" s="6" t="s">
        <v>315</v>
      </c>
      <c r="G1804" s="4">
        <v>2009</v>
      </c>
      <c r="H1804" s="48">
        <v>9780826117335</v>
      </c>
      <c r="I1804" s="7">
        <v>9780826169020</v>
      </c>
      <c r="J1804" s="4" t="s">
        <v>658</v>
      </c>
      <c r="K1804" s="8" t="s">
        <v>743</v>
      </c>
    </row>
    <row r="1805" spans="1:11">
      <c r="A1805" s="141">
        <v>2013</v>
      </c>
      <c r="B1805" s="191">
        <v>86</v>
      </c>
      <c r="C1805" s="4" t="s">
        <v>2624</v>
      </c>
      <c r="D1805" s="4" t="s">
        <v>1361</v>
      </c>
      <c r="E1805" s="4" t="s">
        <v>1764</v>
      </c>
      <c r="F1805" s="6" t="s">
        <v>316</v>
      </c>
      <c r="G1805" s="4">
        <v>2010</v>
      </c>
      <c r="H1805" s="48">
        <v>9780826105264</v>
      </c>
      <c r="I1805" s="7">
        <v>9780826105257</v>
      </c>
      <c r="J1805" s="4" t="s">
        <v>658</v>
      </c>
      <c r="K1805" s="8" t="s">
        <v>744</v>
      </c>
    </row>
    <row r="1806" spans="1:11">
      <c r="A1806" s="141">
        <v>2013</v>
      </c>
      <c r="B1806" s="191">
        <v>87</v>
      </c>
      <c r="C1806" s="4" t="s">
        <v>2625</v>
      </c>
      <c r="D1806" s="4" t="s">
        <v>1362</v>
      </c>
      <c r="E1806" s="4" t="s">
        <v>1765</v>
      </c>
      <c r="F1806" s="6" t="s">
        <v>317</v>
      </c>
      <c r="G1806" s="4" t="s">
        <v>654</v>
      </c>
      <c r="H1806" s="48">
        <v>9780826101297</v>
      </c>
      <c r="I1806" s="7">
        <v>9780826101280</v>
      </c>
      <c r="J1806" s="4" t="s">
        <v>658</v>
      </c>
      <c r="K1806" s="8" t="s">
        <v>745</v>
      </c>
    </row>
    <row r="1807" spans="1:11">
      <c r="A1807" s="141">
        <v>2013</v>
      </c>
      <c r="B1807" s="191">
        <v>88</v>
      </c>
      <c r="C1807" s="4" t="s">
        <v>2626</v>
      </c>
      <c r="D1807" s="4" t="s">
        <v>1363</v>
      </c>
      <c r="E1807" s="4" t="s">
        <v>1766</v>
      </c>
      <c r="F1807" s="6" t="s">
        <v>318</v>
      </c>
      <c r="G1807" s="4">
        <v>2011</v>
      </c>
      <c r="H1807" s="48">
        <v>9780826106667</v>
      </c>
      <c r="I1807" s="7">
        <v>9780826106650</v>
      </c>
      <c r="J1807" s="4" t="s">
        <v>658</v>
      </c>
      <c r="K1807" s="8" t="s">
        <v>746</v>
      </c>
    </row>
    <row r="1808" spans="1:11">
      <c r="A1808" s="141">
        <v>2013</v>
      </c>
      <c r="B1808" s="191">
        <v>89</v>
      </c>
      <c r="C1808" s="4" t="s">
        <v>2627</v>
      </c>
      <c r="D1808" s="4" t="s">
        <v>1364</v>
      </c>
      <c r="E1808" s="4" t="s">
        <v>1767</v>
      </c>
      <c r="F1808" s="6" t="s">
        <v>319</v>
      </c>
      <c r="G1808" s="4">
        <v>2011</v>
      </c>
      <c r="H1808" s="48">
        <v>9781935281306</v>
      </c>
      <c r="I1808" s="7">
        <v>9781933864792</v>
      </c>
      <c r="J1808" s="4" t="s">
        <v>658</v>
      </c>
      <c r="K1808" s="8" t="s">
        <v>747</v>
      </c>
    </row>
    <row r="1809" spans="1:11">
      <c r="A1809" s="141">
        <v>2013</v>
      </c>
      <c r="B1809" s="191">
        <v>90</v>
      </c>
      <c r="C1809" s="4" t="s">
        <v>2628</v>
      </c>
      <c r="D1809" s="4" t="s">
        <v>1365</v>
      </c>
      <c r="E1809" s="4">
        <v>616.85880651000002</v>
      </c>
      <c r="F1809" s="6" t="s">
        <v>320</v>
      </c>
      <c r="G1809" s="4">
        <v>2012</v>
      </c>
      <c r="H1809" s="48">
        <v>9780826107350</v>
      </c>
      <c r="I1809" s="7">
        <v>9780826107343</v>
      </c>
      <c r="J1809" s="4" t="s">
        <v>658</v>
      </c>
      <c r="K1809" s="8" t="s">
        <v>748</v>
      </c>
    </row>
    <row r="1810" spans="1:11">
      <c r="A1810" s="141">
        <v>2013</v>
      </c>
      <c r="B1810" s="191">
        <v>91</v>
      </c>
      <c r="C1810" s="4" t="s">
        <v>2629</v>
      </c>
      <c r="D1810" s="4" t="s">
        <v>1366</v>
      </c>
      <c r="E1810" s="4" t="s">
        <v>1768</v>
      </c>
      <c r="F1810" s="6" t="s">
        <v>321</v>
      </c>
      <c r="G1810" s="4">
        <v>2012</v>
      </c>
      <c r="H1810" s="48">
        <v>9780826107336</v>
      </c>
      <c r="I1810" s="7">
        <v>9780826107329</v>
      </c>
      <c r="J1810" s="4" t="s">
        <v>658</v>
      </c>
      <c r="K1810" s="8" t="s">
        <v>749</v>
      </c>
    </row>
    <row r="1811" spans="1:11">
      <c r="A1811" s="141">
        <v>2013</v>
      </c>
      <c r="B1811" s="191">
        <v>92</v>
      </c>
      <c r="C1811" s="4" t="s">
        <v>2630</v>
      </c>
      <c r="D1811" s="4" t="s">
        <v>1367</v>
      </c>
      <c r="E1811" s="4" t="s">
        <v>1769</v>
      </c>
      <c r="F1811" s="6" t="s">
        <v>322</v>
      </c>
      <c r="G1811" s="4">
        <v>2011</v>
      </c>
      <c r="H1811" s="48">
        <v>9780826106223</v>
      </c>
      <c r="I1811" s="7">
        <v>9780826106216</v>
      </c>
      <c r="J1811" s="4" t="s">
        <v>658</v>
      </c>
      <c r="K1811" s="8" t="s">
        <v>750</v>
      </c>
    </row>
    <row r="1812" spans="1:11">
      <c r="A1812" s="141">
        <v>2013</v>
      </c>
      <c r="B1812" s="191">
        <v>93</v>
      </c>
      <c r="C1812" s="4" t="s">
        <v>2631</v>
      </c>
      <c r="D1812" s="4" t="s">
        <v>1368</v>
      </c>
      <c r="E1812" s="4" t="s">
        <v>1770</v>
      </c>
      <c r="F1812" s="6" t="s">
        <v>323</v>
      </c>
      <c r="G1812" s="4">
        <v>2012</v>
      </c>
      <c r="H1812" s="48">
        <v>9781617051036</v>
      </c>
      <c r="I1812" s="7">
        <v>9781936303274</v>
      </c>
      <c r="J1812" s="4" t="s">
        <v>658</v>
      </c>
      <c r="K1812" s="8" t="s">
        <v>751</v>
      </c>
    </row>
    <row r="1813" spans="1:11">
      <c r="A1813" s="141">
        <v>2013</v>
      </c>
      <c r="B1813" s="191">
        <v>94</v>
      </c>
      <c r="C1813" s="4" t="s">
        <v>2632</v>
      </c>
      <c r="D1813" s="4" t="s">
        <v>1369</v>
      </c>
      <c r="E1813" s="4" t="s">
        <v>1771</v>
      </c>
      <c r="F1813" s="6" t="s">
        <v>324</v>
      </c>
      <c r="G1813" s="4">
        <v>2011</v>
      </c>
      <c r="H1813" s="48">
        <v>9780826132581</v>
      </c>
      <c r="I1813" s="7">
        <v>9780826132574</v>
      </c>
      <c r="J1813" s="4" t="s">
        <v>658</v>
      </c>
      <c r="K1813" s="8" t="s">
        <v>752</v>
      </c>
    </row>
    <row r="1814" spans="1:11">
      <c r="A1814" s="141">
        <v>2013</v>
      </c>
      <c r="B1814" s="191">
        <v>95</v>
      </c>
      <c r="C1814" s="4" t="s">
        <v>2633</v>
      </c>
      <c r="D1814" s="4" t="s">
        <v>1370</v>
      </c>
      <c r="E1814" s="4">
        <v>371.90973000000002</v>
      </c>
      <c r="F1814" s="6" t="s">
        <v>325</v>
      </c>
      <c r="G1814" s="4">
        <v>2008</v>
      </c>
      <c r="H1814" s="48">
        <v>9780826103574</v>
      </c>
      <c r="I1814" s="7">
        <v>9780826103567</v>
      </c>
      <c r="J1814" s="4" t="s">
        <v>658</v>
      </c>
      <c r="K1814" s="8" t="s">
        <v>753</v>
      </c>
    </row>
    <row r="1815" spans="1:11">
      <c r="A1815" s="141">
        <v>2013</v>
      </c>
      <c r="B1815" s="191">
        <v>96</v>
      </c>
      <c r="C1815" s="4" t="s">
        <v>2634</v>
      </c>
      <c r="D1815" s="4" t="s">
        <v>1371</v>
      </c>
      <c r="E1815" s="4" t="s">
        <v>1772</v>
      </c>
      <c r="F1815" s="6" t="s">
        <v>326</v>
      </c>
      <c r="G1815" s="4">
        <v>2011</v>
      </c>
      <c r="H1815" s="48">
        <v>9781935281412</v>
      </c>
      <c r="I1815" s="7">
        <v>9781933864655</v>
      </c>
      <c r="J1815" s="4" t="s">
        <v>658</v>
      </c>
      <c r="K1815" s="8" t="s">
        <v>754</v>
      </c>
    </row>
    <row r="1816" spans="1:11">
      <c r="A1816" s="141">
        <v>2013</v>
      </c>
      <c r="B1816" s="191">
        <v>97</v>
      </c>
      <c r="C1816" s="4" t="s">
        <v>2635</v>
      </c>
      <c r="D1816" s="4" t="s">
        <v>1372</v>
      </c>
      <c r="E1816" s="4" t="s">
        <v>1773</v>
      </c>
      <c r="F1816" s="6" t="s">
        <v>327</v>
      </c>
      <c r="G1816" s="4">
        <v>2008</v>
      </c>
      <c r="H1816" s="48">
        <v>9780826111180</v>
      </c>
      <c r="I1816" s="7">
        <v>9780826111173</v>
      </c>
      <c r="J1816" s="4" t="s">
        <v>658</v>
      </c>
      <c r="K1816" s="8" t="s">
        <v>755</v>
      </c>
    </row>
    <row r="1817" spans="1:11">
      <c r="A1817" s="141">
        <v>2013</v>
      </c>
      <c r="B1817" s="191">
        <v>98</v>
      </c>
      <c r="C1817" s="4" t="s">
        <v>2636</v>
      </c>
      <c r="D1817" s="4" t="s">
        <v>1372</v>
      </c>
      <c r="E1817" s="4">
        <v>618.92891399999996</v>
      </c>
      <c r="F1817" s="6" t="s">
        <v>327</v>
      </c>
      <c r="G1817" s="4">
        <v>2008</v>
      </c>
      <c r="H1817" s="48">
        <v>9780826111241</v>
      </c>
      <c r="I1817" s="7">
        <v>9780826111197</v>
      </c>
      <c r="J1817" s="4" t="s">
        <v>658</v>
      </c>
      <c r="K1817" s="8" t="s">
        <v>756</v>
      </c>
    </row>
    <row r="1818" spans="1:11">
      <c r="A1818" s="141">
        <v>2013</v>
      </c>
      <c r="B1818" s="191">
        <v>99</v>
      </c>
      <c r="C1818" s="4" t="s">
        <v>2637</v>
      </c>
      <c r="D1818" s="4" t="s">
        <v>1373</v>
      </c>
      <c r="E1818" s="4" t="s">
        <v>1774</v>
      </c>
      <c r="F1818" s="6" t="s">
        <v>328</v>
      </c>
      <c r="G1818" s="4">
        <v>2013</v>
      </c>
      <c r="H1818" s="48">
        <v>9780826106988</v>
      </c>
      <c r="I1818" s="7">
        <v>9780826106971</v>
      </c>
      <c r="J1818" s="4" t="s">
        <v>658</v>
      </c>
      <c r="K1818" s="8" t="s">
        <v>757</v>
      </c>
    </row>
    <row r="1819" spans="1:11">
      <c r="A1819" s="141">
        <v>2013</v>
      </c>
      <c r="B1819" s="191">
        <v>100</v>
      </c>
      <c r="C1819" s="4" t="s">
        <v>2638</v>
      </c>
      <c r="D1819" s="4" t="s">
        <v>1374</v>
      </c>
      <c r="E1819" s="4">
        <v>152.4</v>
      </c>
      <c r="F1819" s="6" t="s">
        <v>329</v>
      </c>
      <c r="G1819" s="4">
        <v>2012</v>
      </c>
      <c r="H1819" s="48">
        <v>9780826105660</v>
      </c>
      <c r="I1819" s="7">
        <v>9780826105653</v>
      </c>
      <c r="J1819" s="4" t="s">
        <v>658</v>
      </c>
      <c r="K1819" s="8" t="s">
        <v>758</v>
      </c>
    </row>
    <row r="1820" spans="1:11">
      <c r="A1820" s="141">
        <v>2013</v>
      </c>
      <c r="B1820" s="191">
        <v>101</v>
      </c>
      <c r="C1820" s="4" t="s">
        <v>2639</v>
      </c>
      <c r="D1820" s="4" t="s">
        <v>1375</v>
      </c>
      <c r="E1820" s="4" t="s">
        <v>1757</v>
      </c>
      <c r="F1820" s="6" t="s">
        <v>330</v>
      </c>
      <c r="G1820" s="4">
        <v>2008</v>
      </c>
      <c r="H1820" s="48">
        <v>9780826115553</v>
      </c>
      <c r="I1820" s="7">
        <v>9780826115447</v>
      </c>
      <c r="J1820" s="4" t="s">
        <v>658</v>
      </c>
      <c r="K1820" s="8" t="s">
        <v>759</v>
      </c>
    </row>
    <row r="1821" spans="1:11">
      <c r="A1821" s="141">
        <v>2013</v>
      </c>
      <c r="B1821" s="191">
        <v>102</v>
      </c>
      <c r="C1821" s="4" t="s">
        <v>2640</v>
      </c>
      <c r="D1821" s="4" t="s">
        <v>1376</v>
      </c>
      <c r="E1821" s="4" t="s">
        <v>1723</v>
      </c>
      <c r="F1821" s="6" t="s">
        <v>331</v>
      </c>
      <c r="G1821" s="4">
        <v>2012</v>
      </c>
      <c r="H1821" s="48">
        <v>9780826109347</v>
      </c>
      <c r="I1821" s="7">
        <v>9780826109026</v>
      </c>
      <c r="J1821" s="4" t="s">
        <v>658</v>
      </c>
      <c r="K1821" s="8" t="s">
        <v>760</v>
      </c>
    </row>
    <row r="1822" spans="1:11">
      <c r="A1822" s="141">
        <v>2013</v>
      </c>
      <c r="B1822" s="191">
        <v>103</v>
      </c>
      <c r="C1822" s="4" t="s">
        <v>2641</v>
      </c>
      <c r="D1822" s="4" t="s">
        <v>1377</v>
      </c>
      <c r="E1822" s="4" t="s">
        <v>1775</v>
      </c>
      <c r="F1822" s="6" t="s">
        <v>332</v>
      </c>
      <c r="G1822" s="4">
        <v>2008</v>
      </c>
      <c r="H1822" s="48">
        <v>9781934559956</v>
      </c>
      <c r="I1822" s="7">
        <v>9781932603644</v>
      </c>
      <c r="J1822" s="4" t="s">
        <v>658</v>
      </c>
      <c r="K1822" s="8" t="s">
        <v>761</v>
      </c>
    </row>
    <row r="1823" spans="1:11">
      <c r="A1823" s="141">
        <v>2013</v>
      </c>
      <c r="B1823" s="191">
        <v>104</v>
      </c>
      <c r="C1823" s="4" t="s">
        <v>2642</v>
      </c>
      <c r="D1823" s="4" t="s">
        <v>1378</v>
      </c>
      <c r="E1823" s="4">
        <v>610.73072000000002</v>
      </c>
      <c r="F1823" s="6" t="s">
        <v>333</v>
      </c>
      <c r="G1823" s="4">
        <v>2012</v>
      </c>
      <c r="H1823" s="48">
        <v>9780826107510</v>
      </c>
      <c r="I1823" s="7">
        <v>9780826107503</v>
      </c>
      <c r="J1823" s="4" t="s">
        <v>658</v>
      </c>
      <c r="K1823" s="8" t="s">
        <v>762</v>
      </c>
    </row>
    <row r="1824" spans="1:11">
      <c r="A1824" s="141">
        <v>2013</v>
      </c>
      <c r="B1824" s="191">
        <v>105</v>
      </c>
      <c r="C1824" s="4" t="s">
        <v>2643</v>
      </c>
      <c r="D1824" s="4" t="s">
        <v>1379</v>
      </c>
      <c r="E1824" s="4" t="s">
        <v>4375</v>
      </c>
      <c r="F1824" s="6" t="s">
        <v>334</v>
      </c>
      <c r="G1824" s="4">
        <v>2011</v>
      </c>
      <c r="H1824" s="48">
        <v>9780826107602</v>
      </c>
      <c r="I1824" s="7">
        <v>9780826107596</v>
      </c>
      <c r="J1824" s="4" t="s">
        <v>658</v>
      </c>
      <c r="K1824" s="8" t="s">
        <v>763</v>
      </c>
    </row>
    <row r="1825" spans="1:11">
      <c r="A1825" s="141">
        <v>2013</v>
      </c>
      <c r="B1825" s="191">
        <v>106</v>
      </c>
      <c r="C1825" s="4" t="s">
        <v>2644</v>
      </c>
      <c r="D1825" s="4" t="s">
        <v>1380</v>
      </c>
      <c r="E1825" s="4" t="s">
        <v>1776</v>
      </c>
      <c r="F1825" s="6" t="s">
        <v>335</v>
      </c>
      <c r="G1825" s="4">
        <v>2010</v>
      </c>
      <c r="H1825" s="48">
        <v>9780826121424</v>
      </c>
      <c r="I1825" s="7">
        <v>9780826121417</v>
      </c>
      <c r="J1825" s="4" t="s">
        <v>658</v>
      </c>
      <c r="K1825" s="8" t="s">
        <v>764</v>
      </c>
    </row>
    <row r="1826" spans="1:11">
      <c r="A1826" s="141">
        <v>2013</v>
      </c>
      <c r="B1826" s="191">
        <v>107</v>
      </c>
      <c r="C1826" s="4" t="s">
        <v>2645</v>
      </c>
      <c r="D1826" s="4" t="s">
        <v>1381</v>
      </c>
      <c r="E1826" s="4" t="s">
        <v>1777</v>
      </c>
      <c r="F1826" s="6" t="s">
        <v>336</v>
      </c>
      <c r="G1826" s="4">
        <v>2010</v>
      </c>
      <c r="H1826" s="48">
        <v>9780826111401</v>
      </c>
      <c r="I1826" s="7">
        <v>9780826111395</v>
      </c>
      <c r="J1826" s="4" t="s">
        <v>658</v>
      </c>
      <c r="K1826" s="8" t="s">
        <v>765</v>
      </c>
    </row>
    <row r="1827" spans="1:11">
      <c r="A1827" s="141">
        <v>2013</v>
      </c>
      <c r="B1827" s="191">
        <v>108</v>
      </c>
      <c r="C1827" s="4" t="s">
        <v>2646</v>
      </c>
      <c r="D1827" s="4" t="s">
        <v>1382</v>
      </c>
      <c r="E1827" s="4" t="s">
        <v>1778</v>
      </c>
      <c r="F1827" s="6" t="s">
        <v>337</v>
      </c>
      <c r="G1827" s="4">
        <v>2009</v>
      </c>
      <c r="H1827" s="48">
        <v>9781934559550</v>
      </c>
      <c r="I1827" s="7">
        <v>9781933864419</v>
      </c>
      <c r="J1827" s="4" t="s">
        <v>658</v>
      </c>
      <c r="K1827" s="8" t="s">
        <v>766</v>
      </c>
    </row>
    <row r="1828" spans="1:11">
      <c r="A1828" s="141">
        <v>2013</v>
      </c>
      <c r="B1828" s="191">
        <v>109</v>
      </c>
      <c r="C1828" s="4" t="s">
        <v>2647</v>
      </c>
      <c r="D1828" s="4" t="s">
        <v>1383</v>
      </c>
      <c r="E1828" s="4" t="s">
        <v>1779</v>
      </c>
      <c r="F1828" s="6" t="s">
        <v>338</v>
      </c>
      <c r="G1828" s="4">
        <v>2010</v>
      </c>
      <c r="H1828" s="48">
        <v>9781935281597</v>
      </c>
      <c r="I1828" s="7">
        <v>9781933864136</v>
      </c>
      <c r="J1828" s="4" t="s">
        <v>658</v>
      </c>
      <c r="K1828" s="8" t="s">
        <v>767</v>
      </c>
    </row>
    <row r="1829" spans="1:11">
      <c r="A1829" s="141">
        <v>2013</v>
      </c>
      <c r="B1829" s="191">
        <v>110</v>
      </c>
      <c r="C1829" s="4" t="s">
        <v>2648</v>
      </c>
      <c r="D1829" s="4" t="s">
        <v>1384</v>
      </c>
      <c r="E1829" s="4" t="s">
        <v>1780</v>
      </c>
      <c r="F1829" s="6" t="s">
        <v>339</v>
      </c>
      <c r="G1829" s="4">
        <v>2009</v>
      </c>
      <c r="H1829" s="48">
        <v>9781935281177</v>
      </c>
      <c r="I1829" s="7">
        <v>9781933864174</v>
      </c>
      <c r="J1829" s="4" t="s">
        <v>658</v>
      </c>
      <c r="K1829" s="8" t="s">
        <v>768</v>
      </c>
    </row>
    <row r="1830" spans="1:11">
      <c r="A1830" s="141">
        <v>2013</v>
      </c>
      <c r="B1830" s="191">
        <v>111</v>
      </c>
      <c r="C1830" s="4" t="s">
        <v>2649</v>
      </c>
      <c r="D1830" s="4" t="s">
        <v>1385</v>
      </c>
      <c r="E1830" s="4">
        <v>610.73091999999997</v>
      </c>
      <c r="F1830" s="6" t="s">
        <v>340</v>
      </c>
      <c r="G1830" s="4">
        <v>2011</v>
      </c>
      <c r="H1830" s="48">
        <v>9780826118790</v>
      </c>
      <c r="I1830" s="7">
        <v>9780826118783</v>
      </c>
      <c r="J1830" s="4" t="s">
        <v>658</v>
      </c>
      <c r="K1830" s="8" t="s">
        <v>769</v>
      </c>
    </row>
    <row r="1831" spans="1:11">
      <c r="A1831" s="141">
        <v>2013</v>
      </c>
      <c r="B1831" s="191">
        <v>112</v>
      </c>
      <c r="C1831" s="4" t="s">
        <v>2650</v>
      </c>
      <c r="D1831" s="4" t="s">
        <v>1386</v>
      </c>
      <c r="E1831" s="4" t="s">
        <v>1781</v>
      </c>
      <c r="F1831" s="6" t="s">
        <v>341</v>
      </c>
      <c r="G1831" s="4">
        <v>2011</v>
      </c>
      <c r="H1831" s="48">
        <v>9780826106384</v>
      </c>
      <c r="I1831" s="7">
        <v>9780826106377</v>
      </c>
      <c r="J1831" s="4" t="s">
        <v>658</v>
      </c>
      <c r="K1831" s="8" t="s">
        <v>770</v>
      </c>
    </row>
    <row r="1832" spans="1:11">
      <c r="A1832" s="141">
        <v>2013</v>
      </c>
      <c r="B1832" s="191">
        <v>113</v>
      </c>
      <c r="C1832" s="4" t="s">
        <v>2651</v>
      </c>
      <c r="D1832" s="4" t="s">
        <v>1387</v>
      </c>
      <c r="E1832" s="4" t="s">
        <v>1782</v>
      </c>
      <c r="F1832" s="6" t="s">
        <v>342</v>
      </c>
      <c r="G1832" s="4">
        <v>2009</v>
      </c>
      <c r="H1832" s="48">
        <v>9781935281078</v>
      </c>
      <c r="I1832" s="7">
        <v>9781932603668</v>
      </c>
      <c r="J1832" s="4" t="s">
        <v>658</v>
      </c>
      <c r="K1832" s="8" t="s">
        <v>771</v>
      </c>
    </row>
    <row r="1833" spans="1:11">
      <c r="A1833" s="141">
        <v>2013</v>
      </c>
      <c r="B1833" s="191">
        <v>114</v>
      </c>
      <c r="C1833" s="4" t="s">
        <v>2652</v>
      </c>
      <c r="D1833" s="4" t="s">
        <v>1388</v>
      </c>
      <c r="E1833" s="4">
        <v>174.2</v>
      </c>
      <c r="F1833" s="6" t="s">
        <v>343</v>
      </c>
      <c r="G1833" s="4">
        <v>2009</v>
      </c>
      <c r="H1833" s="48">
        <v>9780826110909</v>
      </c>
      <c r="I1833" s="7">
        <v>9780826110893</v>
      </c>
      <c r="J1833" s="4" t="s">
        <v>658</v>
      </c>
      <c r="K1833" s="8" t="s">
        <v>772</v>
      </c>
    </row>
    <row r="1834" spans="1:11">
      <c r="A1834" s="141">
        <v>2013</v>
      </c>
      <c r="B1834" s="191">
        <v>115</v>
      </c>
      <c r="C1834" s="4" t="s">
        <v>2653</v>
      </c>
      <c r="D1834" s="4" t="s">
        <v>1389</v>
      </c>
      <c r="E1834" s="4" t="s">
        <v>1783</v>
      </c>
      <c r="F1834" s="6" t="s">
        <v>344</v>
      </c>
      <c r="G1834" s="4">
        <v>2009</v>
      </c>
      <c r="H1834" s="48">
        <v>9780826100849</v>
      </c>
      <c r="I1834" s="7">
        <v>9780826100832</v>
      </c>
      <c r="J1834" s="4" t="s">
        <v>658</v>
      </c>
      <c r="K1834" s="8" t="s">
        <v>773</v>
      </c>
    </row>
    <row r="1835" spans="1:11">
      <c r="A1835" s="141">
        <v>2013</v>
      </c>
      <c r="B1835" s="191">
        <v>116</v>
      </c>
      <c r="C1835" s="4" t="s">
        <v>2654</v>
      </c>
      <c r="D1835" s="4" t="s">
        <v>1390</v>
      </c>
      <c r="E1835" s="4">
        <v>174.2</v>
      </c>
      <c r="F1835" s="6" t="s">
        <v>345</v>
      </c>
      <c r="G1835" s="4">
        <v>2011</v>
      </c>
      <c r="H1835" s="48">
        <v>9780826116352</v>
      </c>
      <c r="I1835" s="7">
        <v>9780826116345</v>
      </c>
      <c r="J1835" s="4" t="s">
        <v>658</v>
      </c>
      <c r="K1835" s="8" t="s">
        <v>774</v>
      </c>
    </row>
    <row r="1836" spans="1:11">
      <c r="A1836" s="141">
        <v>2013</v>
      </c>
      <c r="B1836" s="191">
        <v>117</v>
      </c>
      <c r="C1836" s="4" t="s">
        <v>2655</v>
      </c>
      <c r="D1836" s="4" t="s">
        <v>1391</v>
      </c>
      <c r="E1836" s="4" t="s">
        <v>1761</v>
      </c>
      <c r="F1836" s="6" t="s">
        <v>346</v>
      </c>
      <c r="G1836" s="4">
        <v>2009</v>
      </c>
      <c r="H1836" s="48">
        <v>9780826110626</v>
      </c>
      <c r="I1836" s="7">
        <v>9780826110619</v>
      </c>
      <c r="J1836" s="4" t="s">
        <v>658</v>
      </c>
      <c r="K1836" s="8" t="s">
        <v>775</v>
      </c>
    </row>
    <row r="1837" spans="1:11">
      <c r="A1837" s="141">
        <v>2013</v>
      </c>
      <c r="B1837" s="191">
        <v>118</v>
      </c>
      <c r="C1837" s="4" t="s">
        <v>2656</v>
      </c>
      <c r="D1837" s="4" t="s">
        <v>1392</v>
      </c>
      <c r="E1837" s="4" t="s">
        <v>1733</v>
      </c>
      <c r="F1837" s="6" t="s">
        <v>347</v>
      </c>
      <c r="G1837" s="4">
        <v>2012</v>
      </c>
      <c r="H1837" s="48">
        <v>9780826171290</v>
      </c>
      <c r="I1837" s="7">
        <v>9780826171283</v>
      </c>
      <c r="J1837" s="4" t="s">
        <v>658</v>
      </c>
      <c r="K1837" s="8" t="s">
        <v>776</v>
      </c>
    </row>
    <row r="1838" spans="1:11">
      <c r="A1838" s="141">
        <v>2013</v>
      </c>
      <c r="B1838" s="191">
        <v>119</v>
      </c>
      <c r="C1838" s="4" t="s">
        <v>2657</v>
      </c>
      <c r="D1838" s="4" t="s">
        <v>1393</v>
      </c>
      <c r="E1838" s="4">
        <v>617.70000000000005</v>
      </c>
      <c r="F1838" s="6" t="s">
        <v>348</v>
      </c>
      <c r="G1838" s="4">
        <v>2009</v>
      </c>
      <c r="H1838" s="48">
        <v>9780826122384</v>
      </c>
      <c r="I1838" s="7">
        <v>9780826122377</v>
      </c>
      <c r="J1838" s="4" t="s">
        <v>658</v>
      </c>
      <c r="K1838" s="8" t="s">
        <v>777</v>
      </c>
    </row>
    <row r="1839" spans="1:11">
      <c r="A1839" s="141">
        <v>2013</v>
      </c>
      <c r="B1839" s="191">
        <v>120</v>
      </c>
      <c r="C1839" s="4" t="s">
        <v>2658</v>
      </c>
      <c r="D1839" s="4" t="s">
        <v>1394</v>
      </c>
      <c r="E1839" s="4" t="s">
        <v>1784</v>
      </c>
      <c r="F1839" s="6" t="s">
        <v>348</v>
      </c>
      <c r="G1839" s="4">
        <v>2010</v>
      </c>
      <c r="H1839" s="48">
        <v>9780826122452</v>
      </c>
      <c r="I1839" s="7">
        <v>9780826122391</v>
      </c>
      <c r="J1839" s="4" t="s">
        <v>658</v>
      </c>
      <c r="K1839" s="8" t="s">
        <v>778</v>
      </c>
    </row>
    <row r="1840" spans="1:11">
      <c r="A1840" s="141">
        <v>2013</v>
      </c>
      <c r="B1840" s="191">
        <v>121</v>
      </c>
      <c r="C1840" s="4" t="s">
        <v>2659</v>
      </c>
      <c r="D1840" s="4" t="s">
        <v>1395</v>
      </c>
      <c r="E1840" s="4" t="s">
        <v>1785</v>
      </c>
      <c r="F1840" s="6" t="s">
        <v>349</v>
      </c>
      <c r="G1840" s="4">
        <v>2011</v>
      </c>
      <c r="H1840" s="48">
        <v>9781617050879</v>
      </c>
      <c r="I1840" s="7">
        <v>9781936303205</v>
      </c>
      <c r="J1840" s="4" t="s">
        <v>658</v>
      </c>
      <c r="K1840" s="8" t="s">
        <v>779</v>
      </c>
    </row>
    <row r="1841" spans="1:11">
      <c r="A1841" s="141">
        <v>2013</v>
      </c>
      <c r="B1841" s="191">
        <v>122</v>
      </c>
      <c r="C1841" s="4" t="s">
        <v>2660</v>
      </c>
      <c r="D1841" s="4" t="s">
        <v>1396</v>
      </c>
      <c r="E1841" s="4">
        <v>610.73</v>
      </c>
      <c r="F1841" s="6" t="s">
        <v>350</v>
      </c>
      <c r="G1841" s="4">
        <v>2011</v>
      </c>
      <c r="H1841" s="48">
        <v>9780826118134</v>
      </c>
      <c r="I1841" s="7">
        <v>9780826118127</v>
      </c>
      <c r="J1841" s="4" t="s">
        <v>658</v>
      </c>
      <c r="K1841" s="8" t="s">
        <v>780</v>
      </c>
    </row>
    <row r="1842" spans="1:11">
      <c r="A1842" s="141">
        <v>2013</v>
      </c>
      <c r="B1842" s="191">
        <v>123</v>
      </c>
      <c r="C1842" s="4" t="s">
        <v>2661</v>
      </c>
      <c r="D1842" s="4" t="s">
        <v>1397</v>
      </c>
      <c r="E1842" s="4" t="s">
        <v>1786</v>
      </c>
      <c r="F1842" s="6" t="s">
        <v>351</v>
      </c>
      <c r="G1842" s="4">
        <v>2008</v>
      </c>
      <c r="H1842" s="48">
        <v>9780826117557</v>
      </c>
      <c r="I1842" s="7">
        <v>9780826111784</v>
      </c>
      <c r="J1842" s="4" t="s">
        <v>658</v>
      </c>
      <c r="K1842" s="8" t="s">
        <v>781</v>
      </c>
    </row>
    <row r="1843" spans="1:11">
      <c r="A1843" s="141">
        <v>2013</v>
      </c>
      <c r="B1843" s="191">
        <v>124</v>
      </c>
      <c r="C1843" s="4" t="s">
        <v>2662</v>
      </c>
      <c r="D1843" s="4" t="s">
        <v>1398</v>
      </c>
      <c r="E1843" s="4" t="s">
        <v>1787</v>
      </c>
      <c r="F1843" s="6" t="s">
        <v>352</v>
      </c>
      <c r="G1843" s="4">
        <v>2011</v>
      </c>
      <c r="H1843" s="48">
        <v>9780826118295</v>
      </c>
      <c r="I1843" s="7">
        <v>9780826118288</v>
      </c>
      <c r="J1843" s="4" t="s">
        <v>658</v>
      </c>
      <c r="K1843" s="8" t="s">
        <v>782</v>
      </c>
    </row>
    <row r="1844" spans="1:11">
      <c r="A1844" s="141">
        <v>2013</v>
      </c>
      <c r="B1844" s="191">
        <v>125</v>
      </c>
      <c r="C1844" s="4" t="s">
        <v>2663</v>
      </c>
      <c r="D1844" s="4" t="s">
        <v>1399</v>
      </c>
      <c r="E1844" s="4">
        <v>610.73</v>
      </c>
      <c r="F1844" s="6" t="s">
        <v>353</v>
      </c>
      <c r="G1844" s="4">
        <v>2011</v>
      </c>
      <c r="H1844" s="48">
        <v>9780826106902</v>
      </c>
      <c r="I1844" s="7">
        <v>9780826106896</v>
      </c>
      <c r="J1844" s="4" t="s">
        <v>658</v>
      </c>
      <c r="K1844" s="8" t="s">
        <v>783</v>
      </c>
    </row>
    <row r="1845" spans="1:11">
      <c r="A1845" s="141">
        <v>2013</v>
      </c>
      <c r="B1845" s="191">
        <v>126</v>
      </c>
      <c r="C1845" s="4" t="s">
        <v>2664</v>
      </c>
      <c r="D1845" s="4" t="s">
        <v>1400</v>
      </c>
      <c r="E1845" s="4">
        <v>610.72</v>
      </c>
      <c r="F1845" s="6" t="s">
        <v>354</v>
      </c>
      <c r="G1845" s="4">
        <v>2012</v>
      </c>
      <c r="H1845" s="48">
        <v>9780826109996</v>
      </c>
      <c r="I1845" s="7">
        <v>9780826109989</v>
      </c>
      <c r="J1845" s="4" t="s">
        <v>658</v>
      </c>
      <c r="K1845" s="8" t="s">
        <v>784</v>
      </c>
    </row>
    <row r="1846" spans="1:11">
      <c r="A1846" s="141">
        <v>2013</v>
      </c>
      <c r="B1846" s="191">
        <v>127</v>
      </c>
      <c r="C1846" s="4" t="s">
        <v>2665</v>
      </c>
      <c r="D1846" s="4" t="s">
        <v>1401</v>
      </c>
      <c r="E1846" s="4" t="s">
        <v>1719</v>
      </c>
      <c r="F1846" s="6" t="s">
        <v>355</v>
      </c>
      <c r="G1846" s="4">
        <v>2012</v>
      </c>
      <c r="H1846" s="48">
        <v>9780826120373</v>
      </c>
      <c r="I1846" s="7">
        <v>9780826120366</v>
      </c>
      <c r="J1846" s="4" t="s">
        <v>658</v>
      </c>
      <c r="K1846" s="8" t="s">
        <v>785</v>
      </c>
    </row>
    <row r="1847" spans="1:11">
      <c r="A1847" s="141">
        <v>2013</v>
      </c>
      <c r="B1847" s="191">
        <v>128</v>
      </c>
      <c r="C1847" s="4" t="s">
        <v>2666</v>
      </c>
      <c r="D1847" s="4" t="s">
        <v>1402</v>
      </c>
      <c r="E1847" s="4" t="s">
        <v>1788</v>
      </c>
      <c r="F1847" s="6" t="s">
        <v>279</v>
      </c>
      <c r="G1847" s="4">
        <v>2012</v>
      </c>
      <c r="H1847" s="48">
        <v>9780826120397</v>
      </c>
      <c r="I1847" s="7">
        <v>9780826120380</v>
      </c>
      <c r="J1847" s="4" t="s">
        <v>658</v>
      </c>
      <c r="K1847" s="8" t="s">
        <v>786</v>
      </c>
    </row>
    <row r="1848" spans="1:11">
      <c r="A1848" s="141">
        <v>2013</v>
      </c>
      <c r="B1848" s="191">
        <v>129</v>
      </c>
      <c r="C1848" s="4" t="s">
        <v>2667</v>
      </c>
      <c r="D1848" s="4" t="s">
        <v>1403</v>
      </c>
      <c r="E1848" s="4">
        <v>610.73</v>
      </c>
      <c r="F1848" s="6" t="s">
        <v>356</v>
      </c>
      <c r="G1848" s="4">
        <v>2010</v>
      </c>
      <c r="H1848" s="48">
        <v>9780826105684</v>
      </c>
      <c r="I1848" s="7">
        <v>9780826105677</v>
      </c>
      <c r="J1848" s="4" t="s">
        <v>658</v>
      </c>
      <c r="K1848" s="8" t="s">
        <v>787</v>
      </c>
    </row>
    <row r="1849" spans="1:11">
      <c r="A1849" s="141">
        <v>2013</v>
      </c>
      <c r="B1849" s="191">
        <v>130</v>
      </c>
      <c r="C1849" s="4" t="s">
        <v>2668</v>
      </c>
      <c r="D1849" s="4" t="s">
        <v>1404</v>
      </c>
      <c r="E1849" s="4" t="s">
        <v>1789</v>
      </c>
      <c r="F1849" s="6" t="s">
        <v>357</v>
      </c>
      <c r="G1849" s="4">
        <v>2011</v>
      </c>
      <c r="H1849" s="48">
        <v>9780826108326</v>
      </c>
      <c r="I1849" s="7">
        <v>9780826108319</v>
      </c>
      <c r="J1849" s="4" t="s">
        <v>658</v>
      </c>
      <c r="K1849" s="8" t="s">
        <v>788</v>
      </c>
    </row>
    <row r="1850" spans="1:11">
      <c r="A1850" s="141">
        <v>2013</v>
      </c>
      <c r="B1850" s="191">
        <v>131</v>
      </c>
      <c r="C1850" s="4" t="s">
        <v>2669</v>
      </c>
      <c r="D1850" s="4" t="s">
        <v>1405</v>
      </c>
      <c r="E1850" s="4" t="s">
        <v>1790</v>
      </c>
      <c r="F1850" s="6" t="s">
        <v>358</v>
      </c>
      <c r="G1850" s="4">
        <v>2012</v>
      </c>
      <c r="H1850" s="48">
        <v>9780826109842</v>
      </c>
      <c r="I1850" s="7">
        <v>9780826110169</v>
      </c>
      <c r="J1850" s="4" t="s">
        <v>658</v>
      </c>
      <c r="K1850" s="8" t="s">
        <v>789</v>
      </c>
    </row>
    <row r="1851" spans="1:11">
      <c r="A1851" s="141">
        <v>2013</v>
      </c>
      <c r="B1851" s="191">
        <v>132</v>
      </c>
      <c r="C1851" s="4" t="s">
        <v>2670</v>
      </c>
      <c r="D1851" s="4" t="s">
        <v>1406</v>
      </c>
      <c r="E1851" s="4" t="s">
        <v>1761</v>
      </c>
      <c r="F1851" s="6" t="s">
        <v>359</v>
      </c>
      <c r="G1851" s="4" t="s">
        <v>655</v>
      </c>
      <c r="H1851" s="48">
        <v>9780826118882</v>
      </c>
      <c r="I1851" s="7">
        <v>9780826118875</v>
      </c>
      <c r="J1851" s="4" t="s">
        <v>658</v>
      </c>
      <c r="K1851" s="8" t="s">
        <v>790</v>
      </c>
    </row>
    <row r="1852" spans="1:11">
      <c r="A1852" s="141">
        <v>2013</v>
      </c>
      <c r="B1852" s="191">
        <v>133</v>
      </c>
      <c r="C1852" s="4" t="s">
        <v>2671</v>
      </c>
      <c r="D1852" s="4" t="s">
        <v>1407</v>
      </c>
      <c r="E1852" s="4" t="s">
        <v>1743</v>
      </c>
      <c r="F1852" s="6" t="s">
        <v>360</v>
      </c>
      <c r="G1852" s="4">
        <v>2010</v>
      </c>
      <c r="H1852" s="48">
        <v>9780826125699</v>
      </c>
      <c r="I1852" s="7">
        <v>9780826125682</v>
      </c>
      <c r="J1852" s="4" t="s">
        <v>658</v>
      </c>
      <c r="K1852" s="8" t="s">
        <v>791</v>
      </c>
    </row>
    <row r="1853" spans="1:11">
      <c r="A1853" s="141">
        <v>2013</v>
      </c>
      <c r="B1853" s="191">
        <v>134</v>
      </c>
      <c r="C1853" s="4" t="s">
        <v>2672</v>
      </c>
      <c r="D1853" s="4" t="s">
        <v>1408</v>
      </c>
      <c r="E1853" s="4" t="s">
        <v>1750</v>
      </c>
      <c r="F1853" s="6" t="s">
        <v>361</v>
      </c>
      <c r="G1853" s="4">
        <v>2012</v>
      </c>
      <c r="H1853" s="48">
        <v>9780826107299</v>
      </c>
      <c r="I1853" s="7">
        <v>9780826107282</v>
      </c>
      <c r="J1853" s="4" t="s">
        <v>658</v>
      </c>
      <c r="K1853" s="8" t="s">
        <v>792</v>
      </c>
    </row>
    <row r="1854" spans="1:11">
      <c r="A1854" s="141">
        <v>2013</v>
      </c>
      <c r="B1854" s="191">
        <v>135</v>
      </c>
      <c r="C1854" s="4" t="s">
        <v>2673</v>
      </c>
      <c r="D1854" s="4" t="s">
        <v>1409</v>
      </c>
      <c r="E1854" s="4" t="s">
        <v>1791</v>
      </c>
      <c r="F1854" s="6" t="s">
        <v>362</v>
      </c>
      <c r="G1854" s="4">
        <v>2010</v>
      </c>
      <c r="H1854" s="48">
        <v>9780826105226</v>
      </c>
      <c r="I1854" s="7">
        <v>9780826105219</v>
      </c>
      <c r="J1854" s="4" t="s">
        <v>658</v>
      </c>
      <c r="K1854" s="8" t="s">
        <v>793</v>
      </c>
    </row>
    <row r="1855" spans="1:11">
      <c r="A1855" s="141">
        <v>2013</v>
      </c>
      <c r="B1855" s="191">
        <v>136</v>
      </c>
      <c r="C1855" s="4" t="s">
        <v>2674</v>
      </c>
      <c r="D1855" s="4" t="s">
        <v>1410</v>
      </c>
      <c r="E1855" s="4" t="s">
        <v>1792</v>
      </c>
      <c r="F1855" s="6" t="s">
        <v>363</v>
      </c>
      <c r="G1855" s="4">
        <v>2011</v>
      </c>
      <c r="H1855" s="48">
        <v>9780826107138</v>
      </c>
      <c r="I1855" s="7">
        <v>9780826107121</v>
      </c>
      <c r="J1855" s="4" t="s">
        <v>658</v>
      </c>
      <c r="K1855" s="8" t="s">
        <v>794</v>
      </c>
    </row>
    <row r="1856" spans="1:11">
      <c r="A1856" s="141">
        <v>2013</v>
      </c>
      <c r="B1856" s="191">
        <v>137</v>
      </c>
      <c r="C1856" s="4" t="s">
        <v>2675</v>
      </c>
      <c r="D1856" s="4" t="s">
        <v>1411</v>
      </c>
      <c r="E1856" s="4">
        <v>610.73</v>
      </c>
      <c r="F1856" s="6" t="s">
        <v>364</v>
      </c>
      <c r="G1856" s="4">
        <v>2010</v>
      </c>
      <c r="H1856" s="48">
        <v>9780826106803</v>
      </c>
      <c r="I1856" s="7">
        <v>9780826106797</v>
      </c>
      <c r="J1856" s="4" t="s">
        <v>658</v>
      </c>
      <c r="K1856" s="8" t="s">
        <v>795</v>
      </c>
    </row>
    <row r="1857" spans="1:11">
      <c r="A1857" s="141">
        <v>2013</v>
      </c>
      <c r="B1857" s="191">
        <v>138</v>
      </c>
      <c r="C1857" s="4" t="s">
        <v>2676</v>
      </c>
      <c r="D1857" s="4" t="s">
        <v>1412</v>
      </c>
      <c r="E1857" s="4" t="s">
        <v>1729</v>
      </c>
      <c r="F1857" s="6" t="s">
        <v>365</v>
      </c>
      <c r="G1857" s="4">
        <v>2010</v>
      </c>
      <c r="H1857" s="48">
        <v>9780826105929</v>
      </c>
      <c r="I1857" s="7">
        <v>9780826105912</v>
      </c>
      <c r="J1857" s="4" t="s">
        <v>658</v>
      </c>
      <c r="K1857" s="8" t="s">
        <v>796</v>
      </c>
    </row>
    <row r="1858" spans="1:11">
      <c r="A1858" s="141">
        <v>2013</v>
      </c>
      <c r="B1858" s="191">
        <v>139</v>
      </c>
      <c r="C1858" s="4" t="s">
        <v>2677</v>
      </c>
      <c r="D1858" s="4" t="s">
        <v>1413</v>
      </c>
      <c r="E1858" s="4" t="s">
        <v>1793</v>
      </c>
      <c r="F1858" s="6" t="s">
        <v>366</v>
      </c>
      <c r="G1858" s="4">
        <v>2012</v>
      </c>
      <c r="H1858" s="48">
        <v>9780826108043</v>
      </c>
      <c r="I1858" s="7">
        <v>9780826108036</v>
      </c>
      <c r="J1858" s="4" t="s">
        <v>658</v>
      </c>
      <c r="K1858" s="8" t="s">
        <v>797</v>
      </c>
    </row>
    <row r="1859" spans="1:11">
      <c r="A1859" s="141">
        <v>2013</v>
      </c>
      <c r="B1859" s="191">
        <v>140</v>
      </c>
      <c r="C1859" s="4" t="s">
        <v>2678</v>
      </c>
      <c r="D1859" s="4" t="s">
        <v>1414</v>
      </c>
      <c r="E1859" s="4">
        <v>610.73069999999996</v>
      </c>
      <c r="F1859" s="6" t="s">
        <v>367</v>
      </c>
      <c r="G1859" s="4">
        <v>2012</v>
      </c>
      <c r="H1859" s="48">
        <v>9780826193254</v>
      </c>
      <c r="I1859" s="7">
        <v>9780826193247</v>
      </c>
      <c r="J1859" s="4" t="s">
        <v>658</v>
      </c>
      <c r="K1859" s="8" t="s">
        <v>798</v>
      </c>
    </row>
    <row r="1860" spans="1:11">
      <c r="A1860" s="141">
        <v>2013</v>
      </c>
      <c r="B1860" s="191">
        <v>141</v>
      </c>
      <c r="C1860" s="4" t="s">
        <v>2679</v>
      </c>
      <c r="D1860" s="4" t="s">
        <v>1415</v>
      </c>
      <c r="E1860" s="4" t="s">
        <v>1794</v>
      </c>
      <c r="F1860" s="6" t="s">
        <v>368</v>
      </c>
      <c r="G1860" s="4">
        <v>2010</v>
      </c>
      <c r="H1860" s="48">
        <v>9780826137876</v>
      </c>
      <c r="I1860" s="7">
        <v>9780826137869</v>
      </c>
      <c r="J1860" s="4" t="s">
        <v>658</v>
      </c>
      <c r="K1860" s="8" t="s">
        <v>799</v>
      </c>
    </row>
    <row r="1861" spans="1:11">
      <c r="A1861" s="141">
        <v>2013</v>
      </c>
      <c r="B1861" s="191">
        <v>142</v>
      </c>
      <c r="C1861" s="4" t="s">
        <v>975</v>
      </c>
      <c r="D1861" s="4" t="s">
        <v>1416</v>
      </c>
      <c r="E1861" s="4">
        <v>617.1</v>
      </c>
      <c r="F1861" s="6" t="s">
        <v>369</v>
      </c>
      <c r="G1861" s="4">
        <v>2012</v>
      </c>
      <c r="H1861" s="48">
        <v>9780826107763</v>
      </c>
      <c r="I1861" s="7">
        <v>9780826107756</v>
      </c>
      <c r="J1861" s="4" t="s">
        <v>658</v>
      </c>
      <c r="K1861" s="8" t="s">
        <v>800</v>
      </c>
    </row>
    <row r="1862" spans="1:11">
      <c r="A1862" s="141">
        <v>2013</v>
      </c>
      <c r="B1862" s="191">
        <v>143</v>
      </c>
      <c r="C1862" s="4" t="s">
        <v>976</v>
      </c>
      <c r="D1862" s="4" t="s">
        <v>1417</v>
      </c>
      <c r="E1862" s="4" t="s">
        <v>1785</v>
      </c>
      <c r="F1862" s="6" t="s">
        <v>370</v>
      </c>
      <c r="G1862" s="4">
        <v>2009</v>
      </c>
      <c r="H1862" s="48">
        <v>9781935281603</v>
      </c>
      <c r="I1862" s="7">
        <v>9781932603750</v>
      </c>
      <c r="J1862" s="4" t="s">
        <v>658</v>
      </c>
      <c r="K1862" s="8" t="s">
        <v>801</v>
      </c>
    </row>
    <row r="1863" spans="1:11">
      <c r="A1863" s="141">
        <v>2013</v>
      </c>
      <c r="B1863" s="191">
        <v>144</v>
      </c>
      <c r="C1863" s="4" t="s">
        <v>977</v>
      </c>
      <c r="D1863" s="4" t="s">
        <v>1418</v>
      </c>
      <c r="E1863" s="4" t="s">
        <v>1795</v>
      </c>
      <c r="F1863" s="6" t="s">
        <v>371</v>
      </c>
      <c r="G1863" s="4">
        <v>2011</v>
      </c>
      <c r="H1863" s="48">
        <v>9781617050372</v>
      </c>
      <c r="I1863" s="7">
        <v>9781936303144</v>
      </c>
      <c r="J1863" s="4" t="s">
        <v>658</v>
      </c>
      <c r="K1863" s="8" t="s">
        <v>802</v>
      </c>
    </row>
    <row r="1864" spans="1:11">
      <c r="A1864" s="141">
        <v>2013</v>
      </c>
      <c r="B1864" s="191">
        <v>145</v>
      </c>
      <c r="C1864" s="4" t="s">
        <v>978</v>
      </c>
      <c r="D1864" s="4" t="s">
        <v>1419</v>
      </c>
      <c r="E1864" s="4">
        <v>610.73</v>
      </c>
      <c r="F1864" s="6" t="s">
        <v>372</v>
      </c>
      <c r="G1864" s="4">
        <v>2010</v>
      </c>
      <c r="H1864" s="48">
        <v>9780826118431</v>
      </c>
      <c r="I1864" s="7">
        <v>9780826118424</v>
      </c>
      <c r="J1864" s="4" t="s">
        <v>658</v>
      </c>
      <c r="K1864" s="8" t="s">
        <v>803</v>
      </c>
    </row>
    <row r="1865" spans="1:11">
      <c r="A1865" s="141">
        <v>2013</v>
      </c>
      <c r="B1865" s="191">
        <v>146</v>
      </c>
      <c r="C1865" s="4" t="s">
        <v>979</v>
      </c>
      <c r="D1865" s="4" t="s">
        <v>1420</v>
      </c>
      <c r="E1865" s="4" t="s">
        <v>1729</v>
      </c>
      <c r="F1865" s="6" t="s">
        <v>373</v>
      </c>
      <c r="G1865" s="4">
        <v>2010</v>
      </c>
      <c r="H1865" s="48">
        <v>9780826110688</v>
      </c>
      <c r="I1865" s="7">
        <v>9780826110671</v>
      </c>
      <c r="J1865" s="4" t="s">
        <v>658</v>
      </c>
      <c r="K1865" s="8" t="s">
        <v>804</v>
      </c>
    </row>
    <row r="1866" spans="1:11">
      <c r="A1866" s="141">
        <v>2013</v>
      </c>
      <c r="B1866" s="191">
        <v>147</v>
      </c>
      <c r="C1866" s="4" t="s">
        <v>980</v>
      </c>
      <c r="D1866" s="4" t="s">
        <v>1421</v>
      </c>
      <c r="E1866" s="4" t="s">
        <v>1796</v>
      </c>
      <c r="F1866" s="6" t="s">
        <v>374</v>
      </c>
      <c r="G1866" s="4">
        <v>2011</v>
      </c>
      <c r="H1866" s="48">
        <v>9780826106056</v>
      </c>
      <c r="I1866" s="7">
        <v>9780826106049</v>
      </c>
      <c r="J1866" s="4" t="s">
        <v>658</v>
      </c>
      <c r="K1866" s="8" t="s">
        <v>805</v>
      </c>
    </row>
    <row r="1867" spans="1:11">
      <c r="A1867" s="141">
        <v>2013</v>
      </c>
      <c r="B1867" s="191">
        <v>148</v>
      </c>
      <c r="C1867" s="4" t="s">
        <v>981</v>
      </c>
      <c r="D1867" s="4" t="s">
        <v>1422</v>
      </c>
      <c r="E1867" s="4" t="s">
        <v>1797</v>
      </c>
      <c r="F1867" s="6" t="s">
        <v>342</v>
      </c>
      <c r="G1867" s="4">
        <v>2010</v>
      </c>
      <c r="H1867" s="48">
        <v>9781935281641</v>
      </c>
      <c r="I1867" s="7">
        <v>9781932603903</v>
      </c>
      <c r="J1867" s="4" t="s">
        <v>658</v>
      </c>
      <c r="K1867" s="8" t="s">
        <v>806</v>
      </c>
    </row>
    <row r="1868" spans="1:11">
      <c r="A1868" s="141">
        <v>2013</v>
      </c>
      <c r="B1868" s="191">
        <v>149</v>
      </c>
      <c r="C1868" s="4" t="s">
        <v>982</v>
      </c>
      <c r="D1868" s="4" t="s">
        <v>1423</v>
      </c>
      <c r="E1868" s="4" t="s">
        <v>1798</v>
      </c>
      <c r="F1868" s="6" t="s">
        <v>375</v>
      </c>
      <c r="G1868" s="4">
        <v>2010</v>
      </c>
      <c r="H1868" s="48">
        <v>9781935281436</v>
      </c>
      <c r="I1868" s="7">
        <v>9781933864907</v>
      </c>
      <c r="J1868" s="4" t="s">
        <v>658</v>
      </c>
      <c r="K1868" s="8" t="s">
        <v>807</v>
      </c>
    </row>
    <row r="1869" spans="1:11">
      <c r="A1869" s="141">
        <v>2013</v>
      </c>
      <c r="B1869" s="191">
        <v>150</v>
      </c>
      <c r="C1869" s="4" t="s">
        <v>983</v>
      </c>
      <c r="D1869" s="4" t="s">
        <v>1424</v>
      </c>
      <c r="E1869" s="4" t="s">
        <v>1799</v>
      </c>
      <c r="F1869" s="6" t="s">
        <v>376</v>
      </c>
      <c r="G1869" s="4">
        <v>2009</v>
      </c>
      <c r="H1869" s="48">
        <v>9780826106285</v>
      </c>
      <c r="I1869" s="7">
        <v>9780826106278</v>
      </c>
      <c r="J1869" s="4" t="s">
        <v>658</v>
      </c>
      <c r="K1869" s="8" t="s">
        <v>808</v>
      </c>
    </row>
    <row r="1870" spans="1:11">
      <c r="A1870" s="141">
        <v>2013</v>
      </c>
      <c r="B1870" s="191">
        <v>151</v>
      </c>
      <c r="C1870" s="4" t="s">
        <v>984</v>
      </c>
      <c r="D1870" s="4" t="s">
        <v>1425</v>
      </c>
      <c r="E1870" s="4" t="s">
        <v>1800</v>
      </c>
      <c r="F1870" s="6" t="s">
        <v>377</v>
      </c>
      <c r="G1870" s="4">
        <v>2010</v>
      </c>
      <c r="H1870" s="48">
        <v>9780826122223</v>
      </c>
      <c r="I1870" s="7">
        <v>9780826122216</v>
      </c>
      <c r="J1870" s="4" t="s">
        <v>658</v>
      </c>
      <c r="K1870" s="8" t="s">
        <v>809</v>
      </c>
    </row>
    <row r="1871" spans="1:11">
      <c r="A1871" s="141">
        <v>2013</v>
      </c>
      <c r="B1871" s="191">
        <v>152</v>
      </c>
      <c r="C1871" s="4" t="s">
        <v>985</v>
      </c>
      <c r="D1871" s="4" t="s">
        <v>1426</v>
      </c>
      <c r="E1871" s="4" t="s">
        <v>1801</v>
      </c>
      <c r="F1871" s="6" t="s">
        <v>378</v>
      </c>
      <c r="G1871" s="4" t="s">
        <v>655</v>
      </c>
      <c r="H1871" s="48">
        <v>9780826103260</v>
      </c>
      <c r="I1871" s="7">
        <v>9780826103192</v>
      </c>
      <c r="J1871" s="4" t="s">
        <v>658</v>
      </c>
      <c r="K1871" s="8" t="s">
        <v>810</v>
      </c>
    </row>
    <row r="1872" spans="1:11">
      <c r="A1872" s="141">
        <v>2013</v>
      </c>
      <c r="B1872" s="191">
        <v>153</v>
      </c>
      <c r="C1872" s="4" t="s">
        <v>986</v>
      </c>
      <c r="D1872" s="4" t="s">
        <v>1427</v>
      </c>
      <c r="E1872" s="4" t="s">
        <v>1733</v>
      </c>
      <c r="F1872" s="6" t="s">
        <v>379</v>
      </c>
      <c r="G1872" s="4">
        <v>2012</v>
      </c>
      <c r="H1872" s="48">
        <v>9780826104717</v>
      </c>
      <c r="I1872" s="7">
        <v>9780826104700</v>
      </c>
      <c r="J1872" s="4" t="s">
        <v>658</v>
      </c>
      <c r="K1872" s="8" t="s">
        <v>811</v>
      </c>
    </row>
    <row r="1873" spans="1:11">
      <c r="A1873" s="141">
        <v>2013</v>
      </c>
      <c r="B1873" s="191">
        <v>154</v>
      </c>
      <c r="C1873" s="4" t="s">
        <v>987</v>
      </c>
      <c r="D1873" s="4" t="s">
        <v>1428</v>
      </c>
      <c r="E1873" s="4" t="s">
        <v>1802</v>
      </c>
      <c r="F1873" s="6" t="s">
        <v>380</v>
      </c>
      <c r="G1873" s="4">
        <v>2008</v>
      </c>
      <c r="H1873" s="48">
        <v>9780826101150</v>
      </c>
      <c r="I1873" s="7">
        <v>9780826101143</v>
      </c>
      <c r="J1873" s="4" t="s">
        <v>658</v>
      </c>
      <c r="K1873" s="8" t="s">
        <v>812</v>
      </c>
    </row>
    <row r="1874" spans="1:11">
      <c r="A1874" s="141">
        <v>2013</v>
      </c>
      <c r="B1874" s="191">
        <v>155</v>
      </c>
      <c r="C1874" s="4" t="s">
        <v>988</v>
      </c>
      <c r="D1874" s="4" t="s">
        <v>1429</v>
      </c>
      <c r="E1874" s="4" t="s">
        <v>1803</v>
      </c>
      <c r="F1874" s="6" t="s">
        <v>381</v>
      </c>
      <c r="G1874" s="4">
        <v>2011</v>
      </c>
      <c r="H1874" s="48">
        <v>9780826106445</v>
      </c>
      <c r="I1874" s="7">
        <v>9780826106438</v>
      </c>
      <c r="J1874" s="4" t="s">
        <v>658</v>
      </c>
      <c r="K1874" s="8" t="s">
        <v>813</v>
      </c>
    </row>
    <row r="1875" spans="1:11">
      <c r="A1875" s="141">
        <v>2013</v>
      </c>
      <c r="B1875" s="191">
        <v>156</v>
      </c>
      <c r="C1875" s="4" t="s">
        <v>989</v>
      </c>
      <c r="D1875" s="4" t="s">
        <v>1430</v>
      </c>
      <c r="E1875" s="4">
        <v>305.26</v>
      </c>
      <c r="F1875" s="6" t="s">
        <v>382</v>
      </c>
      <c r="G1875" s="4">
        <v>2011</v>
      </c>
      <c r="H1875" s="48">
        <v>9780826105974</v>
      </c>
      <c r="I1875" s="7">
        <v>9780826105967</v>
      </c>
      <c r="J1875" s="4" t="s">
        <v>658</v>
      </c>
      <c r="K1875" s="8" t="s">
        <v>814</v>
      </c>
    </row>
    <row r="1876" spans="1:11">
      <c r="A1876" s="141">
        <v>2013</v>
      </c>
      <c r="B1876" s="191">
        <v>157</v>
      </c>
      <c r="C1876" s="4" t="s">
        <v>990</v>
      </c>
      <c r="D1876" s="4" t="s">
        <v>1431</v>
      </c>
      <c r="E1876" s="4" t="s">
        <v>1733</v>
      </c>
      <c r="F1876" s="6" t="s">
        <v>383</v>
      </c>
      <c r="G1876" s="4">
        <v>2011</v>
      </c>
      <c r="H1876" s="48">
        <v>9780826108340</v>
      </c>
      <c r="I1876" s="7">
        <v>9780826108333</v>
      </c>
      <c r="J1876" s="4" t="s">
        <v>658</v>
      </c>
      <c r="K1876" s="8" t="s">
        <v>815</v>
      </c>
    </row>
    <row r="1877" spans="1:11">
      <c r="A1877" s="141">
        <v>2013</v>
      </c>
      <c r="B1877" s="191">
        <v>158</v>
      </c>
      <c r="C1877" s="4" t="s">
        <v>991</v>
      </c>
      <c r="D1877" s="4" t="s">
        <v>1432</v>
      </c>
      <c r="E1877" s="4" t="s">
        <v>1804</v>
      </c>
      <c r="F1877" s="6" t="s">
        <v>384</v>
      </c>
      <c r="G1877" s="4">
        <v>2010</v>
      </c>
      <c r="H1877" s="48">
        <v>9780826104557</v>
      </c>
      <c r="I1877" s="7">
        <v>9780826104540</v>
      </c>
      <c r="J1877" s="4" t="s">
        <v>658</v>
      </c>
      <c r="K1877" s="8" t="s">
        <v>816</v>
      </c>
    </row>
    <row r="1878" spans="1:11">
      <c r="A1878" s="141">
        <v>2013</v>
      </c>
      <c r="B1878" s="191">
        <v>159</v>
      </c>
      <c r="C1878" s="4" t="s">
        <v>992</v>
      </c>
      <c r="D1878" s="4" t="s">
        <v>1433</v>
      </c>
      <c r="E1878" s="4">
        <v>616.89143000000001</v>
      </c>
      <c r="F1878" s="6" t="s">
        <v>384</v>
      </c>
      <c r="G1878" s="4" t="s">
        <v>656</v>
      </c>
      <c r="H1878" s="48">
        <v>9780826106964</v>
      </c>
      <c r="I1878" s="7">
        <v>9780826106957</v>
      </c>
      <c r="J1878" s="4" t="s">
        <v>658</v>
      </c>
      <c r="K1878" s="8" t="s">
        <v>817</v>
      </c>
    </row>
    <row r="1879" spans="1:11">
      <c r="A1879" s="141">
        <v>2013</v>
      </c>
      <c r="B1879" s="191">
        <v>160</v>
      </c>
      <c r="C1879" s="4" t="s">
        <v>993</v>
      </c>
      <c r="D1879" s="4" t="s">
        <v>1434</v>
      </c>
      <c r="E1879" s="4" t="s">
        <v>1761</v>
      </c>
      <c r="F1879" s="6" t="s">
        <v>385</v>
      </c>
      <c r="G1879" s="4">
        <v>2010</v>
      </c>
      <c r="H1879" s="48">
        <v>9780826118639</v>
      </c>
      <c r="I1879" s="7">
        <v>9780826118622</v>
      </c>
      <c r="J1879" s="4" t="s">
        <v>658</v>
      </c>
      <c r="K1879" s="8" t="s">
        <v>818</v>
      </c>
    </row>
    <row r="1880" spans="1:11">
      <c r="A1880" s="141">
        <v>2013</v>
      </c>
      <c r="B1880" s="191">
        <v>161</v>
      </c>
      <c r="C1880" s="4" t="s">
        <v>994</v>
      </c>
      <c r="D1880" s="4" t="s">
        <v>1435</v>
      </c>
      <c r="E1880" s="4">
        <v>610.73072000000002</v>
      </c>
      <c r="F1880" s="6" t="s">
        <v>386</v>
      </c>
      <c r="G1880" s="4">
        <v>2009</v>
      </c>
      <c r="H1880" s="48">
        <v>9780826105394</v>
      </c>
      <c r="I1880" s="7">
        <v>9780826105387</v>
      </c>
      <c r="J1880" s="4" t="s">
        <v>658</v>
      </c>
      <c r="K1880" s="8" t="s">
        <v>819</v>
      </c>
    </row>
    <row r="1881" spans="1:11">
      <c r="A1881" s="141">
        <v>2013</v>
      </c>
      <c r="B1881" s="191">
        <v>162</v>
      </c>
      <c r="C1881" s="4" t="s">
        <v>995</v>
      </c>
      <c r="D1881" s="4" t="s">
        <v>1436</v>
      </c>
      <c r="E1881" s="4" t="s">
        <v>1805</v>
      </c>
      <c r="F1881" s="6" t="s">
        <v>387</v>
      </c>
      <c r="G1881" s="4">
        <v>2010</v>
      </c>
      <c r="H1881" s="48">
        <v>9781935281610</v>
      </c>
      <c r="I1881" s="7">
        <v>9781932603798</v>
      </c>
      <c r="J1881" s="4" t="s">
        <v>658</v>
      </c>
      <c r="K1881" s="8" t="s">
        <v>820</v>
      </c>
    </row>
    <row r="1882" spans="1:11">
      <c r="A1882" s="141">
        <v>2013</v>
      </c>
      <c r="B1882" s="191">
        <v>163</v>
      </c>
      <c r="C1882" s="4" t="s">
        <v>996</v>
      </c>
      <c r="D1882" s="4" t="s">
        <v>1437</v>
      </c>
      <c r="E1882" s="4" t="s">
        <v>1723</v>
      </c>
      <c r="F1882" s="6" t="s">
        <v>388</v>
      </c>
      <c r="G1882" s="4" t="s">
        <v>655</v>
      </c>
      <c r="H1882" s="48">
        <v>9780826101211</v>
      </c>
      <c r="I1882" s="7">
        <v>9780826101204</v>
      </c>
      <c r="J1882" s="4" t="s">
        <v>658</v>
      </c>
      <c r="K1882" s="8" t="s">
        <v>821</v>
      </c>
    </row>
    <row r="1883" spans="1:11">
      <c r="A1883" s="141">
        <v>2013</v>
      </c>
      <c r="B1883" s="191">
        <v>164</v>
      </c>
      <c r="C1883" s="4" t="s">
        <v>997</v>
      </c>
      <c r="D1883" s="4" t="s">
        <v>1438</v>
      </c>
      <c r="E1883" s="4" t="s">
        <v>1806</v>
      </c>
      <c r="F1883" s="6" t="s">
        <v>389</v>
      </c>
      <c r="G1883" s="4">
        <v>2011</v>
      </c>
      <c r="H1883" s="48">
        <v>9780826106605</v>
      </c>
      <c r="I1883" s="7">
        <v>9780826106599</v>
      </c>
      <c r="J1883" s="4" t="s">
        <v>658</v>
      </c>
      <c r="K1883" s="8" t="s">
        <v>822</v>
      </c>
    </row>
    <row r="1884" spans="1:11">
      <c r="A1884" s="141">
        <v>2013</v>
      </c>
      <c r="B1884" s="191">
        <v>165</v>
      </c>
      <c r="C1884" s="4" t="s">
        <v>998</v>
      </c>
      <c r="D1884" s="4" t="s">
        <v>1439</v>
      </c>
      <c r="E1884" s="4" t="s">
        <v>1807</v>
      </c>
      <c r="F1884" s="6" t="s">
        <v>390</v>
      </c>
      <c r="G1884" s="4">
        <v>2009</v>
      </c>
      <c r="H1884" s="48">
        <v>9780826104595</v>
      </c>
      <c r="I1884" s="7">
        <v>9780826104588</v>
      </c>
      <c r="J1884" s="4" t="s">
        <v>658</v>
      </c>
      <c r="K1884" s="8" t="s">
        <v>823</v>
      </c>
    </row>
    <row r="1885" spans="1:11">
      <c r="A1885" s="141">
        <v>2013</v>
      </c>
      <c r="B1885" s="191">
        <v>166</v>
      </c>
      <c r="C1885" s="4" t="s">
        <v>999</v>
      </c>
      <c r="D1885" s="4" t="s">
        <v>1440</v>
      </c>
      <c r="E1885" s="4" t="s">
        <v>1808</v>
      </c>
      <c r="F1885" s="6" t="s">
        <v>391</v>
      </c>
      <c r="G1885" s="4">
        <v>2009</v>
      </c>
      <c r="H1885" s="48">
        <v>9780826144126</v>
      </c>
      <c r="I1885" s="7">
        <v>9780826144119</v>
      </c>
      <c r="J1885" s="4" t="s">
        <v>658</v>
      </c>
      <c r="K1885" s="8" t="s">
        <v>824</v>
      </c>
    </row>
    <row r="1886" spans="1:11">
      <c r="A1886" s="141">
        <v>2013</v>
      </c>
      <c r="B1886" s="191">
        <v>167</v>
      </c>
      <c r="C1886" s="4" t="s">
        <v>1000</v>
      </c>
      <c r="D1886" s="4" t="s">
        <v>1441</v>
      </c>
      <c r="E1886" s="4" t="s">
        <v>1809</v>
      </c>
      <c r="F1886" s="6" t="s">
        <v>392</v>
      </c>
      <c r="G1886" s="4">
        <v>2012</v>
      </c>
      <c r="H1886" s="48">
        <v>9780826129635</v>
      </c>
      <c r="I1886" s="7">
        <v>9780826129628</v>
      </c>
      <c r="J1886" s="4" t="s">
        <v>658</v>
      </c>
      <c r="K1886" s="8" t="s">
        <v>825</v>
      </c>
    </row>
    <row r="1887" spans="1:11">
      <c r="A1887" s="141">
        <v>2013</v>
      </c>
      <c r="B1887" s="191">
        <v>168</v>
      </c>
      <c r="C1887" s="4" t="s">
        <v>1001</v>
      </c>
      <c r="D1887" s="4" t="s">
        <v>1442</v>
      </c>
      <c r="E1887" s="4">
        <v>616.99464999999998</v>
      </c>
      <c r="F1887" s="6" t="s">
        <v>393</v>
      </c>
      <c r="G1887" s="4">
        <v>2011</v>
      </c>
      <c r="H1887" s="48">
        <v>9781617050954</v>
      </c>
      <c r="I1887" s="7">
        <v>9781936287475</v>
      </c>
      <c r="J1887" s="4" t="s">
        <v>658</v>
      </c>
      <c r="K1887" s="8" t="s">
        <v>826</v>
      </c>
    </row>
    <row r="1888" spans="1:11">
      <c r="A1888" s="141">
        <v>2013</v>
      </c>
      <c r="B1888" s="191">
        <v>169</v>
      </c>
      <c r="C1888" s="4" t="s">
        <v>1002</v>
      </c>
      <c r="D1888" s="4" t="s">
        <v>1443</v>
      </c>
      <c r="E1888" s="4" t="s">
        <v>1810</v>
      </c>
      <c r="F1888" s="6" t="s">
        <v>394</v>
      </c>
      <c r="G1888" s="4" t="s">
        <v>654</v>
      </c>
      <c r="H1888" s="48">
        <v>9780826103840</v>
      </c>
      <c r="I1888" s="7">
        <v>9780826103833</v>
      </c>
      <c r="J1888" s="4" t="s">
        <v>658</v>
      </c>
      <c r="K1888" s="8" t="s">
        <v>827</v>
      </c>
    </row>
    <row r="1889" spans="1:11">
      <c r="A1889" s="141">
        <v>2013</v>
      </c>
      <c r="B1889" s="191">
        <v>170</v>
      </c>
      <c r="C1889" s="4" t="s">
        <v>1003</v>
      </c>
      <c r="D1889" s="4" t="s">
        <v>1444</v>
      </c>
      <c r="E1889" s="4">
        <v>150.82</v>
      </c>
      <c r="F1889" s="6" t="s">
        <v>395</v>
      </c>
      <c r="G1889" s="4">
        <v>2010</v>
      </c>
      <c r="H1889" s="48">
        <v>9780826117069</v>
      </c>
      <c r="I1889" s="7">
        <v>9780826117052</v>
      </c>
      <c r="J1889" s="4" t="s">
        <v>658</v>
      </c>
      <c r="K1889" s="8" t="s">
        <v>828</v>
      </c>
    </row>
    <row r="1890" spans="1:11">
      <c r="A1890" s="141">
        <v>2013</v>
      </c>
      <c r="B1890" s="191">
        <v>171</v>
      </c>
      <c r="C1890" s="4" t="s">
        <v>1004</v>
      </c>
      <c r="D1890" s="4" t="s">
        <v>1445</v>
      </c>
      <c r="E1890" s="4" t="s">
        <v>1811</v>
      </c>
      <c r="F1890" s="6" t="s">
        <v>396</v>
      </c>
      <c r="G1890" s="4">
        <v>2010</v>
      </c>
      <c r="H1890" s="48">
        <v>9780826118868</v>
      </c>
      <c r="I1890" s="7">
        <v>9780826118851</v>
      </c>
      <c r="J1890" s="4" t="s">
        <v>658</v>
      </c>
      <c r="K1890" s="8" t="s">
        <v>829</v>
      </c>
    </row>
    <row r="1891" spans="1:11">
      <c r="A1891" s="141">
        <v>2013</v>
      </c>
      <c r="B1891" s="191">
        <v>172</v>
      </c>
      <c r="C1891" s="4" t="s">
        <v>1005</v>
      </c>
      <c r="D1891" s="4" t="s">
        <v>1446</v>
      </c>
      <c r="E1891" s="4" t="s">
        <v>1812</v>
      </c>
      <c r="F1891" s="6" t="s">
        <v>397</v>
      </c>
      <c r="G1891" s="4">
        <v>2010</v>
      </c>
      <c r="H1891" s="48">
        <v>9780826110954</v>
      </c>
      <c r="I1891" s="7">
        <v>9780826110947</v>
      </c>
      <c r="J1891" s="4" t="s">
        <v>658</v>
      </c>
      <c r="K1891" s="8" t="s">
        <v>830</v>
      </c>
    </row>
    <row r="1892" spans="1:11">
      <c r="A1892" s="141">
        <v>2013</v>
      </c>
      <c r="B1892" s="191">
        <v>173</v>
      </c>
      <c r="C1892" s="4" t="s">
        <v>1006</v>
      </c>
      <c r="D1892" s="4" t="s">
        <v>1447</v>
      </c>
      <c r="E1892" s="4">
        <v>153</v>
      </c>
      <c r="F1892" s="6" t="s">
        <v>398</v>
      </c>
      <c r="G1892" s="4">
        <v>2012</v>
      </c>
      <c r="H1892" s="48">
        <v>9780826106681</v>
      </c>
      <c r="I1892" s="7">
        <v>9780826106674</v>
      </c>
      <c r="J1892" s="4" t="s">
        <v>658</v>
      </c>
      <c r="K1892" s="8" t="s">
        <v>831</v>
      </c>
    </row>
    <row r="1893" spans="1:11">
      <c r="A1893" s="141">
        <v>2013</v>
      </c>
      <c r="B1893" s="191">
        <v>174</v>
      </c>
      <c r="C1893" s="4" t="s">
        <v>1007</v>
      </c>
      <c r="D1893" s="4" t="s">
        <v>1448</v>
      </c>
      <c r="E1893" s="4">
        <v>155</v>
      </c>
      <c r="F1893" s="6" t="s">
        <v>399</v>
      </c>
      <c r="G1893" s="4">
        <v>2011</v>
      </c>
      <c r="H1893" s="48">
        <v>9780826110800</v>
      </c>
      <c r="I1893" s="7">
        <v>9780826110794</v>
      </c>
      <c r="J1893" s="4" t="s">
        <v>658</v>
      </c>
      <c r="K1893" s="8" t="s">
        <v>832</v>
      </c>
    </row>
    <row r="1894" spans="1:11">
      <c r="A1894" s="141">
        <v>2013</v>
      </c>
      <c r="B1894" s="191">
        <v>175</v>
      </c>
      <c r="C1894" s="4" t="s">
        <v>1008</v>
      </c>
      <c r="D1894" s="4" t="s">
        <v>1449</v>
      </c>
      <c r="E1894" s="4" t="s">
        <v>1813</v>
      </c>
      <c r="F1894" s="6" t="s">
        <v>400</v>
      </c>
      <c r="G1894" s="4">
        <v>2011</v>
      </c>
      <c r="H1894" s="48">
        <v>9781617050718</v>
      </c>
      <c r="I1894" s="7">
        <v>9781936287369</v>
      </c>
      <c r="J1894" s="4" t="s">
        <v>658</v>
      </c>
      <c r="K1894" s="8" t="s">
        <v>833</v>
      </c>
    </row>
    <row r="1895" spans="1:11">
      <c r="A1895" s="141">
        <v>2013</v>
      </c>
      <c r="B1895" s="191">
        <v>176</v>
      </c>
      <c r="C1895" s="4" t="s">
        <v>1009</v>
      </c>
      <c r="D1895" s="4" t="s">
        <v>1450</v>
      </c>
      <c r="E1895" s="4" t="s">
        <v>1814</v>
      </c>
      <c r="F1895" s="6" t="s">
        <v>401</v>
      </c>
      <c r="G1895" s="4">
        <v>2011</v>
      </c>
      <c r="H1895" s="48">
        <v>9781617050015</v>
      </c>
      <c r="I1895" s="7">
        <v>9781933864815</v>
      </c>
      <c r="J1895" s="4" t="s">
        <v>658</v>
      </c>
      <c r="K1895" s="8" t="s">
        <v>834</v>
      </c>
    </row>
    <row r="1896" spans="1:11">
      <c r="A1896" s="141">
        <v>2013</v>
      </c>
      <c r="B1896" s="191">
        <v>177</v>
      </c>
      <c r="C1896" s="4" t="s">
        <v>1010</v>
      </c>
      <c r="D1896" s="4" t="s">
        <v>1451</v>
      </c>
      <c r="E1896" s="4" t="s">
        <v>1815</v>
      </c>
      <c r="F1896" s="6" t="s">
        <v>402</v>
      </c>
      <c r="G1896" s="4">
        <v>2009</v>
      </c>
      <c r="H1896" s="48">
        <v>9781935281146</v>
      </c>
      <c r="I1896" s="7">
        <v>9781933864365</v>
      </c>
      <c r="J1896" s="4" t="s">
        <v>658</v>
      </c>
      <c r="K1896" s="8" t="s">
        <v>835</v>
      </c>
    </row>
    <row r="1897" spans="1:11">
      <c r="A1897" s="141">
        <v>2013</v>
      </c>
      <c r="B1897" s="191">
        <v>178</v>
      </c>
      <c r="C1897" s="4" t="s">
        <v>1011</v>
      </c>
      <c r="D1897" s="4" t="s">
        <v>1452</v>
      </c>
      <c r="E1897" s="4" t="s">
        <v>1816</v>
      </c>
      <c r="F1897" s="6" t="s">
        <v>403</v>
      </c>
      <c r="G1897" s="4">
        <v>2010</v>
      </c>
      <c r="H1897" s="48">
        <v>9780826104878</v>
      </c>
      <c r="I1897" s="7">
        <v>9780826104861</v>
      </c>
      <c r="J1897" s="4" t="s">
        <v>658</v>
      </c>
      <c r="K1897" s="8" t="s">
        <v>836</v>
      </c>
    </row>
    <row r="1898" spans="1:11">
      <c r="A1898" s="141">
        <v>2013</v>
      </c>
      <c r="B1898" s="191">
        <v>179</v>
      </c>
      <c r="C1898" s="4" t="s">
        <v>1012</v>
      </c>
      <c r="D1898" s="4" t="s">
        <v>1453</v>
      </c>
      <c r="E1898" s="4" t="s">
        <v>1817</v>
      </c>
      <c r="F1898" s="6" t="s">
        <v>404</v>
      </c>
      <c r="G1898" s="4">
        <v>2010</v>
      </c>
      <c r="H1898" s="48">
        <v>9780826105998</v>
      </c>
      <c r="I1898" s="7">
        <v>9780826105981</v>
      </c>
      <c r="J1898" s="4" t="s">
        <v>658</v>
      </c>
      <c r="K1898" s="8" t="s">
        <v>837</v>
      </c>
    </row>
    <row r="1899" spans="1:11">
      <c r="A1899" s="141">
        <v>2013</v>
      </c>
      <c r="B1899" s="191">
        <v>180</v>
      </c>
      <c r="C1899" s="4" t="s">
        <v>1013</v>
      </c>
      <c r="D1899" s="4" t="s">
        <v>1454</v>
      </c>
      <c r="E1899" s="4" t="s">
        <v>1818</v>
      </c>
      <c r="F1899" s="6" t="s">
        <v>405</v>
      </c>
      <c r="G1899" s="4">
        <v>2011</v>
      </c>
      <c r="H1899" s="48">
        <v>9780826108791</v>
      </c>
      <c r="I1899" s="7">
        <v>9780826108784</v>
      </c>
      <c r="J1899" s="4" t="s">
        <v>658</v>
      </c>
      <c r="K1899" s="8" t="s">
        <v>838</v>
      </c>
    </row>
    <row r="1900" spans="1:11">
      <c r="A1900" s="141">
        <v>2013</v>
      </c>
      <c r="B1900" s="191">
        <v>181</v>
      </c>
      <c r="C1900" s="4" t="s">
        <v>1014</v>
      </c>
      <c r="D1900" s="4" t="s">
        <v>1455</v>
      </c>
      <c r="E1900" s="4">
        <v>362.88</v>
      </c>
      <c r="F1900" s="6" t="s">
        <v>406</v>
      </c>
      <c r="G1900" s="4">
        <v>2008</v>
      </c>
      <c r="H1900" s="48">
        <v>9780826125095</v>
      </c>
      <c r="I1900" s="7">
        <v>9780826125088</v>
      </c>
      <c r="J1900" s="4" t="s">
        <v>658</v>
      </c>
      <c r="K1900" s="8" t="s">
        <v>839</v>
      </c>
    </row>
    <row r="1901" spans="1:11">
      <c r="A1901" s="141">
        <v>2013</v>
      </c>
      <c r="B1901" s="191">
        <v>182</v>
      </c>
      <c r="C1901" s="4" t="s">
        <v>1015</v>
      </c>
      <c r="D1901" s="4" t="s">
        <v>1456</v>
      </c>
      <c r="E1901" s="4">
        <v>643.08699999999999</v>
      </c>
      <c r="F1901" s="6" t="s">
        <v>407</v>
      </c>
      <c r="G1901" s="4">
        <v>2012</v>
      </c>
      <c r="H1901" s="48">
        <v>9781617050862</v>
      </c>
      <c r="I1901" s="7">
        <v>9781936303229</v>
      </c>
      <c r="J1901" s="4" t="s">
        <v>658</v>
      </c>
      <c r="K1901" s="8" t="s">
        <v>840</v>
      </c>
    </row>
    <row r="1902" spans="1:11">
      <c r="A1902" s="141">
        <v>2013</v>
      </c>
      <c r="B1902" s="191">
        <v>183</v>
      </c>
      <c r="C1902" s="4" t="s">
        <v>1016</v>
      </c>
      <c r="D1902" s="4" t="s">
        <v>1457</v>
      </c>
      <c r="E1902" s="4">
        <v>362.14</v>
      </c>
      <c r="F1902" s="6" t="s">
        <v>408</v>
      </c>
      <c r="G1902" s="4">
        <v>2008</v>
      </c>
      <c r="H1902" s="48">
        <v>9780826128539</v>
      </c>
      <c r="I1902" s="7">
        <v>9780826128522</v>
      </c>
      <c r="J1902" s="4" t="s">
        <v>658</v>
      </c>
      <c r="K1902" s="8" t="s">
        <v>841</v>
      </c>
    </row>
    <row r="1903" spans="1:11">
      <c r="A1903" s="141">
        <v>2013</v>
      </c>
      <c r="B1903" s="191">
        <v>184</v>
      </c>
      <c r="C1903" s="4" t="s">
        <v>1017</v>
      </c>
      <c r="D1903" s="4" t="s">
        <v>1458</v>
      </c>
      <c r="E1903" s="4">
        <v>610.73068000000001</v>
      </c>
      <c r="F1903" s="6" t="s">
        <v>409</v>
      </c>
      <c r="G1903" s="4">
        <v>2010</v>
      </c>
      <c r="H1903" s="48">
        <v>9780826117632</v>
      </c>
      <c r="I1903" s="7">
        <v>9780826117625</v>
      </c>
      <c r="J1903" s="4" t="s">
        <v>658</v>
      </c>
      <c r="K1903" s="8" t="s">
        <v>842</v>
      </c>
    </row>
    <row r="1904" spans="1:11">
      <c r="A1904" s="141">
        <v>2013</v>
      </c>
      <c r="B1904" s="191">
        <v>185</v>
      </c>
      <c r="C1904" s="4" t="s">
        <v>1018</v>
      </c>
      <c r="D1904" s="4" t="s">
        <v>1459</v>
      </c>
      <c r="E1904" s="4">
        <v>610.73076000000003</v>
      </c>
      <c r="F1904" s="6" t="s">
        <v>410</v>
      </c>
      <c r="G1904" s="4">
        <v>2012</v>
      </c>
      <c r="H1904" s="48">
        <v>9780826106704</v>
      </c>
      <c r="I1904" s="7">
        <v>9780826106698</v>
      </c>
      <c r="J1904" s="4" t="s">
        <v>658</v>
      </c>
      <c r="K1904" s="8" t="s">
        <v>843</v>
      </c>
    </row>
    <row r="1905" spans="1:11">
      <c r="A1905" s="141">
        <v>2013</v>
      </c>
      <c r="B1905" s="191">
        <v>186</v>
      </c>
      <c r="C1905" s="4" t="s">
        <v>1019</v>
      </c>
      <c r="D1905" s="4" t="s">
        <v>1460</v>
      </c>
      <c r="E1905" s="4">
        <v>809.7</v>
      </c>
      <c r="F1905" s="6" t="s">
        <v>411</v>
      </c>
      <c r="G1905" s="4">
        <v>2011</v>
      </c>
      <c r="H1905" s="48">
        <v>9780826106094</v>
      </c>
      <c r="I1905" s="7">
        <v>9780826106087</v>
      </c>
      <c r="J1905" s="4" t="s">
        <v>658</v>
      </c>
      <c r="K1905" s="8" t="s">
        <v>844</v>
      </c>
    </row>
    <row r="1906" spans="1:11">
      <c r="A1906" s="141">
        <v>2013</v>
      </c>
      <c r="B1906" s="191">
        <v>187</v>
      </c>
      <c r="C1906" s="4" t="s">
        <v>1020</v>
      </c>
      <c r="D1906" s="4" t="s">
        <v>1461</v>
      </c>
      <c r="E1906" s="4" t="s">
        <v>4375</v>
      </c>
      <c r="F1906" s="6" t="s">
        <v>412</v>
      </c>
      <c r="G1906" s="4">
        <v>2009</v>
      </c>
      <c r="H1906" s="48">
        <v>9780826103406</v>
      </c>
      <c r="I1906" s="7">
        <v>9780826102560</v>
      </c>
      <c r="J1906" s="4" t="s">
        <v>658</v>
      </c>
      <c r="K1906" s="8" t="s">
        <v>845</v>
      </c>
    </row>
    <row r="1907" spans="1:11">
      <c r="A1907" s="141">
        <v>2013</v>
      </c>
      <c r="B1907" s="191">
        <v>188</v>
      </c>
      <c r="C1907" s="4" t="s">
        <v>1021</v>
      </c>
      <c r="D1907" s="4" t="s">
        <v>1462</v>
      </c>
      <c r="E1907" s="4" t="s">
        <v>1819</v>
      </c>
      <c r="F1907" s="6" t="s">
        <v>413</v>
      </c>
      <c r="G1907" s="4">
        <v>2009</v>
      </c>
      <c r="H1907" s="48">
        <v>9780826111289</v>
      </c>
      <c r="I1907" s="7">
        <v>9780826111272</v>
      </c>
      <c r="J1907" s="4" t="s">
        <v>658</v>
      </c>
      <c r="K1907" s="8" t="s">
        <v>846</v>
      </c>
    </row>
    <row r="1908" spans="1:11">
      <c r="A1908" s="141">
        <v>2013</v>
      </c>
      <c r="B1908" s="191">
        <v>189</v>
      </c>
      <c r="C1908" s="4" t="s">
        <v>1022</v>
      </c>
      <c r="D1908" s="4" t="s">
        <v>1463</v>
      </c>
      <c r="E1908" s="4" t="s">
        <v>1820</v>
      </c>
      <c r="F1908" s="6" t="s">
        <v>414</v>
      </c>
      <c r="G1908" s="4">
        <v>2012</v>
      </c>
      <c r="H1908" s="48">
        <v>9781617051128</v>
      </c>
      <c r="I1908" s="7">
        <v>9781936287642</v>
      </c>
      <c r="J1908" s="4" t="s">
        <v>658</v>
      </c>
      <c r="K1908" s="8" t="s">
        <v>847</v>
      </c>
    </row>
    <row r="1909" spans="1:11">
      <c r="A1909" s="141">
        <v>2013</v>
      </c>
      <c r="B1909" s="191">
        <v>190</v>
      </c>
      <c r="C1909" s="4" t="s">
        <v>1023</v>
      </c>
      <c r="D1909" s="4" t="s">
        <v>1464</v>
      </c>
      <c r="E1909" s="4">
        <v>616.5</v>
      </c>
      <c r="F1909" s="6" t="s">
        <v>415</v>
      </c>
      <c r="G1909" s="4">
        <v>2012</v>
      </c>
      <c r="H1909" s="48">
        <v>9781935281962</v>
      </c>
      <c r="I1909" s="7">
        <v>9781933864877</v>
      </c>
      <c r="J1909" s="4" t="s">
        <v>658</v>
      </c>
      <c r="K1909" s="8" t="s">
        <v>848</v>
      </c>
    </row>
    <row r="1910" spans="1:11">
      <c r="A1910" s="141">
        <v>2013</v>
      </c>
      <c r="B1910" s="191">
        <v>191</v>
      </c>
      <c r="C1910" s="4" t="s">
        <v>1024</v>
      </c>
      <c r="D1910" s="4" t="s">
        <v>1465</v>
      </c>
      <c r="E1910" s="4">
        <v>370.15</v>
      </c>
      <c r="F1910" s="6" t="s">
        <v>416</v>
      </c>
      <c r="G1910" s="4">
        <v>2010</v>
      </c>
      <c r="H1910" s="48">
        <v>9780826121639</v>
      </c>
      <c r="I1910" s="7">
        <v>9780826121622</v>
      </c>
      <c r="J1910" s="4" t="s">
        <v>658</v>
      </c>
      <c r="K1910" s="8" t="s">
        <v>849</v>
      </c>
    </row>
    <row r="1911" spans="1:11">
      <c r="A1911" s="141">
        <v>2013</v>
      </c>
      <c r="B1911" s="191">
        <v>192</v>
      </c>
      <c r="C1911" s="4" t="s">
        <v>1025</v>
      </c>
      <c r="D1911" s="4" t="s">
        <v>1466</v>
      </c>
      <c r="E1911" s="4" t="s">
        <v>1821</v>
      </c>
      <c r="F1911" s="6" t="s">
        <v>417</v>
      </c>
      <c r="G1911" s="4">
        <v>2012</v>
      </c>
      <c r="H1911" s="48">
        <v>9780826109729</v>
      </c>
      <c r="I1911" s="7">
        <v>9780826109712</v>
      </c>
      <c r="J1911" s="4" t="s">
        <v>658</v>
      </c>
      <c r="K1911" s="8" t="s">
        <v>850</v>
      </c>
    </row>
    <row r="1912" spans="1:11">
      <c r="A1912" s="141">
        <v>2013</v>
      </c>
      <c r="B1912" s="191">
        <v>193</v>
      </c>
      <c r="C1912" s="4" t="s">
        <v>1026</v>
      </c>
      <c r="D1912" s="4" t="s">
        <v>1467</v>
      </c>
      <c r="E1912" s="4" t="s">
        <v>1822</v>
      </c>
      <c r="F1912" s="6" t="s">
        <v>418</v>
      </c>
      <c r="G1912" s="4">
        <v>2010</v>
      </c>
      <c r="H1912" s="48">
        <v>9780826105004</v>
      </c>
      <c r="I1912" s="7">
        <v>9780826104991</v>
      </c>
      <c r="J1912" s="4" t="s">
        <v>658</v>
      </c>
      <c r="K1912" s="8" t="s">
        <v>851</v>
      </c>
    </row>
    <row r="1913" spans="1:11">
      <c r="A1913" s="141">
        <v>2013</v>
      </c>
      <c r="B1913" s="191">
        <v>194</v>
      </c>
      <c r="C1913" s="4" t="s">
        <v>1027</v>
      </c>
      <c r="D1913" s="4" t="s">
        <v>1468</v>
      </c>
      <c r="E1913" s="4">
        <v>610.73076000000003</v>
      </c>
      <c r="F1913" s="6" t="s">
        <v>419</v>
      </c>
      <c r="G1913" s="4">
        <v>2010</v>
      </c>
      <c r="H1913" s="48">
        <v>9780826105370</v>
      </c>
      <c r="I1913" s="7">
        <v>9780826105363</v>
      </c>
      <c r="J1913" s="4" t="s">
        <v>658</v>
      </c>
      <c r="K1913" s="8" t="s">
        <v>852</v>
      </c>
    </row>
    <row r="1914" spans="1:11">
      <c r="A1914" s="141">
        <v>2013</v>
      </c>
      <c r="B1914" s="191">
        <v>195</v>
      </c>
      <c r="C1914" s="4" t="s">
        <v>1028</v>
      </c>
      <c r="D1914" s="4" t="s">
        <v>1469</v>
      </c>
      <c r="E1914" s="4" t="s">
        <v>1823</v>
      </c>
      <c r="F1914" s="6" t="s">
        <v>420</v>
      </c>
      <c r="G1914" s="4">
        <v>2011</v>
      </c>
      <c r="H1914" s="48">
        <v>9780826106070</v>
      </c>
      <c r="I1914" s="7">
        <v>9780826106063</v>
      </c>
      <c r="J1914" s="4" t="s">
        <v>658</v>
      </c>
      <c r="K1914" s="8" t="s">
        <v>853</v>
      </c>
    </row>
    <row r="1915" spans="1:11">
      <c r="A1915" s="141">
        <v>2013</v>
      </c>
      <c r="B1915" s="191">
        <v>196</v>
      </c>
      <c r="C1915" s="4" t="s">
        <v>1029</v>
      </c>
      <c r="D1915" s="4" t="s">
        <v>1470</v>
      </c>
      <c r="E1915" s="4" t="s">
        <v>1824</v>
      </c>
      <c r="F1915" s="6" t="s">
        <v>421</v>
      </c>
      <c r="G1915" s="4">
        <v>2012</v>
      </c>
      <c r="H1915" s="48">
        <v>9780826109583</v>
      </c>
      <c r="I1915" s="7">
        <v>9780826109576</v>
      </c>
      <c r="J1915" s="4" t="s">
        <v>658</v>
      </c>
      <c r="K1915" s="8" t="s">
        <v>854</v>
      </c>
    </row>
    <row r="1916" spans="1:11">
      <c r="A1916" s="141">
        <v>2013</v>
      </c>
      <c r="B1916" s="191">
        <v>197</v>
      </c>
      <c r="C1916" s="4" t="s">
        <v>1030</v>
      </c>
      <c r="D1916" s="4" t="s">
        <v>1471</v>
      </c>
      <c r="E1916" s="4">
        <v>617.48</v>
      </c>
      <c r="F1916" s="6" t="s">
        <v>422</v>
      </c>
      <c r="G1916" s="4">
        <v>2010</v>
      </c>
      <c r="H1916" s="48">
        <v>9781935281627</v>
      </c>
      <c r="I1916" s="7">
        <v>9781933864464</v>
      </c>
      <c r="J1916" s="4" t="s">
        <v>658</v>
      </c>
      <c r="K1916" s="8" t="s">
        <v>855</v>
      </c>
    </row>
    <row r="1917" spans="1:11">
      <c r="A1917" s="141">
        <v>2013</v>
      </c>
      <c r="B1917" s="191">
        <v>198</v>
      </c>
      <c r="C1917" s="4" t="s">
        <v>1031</v>
      </c>
      <c r="D1917" s="4" t="s">
        <v>1472</v>
      </c>
      <c r="E1917" s="4">
        <v>362.1</v>
      </c>
      <c r="F1917" s="6" t="s">
        <v>423</v>
      </c>
      <c r="G1917" s="4">
        <v>2011</v>
      </c>
      <c r="H1917" s="48">
        <v>9780826141538</v>
      </c>
      <c r="I1917" s="7">
        <v>9780826141521</v>
      </c>
      <c r="J1917" s="4" t="s">
        <v>658</v>
      </c>
      <c r="K1917" s="8" t="s">
        <v>856</v>
      </c>
    </row>
    <row r="1918" spans="1:11">
      <c r="A1918" s="141">
        <v>2013</v>
      </c>
      <c r="B1918" s="191">
        <v>199</v>
      </c>
      <c r="C1918" s="4" t="s">
        <v>1032</v>
      </c>
      <c r="D1918" s="4" t="s">
        <v>1473</v>
      </c>
      <c r="E1918" s="4" t="s">
        <v>1825</v>
      </c>
      <c r="F1918" s="6" t="s">
        <v>424</v>
      </c>
      <c r="G1918" s="4">
        <v>2009</v>
      </c>
      <c r="H1918" s="48">
        <v>9780826106308</v>
      </c>
      <c r="I1918" s="7">
        <v>9780826106292</v>
      </c>
      <c r="J1918" s="4" t="s">
        <v>658</v>
      </c>
      <c r="K1918" s="8" t="s">
        <v>857</v>
      </c>
    </row>
    <row r="1919" spans="1:11">
      <c r="A1919" s="141">
        <v>2013</v>
      </c>
      <c r="B1919" s="191">
        <v>200</v>
      </c>
      <c r="C1919" s="4" t="s">
        <v>1033</v>
      </c>
      <c r="D1919" s="4" t="s">
        <v>1474</v>
      </c>
      <c r="E1919" s="4" t="s">
        <v>1826</v>
      </c>
      <c r="F1919" s="6" t="s">
        <v>425</v>
      </c>
      <c r="G1919" s="4">
        <v>2011</v>
      </c>
      <c r="H1919" s="48">
        <v>9781935281931</v>
      </c>
      <c r="I1919" s="7">
        <v>9781933864716</v>
      </c>
      <c r="J1919" s="4" t="s">
        <v>658</v>
      </c>
      <c r="K1919" s="8" t="s">
        <v>858</v>
      </c>
    </row>
    <row r="1920" spans="1:11">
      <c r="A1920" s="141">
        <v>2013</v>
      </c>
      <c r="B1920" s="191">
        <v>201</v>
      </c>
      <c r="C1920" s="4" t="s">
        <v>1034</v>
      </c>
      <c r="D1920" s="4" t="s">
        <v>1475</v>
      </c>
      <c r="E1920" s="4" t="s">
        <v>1785</v>
      </c>
      <c r="F1920" s="6" t="s">
        <v>426</v>
      </c>
      <c r="G1920" s="4">
        <v>2010</v>
      </c>
      <c r="H1920" s="48">
        <v>9781935281511</v>
      </c>
      <c r="I1920" s="7">
        <v>9781932603958</v>
      </c>
      <c r="J1920" s="4" t="s">
        <v>658</v>
      </c>
      <c r="K1920" s="8" t="s">
        <v>859</v>
      </c>
    </row>
    <row r="1921" spans="1:11">
      <c r="A1921" s="141">
        <v>2013</v>
      </c>
      <c r="B1921" s="191">
        <v>202</v>
      </c>
      <c r="C1921" s="4" t="s">
        <v>1035</v>
      </c>
      <c r="D1921" s="4" t="s">
        <v>1476</v>
      </c>
      <c r="E1921" s="4" t="s">
        <v>1827</v>
      </c>
      <c r="F1921" s="6" t="s">
        <v>427</v>
      </c>
      <c r="G1921" s="4">
        <v>2011</v>
      </c>
      <c r="H1921" s="48">
        <v>9781617050091</v>
      </c>
      <c r="I1921" s="7">
        <v>9781933864709</v>
      </c>
      <c r="J1921" s="4" t="s">
        <v>658</v>
      </c>
      <c r="K1921" s="8" t="s">
        <v>860</v>
      </c>
    </row>
    <row r="1922" spans="1:11">
      <c r="A1922" s="141">
        <v>2013</v>
      </c>
      <c r="B1922" s="191">
        <v>203</v>
      </c>
      <c r="C1922" s="4" t="s">
        <v>1036</v>
      </c>
      <c r="D1922" s="4" t="s">
        <v>1477</v>
      </c>
      <c r="E1922" s="4">
        <v>362.10973000000001</v>
      </c>
      <c r="F1922" s="6" t="s">
        <v>428</v>
      </c>
      <c r="G1922" s="4">
        <v>2011</v>
      </c>
      <c r="H1922" s="48">
        <v>9780826106889</v>
      </c>
      <c r="I1922" s="7">
        <v>9780826106872</v>
      </c>
      <c r="J1922" s="4" t="s">
        <v>658</v>
      </c>
      <c r="K1922" s="8" t="s">
        <v>861</v>
      </c>
    </row>
    <row r="1923" spans="1:11">
      <c r="A1923" s="141">
        <v>2013</v>
      </c>
      <c r="B1923" s="191">
        <v>204</v>
      </c>
      <c r="C1923" s="4" t="s">
        <v>1037</v>
      </c>
      <c r="D1923" s="4" t="s">
        <v>1478</v>
      </c>
      <c r="E1923" s="4">
        <v>362.10973000000001</v>
      </c>
      <c r="F1923" s="6" t="s">
        <v>429</v>
      </c>
      <c r="G1923" s="4" t="s">
        <v>657</v>
      </c>
      <c r="H1923" s="48">
        <v>9780826120977</v>
      </c>
      <c r="I1923" s="7">
        <v>9780826120960</v>
      </c>
      <c r="J1923" s="4" t="s">
        <v>658</v>
      </c>
      <c r="K1923" s="8" t="s">
        <v>862</v>
      </c>
    </row>
    <row r="1924" spans="1:11">
      <c r="A1924" s="141">
        <v>2013</v>
      </c>
      <c r="B1924" s="191">
        <v>205</v>
      </c>
      <c r="C1924" s="4" t="s">
        <v>1038</v>
      </c>
      <c r="D1924" s="4" t="s">
        <v>1479</v>
      </c>
      <c r="E1924" s="4" t="s">
        <v>1828</v>
      </c>
      <c r="F1924" s="6" t="s">
        <v>430</v>
      </c>
      <c r="G1924" s="4">
        <v>2011</v>
      </c>
      <c r="H1924" s="48">
        <v>9781617050640</v>
      </c>
      <c r="I1924" s="7">
        <v>9781936303106</v>
      </c>
      <c r="J1924" s="4" t="s">
        <v>658</v>
      </c>
      <c r="K1924" s="8" t="s">
        <v>863</v>
      </c>
    </row>
    <row r="1925" spans="1:11">
      <c r="A1925" s="141">
        <v>2013</v>
      </c>
      <c r="B1925" s="191">
        <v>206</v>
      </c>
      <c r="C1925" s="4" t="s">
        <v>1039</v>
      </c>
      <c r="D1925" s="4" t="s">
        <v>1480</v>
      </c>
      <c r="E1925" s="4" t="s">
        <v>1829</v>
      </c>
      <c r="F1925" s="6" t="s">
        <v>341</v>
      </c>
      <c r="G1925" s="4">
        <v>2009</v>
      </c>
      <c r="H1925" s="48">
        <v>9780826110923</v>
      </c>
      <c r="I1925" s="7">
        <v>9780826118035</v>
      </c>
      <c r="J1925" s="4" t="s">
        <v>658</v>
      </c>
      <c r="K1925" s="8" t="s">
        <v>864</v>
      </c>
    </row>
    <row r="1926" spans="1:11">
      <c r="A1926" s="141">
        <v>2013</v>
      </c>
      <c r="B1926" s="191">
        <v>207</v>
      </c>
      <c r="C1926" s="4" t="s">
        <v>1040</v>
      </c>
      <c r="D1926" s="4" t="s">
        <v>1481</v>
      </c>
      <c r="E1926" s="4" t="s">
        <v>1830</v>
      </c>
      <c r="F1926" s="6" t="s">
        <v>431</v>
      </c>
      <c r="G1926" s="4">
        <v>2012</v>
      </c>
      <c r="H1926" s="48">
        <v>9781617050886</v>
      </c>
      <c r="I1926" s="7">
        <v>9781936287451</v>
      </c>
      <c r="J1926" s="4" t="s">
        <v>658</v>
      </c>
      <c r="K1926" s="8" t="s">
        <v>865</v>
      </c>
    </row>
    <row r="1927" spans="1:11">
      <c r="A1927" s="141">
        <v>2013</v>
      </c>
      <c r="B1927" s="191">
        <v>208</v>
      </c>
      <c r="C1927" s="4" t="s">
        <v>1041</v>
      </c>
      <c r="D1927" s="4" t="s">
        <v>1482</v>
      </c>
      <c r="E1927" s="4" t="s">
        <v>1723</v>
      </c>
      <c r="F1927" s="6" t="s">
        <v>432</v>
      </c>
      <c r="G1927" s="4">
        <v>2012</v>
      </c>
      <c r="H1927" s="48">
        <v>9780826108975</v>
      </c>
      <c r="I1927" s="7">
        <v>9780826108968</v>
      </c>
      <c r="J1927" s="4" t="s">
        <v>658</v>
      </c>
      <c r="K1927" s="8" t="s">
        <v>866</v>
      </c>
    </row>
    <row r="1928" spans="1:11">
      <c r="A1928" s="141">
        <v>2013</v>
      </c>
      <c r="B1928" s="191">
        <v>209</v>
      </c>
      <c r="C1928" s="4" t="s">
        <v>1042</v>
      </c>
      <c r="D1928" s="4" t="s">
        <v>1483</v>
      </c>
      <c r="E1928" s="4" t="s">
        <v>1831</v>
      </c>
      <c r="F1928" s="6" t="s">
        <v>433</v>
      </c>
      <c r="G1928" s="4">
        <v>2010</v>
      </c>
      <c r="H1928" s="48">
        <v>9780826114594</v>
      </c>
      <c r="I1928" s="7">
        <v>9780826114587</v>
      </c>
      <c r="J1928" s="4" t="s">
        <v>658</v>
      </c>
      <c r="K1928" s="8" t="s">
        <v>867</v>
      </c>
    </row>
    <row r="1929" spans="1:11">
      <c r="A1929" s="141">
        <v>2013</v>
      </c>
      <c r="B1929" s="191">
        <v>210</v>
      </c>
      <c r="C1929" s="4" t="s">
        <v>1043</v>
      </c>
      <c r="D1929" s="4" t="s">
        <v>1484</v>
      </c>
      <c r="E1929" s="4" t="s">
        <v>1831</v>
      </c>
      <c r="F1929" s="6" t="s">
        <v>434</v>
      </c>
      <c r="G1929" s="4">
        <v>2011</v>
      </c>
      <c r="H1929" s="48">
        <v>9780826124531</v>
      </c>
      <c r="I1929" s="7">
        <v>9780826124524</v>
      </c>
      <c r="J1929" s="4" t="s">
        <v>658</v>
      </c>
      <c r="K1929" s="8" t="s">
        <v>868</v>
      </c>
    </row>
    <row r="1930" spans="1:11">
      <c r="A1930" s="141">
        <v>2013</v>
      </c>
      <c r="B1930" s="191">
        <v>211</v>
      </c>
      <c r="C1930" s="4" t="s">
        <v>1044</v>
      </c>
      <c r="D1930" s="4" t="s">
        <v>1485</v>
      </c>
      <c r="E1930" s="4" t="s">
        <v>1832</v>
      </c>
      <c r="F1930" s="6" t="s">
        <v>435</v>
      </c>
      <c r="G1930" s="4">
        <v>2010</v>
      </c>
      <c r="H1930" s="48">
        <v>9780826111357</v>
      </c>
      <c r="I1930" s="7">
        <v>9780826111340</v>
      </c>
      <c r="J1930" s="4" t="s">
        <v>658</v>
      </c>
      <c r="K1930" s="8" t="s">
        <v>869</v>
      </c>
    </row>
    <row r="1931" spans="1:11">
      <c r="A1931" s="141">
        <v>2013</v>
      </c>
      <c r="B1931" s="191">
        <v>212</v>
      </c>
      <c r="C1931" s="4" t="s">
        <v>1045</v>
      </c>
      <c r="D1931" s="4" t="s">
        <v>1486</v>
      </c>
      <c r="E1931" s="4" t="s">
        <v>1833</v>
      </c>
      <c r="F1931" s="6" t="s">
        <v>436</v>
      </c>
      <c r="G1931" s="4">
        <v>2011</v>
      </c>
      <c r="H1931" s="48">
        <v>9781617050626</v>
      </c>
      <c r="I1931" s="7">
        <v>9781936303083</v>
      </c>
      <c r="J1931" s="4" t="s">
        <v>658</v>
      </c>
      <c r="K1931" s="8" t="s">
        <v>870</v>
      </c>
    </row>
    <row r="1932" spans="1:11">
      <c r="A1932" s="141">
        <v>2013</v>
      </c>
      <c r="B1932" s="191">
        <v>213</v>
      </c>
      <c r="C1932" s="4" t="s">
        <v>1046</v>
      </c>
      <c r="D1932" s="4" t="s">
        <v>1487</v>
      </c>
      <c r="E1932" s="4">
        <v>616.89006800000004</v>
      </c>
      <c r="F1932" s="6" t="s">
        <v>437</v>
      </c>
      <c r="G1932" s="4">
        <v>2013</v>
      </c>
      <c r="H1932" s="48">
        <v>9780826195661</v>
      </c>
      <c r="I1932" s="7">
        <v>9780826195654</v>
      </c>
      <c r="J1932" s="4" t="s">
        <v>658</v>
      </c>
      <c r="K1932" s="8" t="s">
        <v>871</v>
      </c>
    </row>
    <row r="1933" spans="1:11">
      <c r="A1933" s="141">
        <v>2013</v>
      </c>
      <c r="B1933" s="191">
        <v>214</v>
      </c>
      <c r="C1933" s="4" t="s">
        <v>1047</v>
      </c>
      <c r="D1933" s="4" t="s">
        <v>1488</v>
      </c>
      <c r="E1933" s="4" t="s">
        <v>1834</v>
      </c>
      <c r="F1933" s="6" t="s">
        <v>438</v>
      </c>
      <c r="G1933" s="4">
        <v>2011</v>
      </c>
      <c r="H1933" s="48">
        <v>9781935281429</v>
      </c>
      <c r="I1933" s="7">
        <v>9781933864686</v>
      </c>
      <c r="J1933" s="4" t="s">
        <v>658</v>
      </c>
      <c r="K1933" s="8" t="s">
        <v>872</v>
      </c>
    </row>
    <row r="1934" spans="1:11">
      <c r="A1934" s="141">
        <v>2013</v>
      </c>
      <c r="B1934" s="191">
        <v>215</v>
      </c>
      <c r="C1934" s="4" t="s">
        <v>1048</v>
      </c>
      <c r="D1934" s="4" t="s">
        <v>1489</v>
      </c>
      <c r="E1934" s="4" t="s">
        <v>1835</v>
      </c>
      <c r="F1934" s="6" t="s">
        <v>439</v>
      </c>
      <c r="G1934" s="4">
        <v>2009</v>
      </c>
      <c r="H1934" s="48">
        <v>9781935281108</v>
      </c>
      <c r="I1934" s="7">
        <v>9781932603330</v>
      </c>
      <c r="J1934" s="4" t="s">
        <v>658</v>
      </c>
      <c r="K1934" s="8" t="s">
        <v>873</v>
      </c>
    </row>
    <row r="1935" spans="1:11">
      <c r="A1935" s="141">
        <v>2013</v>
      </c>
      <c r="B1935" s="191">
        <v>216</v>
      </c>
      <c r="C1935" s="4" t="s">
        <v>1049</v>
      </c>
      <c r="D1935" s="4" t="s">
        <v>1490</v>
      </c>
      <c r="E1935" s="4" t="s">
        <v>1836</v>
      </c>
      <c r="F1935" s="6" t="s">
        <v>440</v>
      </c>
      <c r="G1935" s="4">
        <v>2012</v>
      </c>
      <c r="H1935" s="48">
        <v>9781617050749</v>
      </c>
      <c r="I1935" s="7">
        <v>9781936303151</v>
      </c>
      <c r="J1935" s="4" t="s">
        <v>658</v>
      </c>
      <c r="K1935" s="8" t="s">
        <v>874</v>
      </c>
    </row>
    <row r="1936" spans="1:11">
      <c r="A1936" s="141">
        <v>2013</v>
      </c>
      <c r="B1936" s="191">
        <v>217</v>
      </c>
      <c r="C1936" s="4" t="s">
        <v>1050</v>
      </c>
      <c r="D1936" s="4" t="s">
        <v>1491</v>
      </c>
      <c r="E1936" s="4" t="s">
        <v>1837</v>
      </c>
      <c r="F1936" s="6" t="s">
        <v>441</v>
      </c>
      <c r="G1936" s="4">
        <v>2011</v>
      </c>
      <c r="H1936" s="48">
        <v>9781935281474</v>
      </c>
      <c r="I1936" s="7">
        <v>9781933864938</v>
      </c>
      <c r="J1936" s="4" t="s">
        <v>658</v>
      </c>
      <c r="K1936" s="8" t="s">
        <v>875</v>
      </c>
    </row>
    <row r="1937" spans="1:11">
      <c r="A1937" s="141">
        <v>2013</v>
      </c>
      <c r="B1937" s="191">
        <v>218</v>
      </c>
      <c r="C1937" s="4" t="s">
        <v>1051</v>
      </c>
      <c r="D1937" s="4" t="s">
        <v>1492</v>
      </c>
      <c r="E1937" s="4" t="s">
        <v>1838</v>
      </c>
      <c r="F1937" s="6" t="s">
        <v>442</v>
      </c>
      <c r="G1937" s="4">
        <v>2011</v>
      </c>
      <c r="H1937" s="48">
        <v>9781935281481</v>
      </c>
      <c r="I1937" s="7">
        <v>9781933864945</v>
      </c>
      <c r="J1937" s="4" t="s">
        <v>658</v>
      </c>
      <c r="K1937" s="8" t="s">
        <v>876</v>
      </c>
    </row>
    <row r="1938" spans="1:11">
      <c r="A1938" s="141">
        <v>2013</v>
      </c>
      <c r="B1938" s="191">
        <v>219</v>
      </c>
      <c r="C1938" s="4" t="s">
        <v>1052</v>
      </c>
      <c r="D1938" s="4" t="s">
        <v>1493</v>
      </c>
      <c r="E1938" s="4" t="s">
        <v>1719</v>
      </c>
      <c r="F1938" s="6" t="s">
        <v>443</v>
      </c>
      <c r="G1938" s="4">
        <v>2010</v>
      </c>
      <c r="H1938" s="48">
        <v>9781935281696</v>
      </c>
      <c r="I1938" s="7">
        <v>9781932603231</v>
      </c>
      <c r="J1938" s="4" t="s">
        <v>658</v>
      </c>
      <c r="K1938" s="8" t="s">
        <v>877</v>
      </c>
    </row>
    <row r="1939" spans="1:11">
      <c r="A1939" s="141">
        <v>2013</v>
      </c>
      <c r="B1939" s="191">
        <v>220</v>
      </c>
      <c r="C1939" s="4" t="s">
        <v>1053</v>
      </c>
      <c r="D1939" s="4" t="s">
        <v>1494</v>
      </c>
      <c r="E1939" s="4">
        <v>616.79999999999995</v>
      </c>
      <c r="F1939" s="6" t="s">
        <v>444</v>
      </c>
      <c r="G1939" s="4">
        <v>2009</v>
      </c>
      <c r="H1939" s="48">
        <v>9780826119681</v>
      </c>
      <c r="I1939" s="7">
        <v>9780826119674</v>
      </c>
      <c r="J1939" s="4" t="s">
        <v>658</v>
      </c>
      <c r="K1939" s="8" t="s">
        <v>878</v>
      </c>
    </row>
    <row r="1940" spans="1:11">
      <c r="A1940" s="141">
        <v>2013</v>
      </c>
      <c r="B1940" s="191">
        <v>221</v>
      </c>
      <c r="C1940" s="4" t="s">
        <v>1054</v>
      </c>
      <c r="D1940" s="4" t="s">
        <v>1495</v>
      </c>
      <c r="E1940" s="4">
        <v>616.99432999999999</v>
      </c>
      <c r="F1940" s="6" t="s">
        <v>445</v>
      </c>
      <c r="G1940" s="4">
        <v>2010</v>
      </c>
      <c r="H1940" s="48">
        <v>9781935281467</v>
      </c>
      <c r="I1940" s="7">
        <v>9781933864921</v>
      </c>
      <c r="J1940" s="4" t="s">
        <v>658</v>
      </c>
      <c r="K1940" s="8" t="s">
        <v>879</v>
      </c>
    </row>
    <row r="1941" spans="1:11">
      <c r="A1941" s="141">
        <v>2013</v>
      </c>
      <c r="B1941" s="191">
        <v>222</v>
      </c>
      <c r="C1941" s="4" t="s">
        <v>1055</v>
      </c>
      <c r="D1941" s="4" t="s">
        <v>1496</v>
      </c>
      <c r="E1941" s="4" t="s">
        <v>1839</v>
      </c>
      <c r="F1941" s="6" t="s">
        <v>446</v>
      </c>
      <c r="G1941" s="4">
        <v>2012</v>
      </c>
      <c r="H1941" s="48">
        <v>9781617050978</v>
      </c>
      <c r="I1941" s="7">
        <v>9781936287529</v>
      </c>
      <c r="J1941" s="4" t="s">
        <v>658</v>
      </c>
      <c r="K1941" s="8" t="s">
        <v>880</v>
      </c>
    </row>
    <row r="1942" spans="1:11">
      <c r="A1942" s="141">
        <v>2013</v>
      </c>
      <c r="B1942" s="191">
        <v>223</v>
      </c>
      <c r="C1942" s="4" t="s">
        <v>1056</v>
      </c>
      <c r="D1942" s="4" t="s">
        <v>1497</v>
      </c>
      <c r="E1942" s="4" t="s">
        <v>1840</v>
      </c>
      <c r="F1942" s="6" t="s">
        <v>447</v>
      </c>
      <c r="G1942" s="4">
        <v>2011</v>
      </c>
      <c r="H1942" s="48">
        <v>9780826110725</v>
      </c>
      <c r="I1942" s="7">
        <v>9780826110718</v>
      </c>
      <c r="J1942" s="4" t="s">
        <v>658</v>
      </c>
      <c r="K1942" s="8" t="s">
        <v>881</v>
      </c>
    </row>
    <row r="1943" spans="1:11">
      <c r="A1943" s="141">
        <v>2013</v>
      </c>
      <c r="B1943" s="191">
        <v>224</v>
      </c>
      <c r="C1943" s="4" t="s">
        <v>1057</v>
      </c>
      <c r="D1943" s="4" t="s">
        <v>1498</v>
      </c>
      <c r="E1943" s="4" t="s">
        <v>1841</v>
      </c>
      <c r="F1943" s="6" t="s">
        <v>448</v>
      </c>
      <c r="G1943" s="4">
        <v>2009</v>
      </c>
      <c r="H1943" s="48">
        <v>9780826117823</v>
      </c>
      <c r="I1943" s="7">
        <v>9780826110985</v>
      </c>
      <c r="J1943" s="4" t="s">
        <v>658</v>
      </c>
      <c r="K1943" s="8" t="s">
        <v>882</v>
      </c>
    </row>
    <row r="1944" spans="1:11">
      <c r="A1944" s="141">
        <v>2013</v>
      </c>
      <c r="B1944" s="191">
        <v>225</v>
      </c>
      <c r="C1944" s="4" t="s">
        <v>1058</v>
      </c>
      <c r="D1944" s="4" t="s">
        <v>1499</v>
      </c>
      <c r="E1944" s="4" t="s">
        <v>1833</v>
      </c>
      <c r="F1944" s="6" t="s">
        <v>449</v>
      </c>
      <c r="G1944" s="4">
        <v>2012</v>
      </c>
      <c r="H1944" s="48">
        <v>9781617050619</v>
      </c>
      <c r="I1944" s="7">
        <v>9781936287314</v>
      </c>
      <c r="J1944" s="4" t="s">
        <v>658</v>
      </c>
      <c r="K1944" s="8" t="s">
        <v>883</v>
      </c>
    </row>
    <row r="1945" spans="1:11">
      <c r="A1945" s="141">
        <v>2013</v>
      </c>
      <c r="B1945" s="191">
        <v>226</v>
      </c>
      <c r="C1945" s="4" t="s">
        <v>1059</v>
      </c>
      <c r="D1945" s="4" t="s">
        <v>1500</v>
      </c>
      <c r="E1945" s="4" t="s">
        <v>1842</v>
      </c>
      <c r="F1945" s="6" t="s">
        <v>450</v>
      </c>
      <c r="G1945" s="4">
        <v>2011</v>
      </c>
      <c r="H1945" s="48">
        <v>9780826106827</v>
      </c>
      <c r="I1945" s="7">
        <v>9780826106810</v>
      </c>
      <c r="J1945" s="4" t="s">
        <v>658</v>
      </c>
      <c r="K1945" s="8" t="s">
        <v>884</v>
      </c>
    </row>
    <row r="1946" spans="1:11">
      <c r="A1946" s="141">
        <v>2013</v>
      </c>
      <c r="B1946" s="191">
        <v>227</v>
      </c>
      <c r="C1946" s="4" t="s">
        <v>1060</v>
      </c>
      <c r="D1946" s="4" t="s">
        <v>1501</v>
      </c>
      <c r="E1946" s="4">
        <v>306.81097299999999</v>
      </c>
      <c r="F1946" s="6" t="s">
        <v>451</v>
      </c>
      <c r="G1946" s="4">
        <v>2009</v>
      </c>
      <c r="H1946" s="48">
        <v>9780826125637</v>
      </c>
      <c r="I1946" s="7">
        <v>9780826125620</v>
      </c>
      <c r="J1946" s="4" t="s">
        <v>658</v>
      </c>
      <c r="K1946" s="8" t="s">
        <v>885</v>
      </c>
    </row>
    <row r="1947" spans="1:11">
      <c r="A1947" s="141">
        <v>2013</v>
      </c>
      <c r="B1947" s="191">
        <v>228</v>
      </c>
      <c r="C1947" s="4" t="s">
        <v>1061</v>
      </c>
      <c r="D1947" s="4" t="s">
        <v>1502</v>
      </c>
      <c r="E1947" s="4" t="s">
        <v>1843</v>
      </c>
      <c r="F1947" s="6" t="s">
        <v>452</v>
      </c>
      <c r="G1947" s="4">
        <v>2009</v>
      </c>
      <c r="H1947" s="48">
        <v>9781935281634</v>
      </c>
      <c r="I1947" s="7">
        <v>9781932603774</v>
      </c>
      <c r="J1947" s="4" t="s">
        <v>658</v>
      </c>
      <c r="K1947" s="8" t="s">
        <v>886</v>
      </c>
    </row>
    <row r="1948" spans="1:11">
      <c r="A1948" s="141">
        <v>2013</v>
      </c>
      <c r="B1948" s="191">
        <v>229</v>
      </c>
      <c r="C1948" s="4" t="s">
        <v>1062</v>
      </c>
      <c r="D1948" s="4" t="s">
        <v>1503</v>
      </c>
      <c r="E1948" s="4">
        <v>610.73072000000002</v>
      </c>
      <c r="F1948" s="6" t="s">
        <v>453</v>
      </c>
      <c r="G1948" s="4">
        <v>2010</v>
      </c>
      <c r="H1948" s="48">
        <v>9780826105080</v>
      </c>
      <c r="I1948" s="7">
        <v>9780826105073</v>
      </c>
      <c r="J1948" s="4" t="s">
        <v>658</v>
      </c>
      <c r="K1948" s="8" t="s">
        <v>887</v>
      </c>
    </row>
    <row r="1949" spans="1:11">
      <c r="A1949" s="141">
        <v>2013</v>
      </c>
      <c r="B1949" s="191">
        <v>230</v>
      </c>
      <c r="C1949" s="4" t="s">
        <v>1063</v>
      </c>
      <c r="D1949" s="4" t="s">
        <v>1504</v>
      </c>
      <c r="E1949" s="4">
        <v>610.73</v>
      </c>
      <c r="F1949" s="6" t="s">
        <v>454</v>
      </c>
      <c r="G1949" s="4">
        <v>2012</v>
      </c>
      <c r="H1949" s="48">
        <v>9780826163523</v>
      </c>
      <c r="I1949" s="7">
        <v>9780826163516</v>
      </c>
      <c r="J1949" s="4" t="s">
        <v>658</v>
      </c>
      <c r="K1949" s="8" t="s">
        <v>888</v>
      </c>
    </row>
    <row r="1950" spans="1:11">
      <c r="A1950" s="141">
        <v>2013</v>
      </c>
      <c r="B1950" s="191">
        <v>231</v>
      </c>
      <c r="C1950" s="4" t="s">
        <v>1064</v>
      </c>
      <c r="D1950" s="4" t="s">
        <v>1505</v>
      </c>
      <c r="E1950" s="4" t="s">
        <v>1844</v>
      </c>
      <c r="F1950" s="6" t="s">
        <v>455</v>
      </c>
      <c r="G1950" s="4">
        <v>2011</v>
      </c>
      <c r="H1950" s="48">
        <v>9780826127846</v>
      </c>
      <c r="I1950" s="7">
        <v>9780826127839</v>
      </c>
      <c r="J1950" s="4" t="s">
        <v>658</v>
      </c>
      <c r="K1950" s="8" t="s">
        <v>889</v>
      </c>
    </row>
    <row r="1951" spans="1:11">
      <c r="A1951" s="141">
        <v>2013</v>
      </c>
      <c r="B1951" s="191">
        <v>232</v>
      </c>
      <c r="C1951" s="4" t="s">
        <v>1065</v>
      </c>
      <c r="D1951" s="4" t="s">
        <v>1506</v>
      </c>
      <c r="E1951" s="4" t="s">
        <v>1845</v>
      </c>
      <c r="F1951" s="6" t="s">
        <v>456</v>
      </c>
      <c r="G1951" s="4">
        <v>2009</v>
      </c>
      <c r="H1951" s="48">
        <v>9781935281030</v>
      </c>
      <c r="I1951" s="7">
        <v>9781933864457</v>
      </c>
      <c r="J1951" s="4" t="s">
        <v>658</v>
      </c>
      <c r="K1951" s="8" t="s">
        <v>890</v>
      </c>
    </row>
    <row r="1952" spans="1:11">
      <c r="A1952" s="141">
        <v>2013</v>
      </c>
      <c r="B1952" s="191">
        <v>233</v>
      </c>
      <c r="C1952" s="4" t="s">
        <v>1066</v>
      </c>
      <c r="D1952" s="4" t="s">
        <v>1507</v>
      </c>
      <c r="E1952" s="4" t="s">
        <v>1785</v>
      </c>
      <c r="F1952" s="6" t="s">
        <v>457</v>
      </c>
      <c r="G1952" s="4">
        <v>2009</v>
      </c>
      <c r="H1952" s="48">
        <v>9781935281160</v>
      </c>
      <c r="I1952" s="7">
        <v>9781932603651</v>
      </c>
      <c r="J1952" s="4" t="s">
        <v>658</v>
      </c>
      <c r="K1952" s="8" t="s">
        <v>891</v>
      </c>
    </row>
    <row r="1953" spans="1:11">
      <c r="A1953" s="141">
        <v>2013</v>
      </c>
      <c r="B1953" s="191">
        <v>234</v>
      </c>
      <c r="C1953" s="4" t="s">
        <v>1067</v>
      </c>
      <c r="D1953" s="4" t="s">
        <v>1508</v>
      </c>
      <c r="E1953" s="4">
        <v>610</v>
      </c>
      <c r="F1953" s="6" t="s">
        <v>458</v>
      </c>
      <c r="G1953" s="4">
        <v>2011</v>
      </c>
      <c r="H1953" s="48">
        <v>9780826104779</v>
      </c>
      <c r="I1953" s="7">
        <v>9780826104762</v>
      </c>
      <c r="J1953" s="4" t="s">
        <v>658</v>
      </c>
      <c r="K1953" s="8" t="s">
        <v>892</v>
      </c>
    </row>
    <row r="1954" spans="1:11">
      <c r="A1954" s="141">
        <v>2013</v>
      </c>
      <c r="B1954" s="191">
        <v>235</v>
      </c>
      <c r="C1954" s="4" t="s">
        <v>1068</v>
      </c>
      <c r="D1954" s="4" t="s">
        <v>1509</v>
      </c>
      <c r="E1954" s="4">
        <v>610.73009999999999</v>
      </c>
      <c r="F1954" s="6" t="s">
        <v>459</v>
      </c>
      <c r="G1954" s="4">
        <v>2008</v>
      </c>
      <c r="H1954" s="48">
        <v>9780826119179</v>
      </c>
      <c r="I1954" s="7">
        <v>9780826119162</v>
      </c>
      <c r="J1954" s="4" t="s">
        <v>658</v>
      </c>
      <c r="K1954" s="8" t="s">
        <v>893</v>
      </c>
    </row>
    <row r="1955" spans="1:11">
      <c r="A1955" s="141">
        <v>2013</v>
      </c>
      <c r="B1955" s="191">
        <v>236</v>
      </c>
      <c r="C1955" s="4" t="s">
        <v>1069</v>
      </c>
      <c r="D1955" s="4" t="s">
        <v>1510</v>
      </c>
      <c r="E1955" s="4" t="s">
        <v>1846</v>
      </c>
      <c r="F1955" s="6" t="s">
        <v>460</v>
      </c>
      <c r="G1955" s="4">
        <v>2013</v>
      </c>
      <c r="H1955" s="48">
        <v>9780826109163</v>
      </c>
      <c r="I1955" s="7">
        <v>9780826109156</v>
      </c>
      <c r="J1955" s="4" t="s">
        <v>658</v>
      </c>
      <c r="K1955" s="8" t="s">
        <v>894</v>
      </c>
    </row>
    <row r="1956" spans="1:11">
      <c r="A1956" s="141">
        <v>2013</v>
      </c>
      <c r="B1956" s="191">
        <v>237</v>
      </c>
      <c r="C1956" s="4" t="s">
        <v>1070</v>
      </c>
      <c r="D1956" s="4" t="s">
        <v>1511</v>
      </c>
      <c r="E1956" s="4" t="s">
        <v>1847</v>
      </c>
      <c r="F1956" s="6" t="s">
        <v>461</v>
      </c>
      <c r="G1956" s="4">
        <v>2010</v>
      </c>
      <c r="H1956" s="48">
        <v>9780826104496</v>
      </c>
      <c r="I1956" s="7">
        <v>9780826104489</v>
      </c>
      <c r="J1956" s="4" t="s">
        <v>658</v>
      </c>
      <c r="K1956" s="8" t="s">
        <v>895</v>
      </c>
    </row>
    <row r="1957" spans="1:11">
      <c r="A1957" s="141">
        <v>2013</v>
      </c>
      <c r="B1957" s="191">
        <v>238</v>
      </c>
      <c r="C1957" s="4" t="s">
        <v>1071</v>
      </c>
      <c r="D1957" s="4" t="s">
        <v>1512</v>
      </c>
      <c r="E1957" s="4">
        <v>362.16</v>
      </c>
      <c r="F1957" s="6" t="s">
        <v>462</v>
      </c>
      <c r="G1957" s="4">
        <v>2008</v>
      </c>
      <c r="H1957" s="48">
        <v>9780826115294</v>
      </c>
      <c r="I1957" s="7">
        <v>9780826115119</v>
      </c>
      <c r="J1957" s="4" t="s">
        <v>658</v>
      </c>
      <c r="K1957" s="8" t="s">
        <v>896</v>
      </c>
    </row>
    <row r="1958" spans="1:11">
      <c r="A1958" s="141">
        <v>2013</v>
      </c>
      <c r="B1958" s="191">
        <v>239</v>
      </c>
      <c r="C1958" s="4" t="s">
        <v>1072</v>
      </c>
      <c r="D1958" s="4" t="s">
        <v>1513</v>
      </c>
      <c r="E1958" s="4" t="s">
        <v>135</v>
      </c>
      <c r="F1958" s="6" t="s">
        <v>248</v>
      </c>
      <c r="G1958" s="4">
        <v>2008</v>
      </c>
      <c r="H1958" s="48">
        <v>9780826197634</v>
      </c>
      <c r="I1958" s="7">
        <v>9780826138248</v>
      </c>
      <c r="J1958" s="4" t="s">
        <v>658</v>
      </c>
      <c r="K1958" s="8" t="s">
        <v>897</v>
      </c>
    </row>
    <row r="1959" spans="1:11">
      <c r="A1959" s="141">
        <v>2013</v>
      </c>
      <c r="B1959" s="191">
        <v>240</v>
      </c>
      <c r="C1959" s="4" t="s">
        <v>1073</v>
      </c>
      <c r="D1959" s="4" t="s">
        <v>1514</v>
      </c>
      <c r="E1959" s="4" t="s">
        <v>1787</v>
      </c>
      <c r="F1959" s="6" t="s">
        <v>463</v>
      </c>
      <c r="G1959" s="4">
        <v>2009</v>
      </c>
      <c r="H1959" s="48">
        <v>9780826119780</v>
      </c>
      <c r="I1959" s="7">
        <v>9780826119773</v>
      </c>
      <c r="J1959" s="4" t="s">
        <v>658</v>
      </c>
      <c r="K1959" s="8" t="s">
        <v>898</v>
      </c>
    </row>
    <row r="1960" spans="1:11">
      <c r="A1960" s="141">
        <v>2013</v>
      </c>
      <c r="B1960" s="191">
        <v>241</v>
      </c>
      <c r="C1960" s="4" t="s">
        <v>1074</v>
      </c>
      <c r="D1960" s="4" t="s">
        <v>1515</v>
      </c>
      <c r="E1960" s="4" t="s">
        <v>136</v>
      </c>
      <c r="F1960" s="6" t="s">
        <v>325</v>
      </c>
      <c r="G1960" s="4">
        <v>2009</v>
      </c>
      <c r="H1960" s="48">
        <v>9780826101020</v>
      </c>
      <c r="I1960" s="7">
        <v>9780826101013</v>
      </c>
      <c r="J1960" s="4" t="s">
        <v>658</v>
      </c>
      <c r="K1960" s="8" t="s">
        <v>899</v>
      </c>
    </row>
    <row r="1961" spans="1:11">
      <c r="A1961" s="141">
        <v>2013</v>
      </c>
      <c r="B1961" s="191">
        <v>242</v>
      </c>
      <c r="C1961" s="4" t="s">
        <v>1075</v>
      </c>
      <c r="D1961" s="4" t="s">
        <v>1516</v>
      </c>
      <c r="E1961" s="4">
        <v>155</v>
      </c>
      <c r="F1961" s="6" t="s">
        <v>464</v>
      </c>
      <c r="G1961" s="4">
        <v>2012</v>
      </c>
      <c r="H1961" s="48">
        <v>9780826107039</v>
      </c>
      <c r="I1961" s="7">
        <v>9780826107022</v>
      </c>
      <c r="J1961" s="4" t="s">
        <v>658</v>
      </c>
      <c r="K1961" s="8" t="s">
        <v>900</v>
      </c>
    </row>
    <row r="1962" spans="1:11">
      <c r="A1962" s="141">
        <v>2013</v>
      </c>
      <c r="B1962" s="191">
        <v>243</v>
      </c>
      <c r="C1962" s="4" t="s">
        <v>1076</v>
      </c>
      <c r="D1962" s="4" t="s">
        <v>1517</v>
      </c>
      <c r="E1962" s="4" t="s">
        <v>137</v>
      </c>
      <c r="F1962" s="6" t="s">
        <v>465</v>
      </c>
      <c r="G1962" s="4">
        <v>2010</v>
      </c>
      <c r="H1962" s="48">
        <v>9781935281450</v>
      </c>
      <c r="I1962" s="7">
        <v>9781933864914</v>
      </c>
      <c r="J1962" s="4" t="s">
        <v>658</v>
      </c>
      <c r="K1962" s="8" t="s">
        <v>901</v>
      </c>
    </row>
    <row r="1963" spans="1:11">
      <c r="A1963" s="141">
        <v>2013</v>
      </c>
      <c r="B1963" s="191">
        <v>244</v>
      </c>
      <c r="C1963" s="4" t="s">
        <v>1077</v>
      </c>
      <c r="D1963" s="4" t="s">
        <v>1518</v>
      </c>
      <c r="E1963" s="4" t="s">
        <v>138</v>
      </c>
      <c r="F1963" s="6" t="s">
        <v>466</v>
      </c>
      <c r="G1963" s="4">
        <v>2012</v>
      </c>
      <c r="H1963" s="48">
        <v>9781617050152</v>
      </c>
      <c r="I1963" s="7">
        <v>9781933864754</v>
      </c>
      <c r="J1963" s="4" t="s">
        <v>658</v>
      </c>
      <c r="K1963" s="8" t="s">
        <v>902</v>
      </c>
    </row>
    <row r="1964" spans="1:11">
      <c r="A1964" s="141">
        <v>2013</v>
      </c>
      <c r="B1964" s="191">
        <v>245</v>
      </c>
      <c r="C1964" s="4" t="s">
        <v>1078</v>
      </c>
      <c r="D1964" s="4" t="s">
        <v>1519</v>
      </c>
      <c r="E1964" s="4" t="s">
        <v>1785</v>
      </c>
      <c r="F1964" s="6" t="s">
        <v>467</v>
      </c>
      <c r="G1964" s="4">
        <v>2012</v>
      </c>
      <c r="H1964" s="48">
        <v>9781617050763</v>
      </c>
      <c r="I1964" s="7">
        <v>9781936303168</v>
      </c>
      <c r="J1964" s="4" t="s">
        <v>658</v>
      </c>
      <c r="K1964" s="8" t="s">
        <v>903</v>
      </c>
    </row>
    <row r="1965" spans="1:11">
      <c r="A1965" s="141">
        <v>2013</v>
      </c>
      <c r="B1965" s="191">
        <v>246</v>
      </c>
      <c r="C1965" s="4" t="s">
        <v>1079</v>
      </c>
      <c r="D1965" s="4" t="s">
        <v>1520</v>
      </c>
      <c r="E1965" s="4" t="s">
        <v>139</v>
      </c>
      <c r="F1965" s="6" t="s">
        <v>468</v>
      </c>
      <c r="G1965" s="4">
        <v>2008</v>
      </c>
      <c r="H1965" s="48">
        <v>9781934559949</v>
      </c>
      <c r="I1965" s="7">
        <v>9781932603637</v>
      </c>
      <c r="J1965" s="4" t="s">
        <v>658</v>
      </c>
      <c r="K1965" s="8" t="s">
        <v>904</v>
      </c>
    </row>
    <row r="1966" spans="1:11">
      <c r="A1966" s="141">
        <v>2013</v>
      </c>
      <c r="B1966" s="191">
        <v>247</v>
      </c>
      <c r="C1966" s="4" t="s">
        <v>1080</v>
      </c>
      <c r="D1966" s="4" t="s">
        <v>1521</v>
      </c>
      <c r="E1966" s="4" t="s">
        <v>140</v>
      </c>
      <c r="F1966" s="6" t="s">
        <v>469</v>
      </c>
      <c r="G1966" s="4">
        <v>2011</v>
      </c>
      <c r="H1966" s="48">
        <v>9781617050077</v>
      </c>
      <c r="I1966" s="7">
        <v>9781933864495</v>
      </c>
      <c r="J1966" s="4" t="s">
        <v>658</v>
      </c>
      <c r="K1966" s="8" t="s">
        <v>905</v>
      </c>
    </row>
    <row r="1967" spans="1:11">
      <c r="A1967" s="141">
        <v>2013</v>
      </c>
      <c r="B1967" s="191">
        <v>248</v>
      </c>
      <c r="C1967" s="4" t="s">
        <v>1081</v>
      </c>
      <c r="D1967" s="4" t="s">
        <v>1522</v>
      </c>
      <c r="E1967" s="4" t="s">
        <v>141</v>
      </c>
      <c r="F1967" s="6" t="s">
        <v>470</v>
      </c>
      <c r="G1967" s="4" t="s">
        <v>653</v>
      </c>
      <c r="H1967" s="48">
        <v>9781935281528</v>
      </c>
      <c r="I1967" s="7">
        <v>9781932603965</v>
      </c>
      <c r="J1967" s="4" t="s">
        <v>658</v>
      </c>
      <c r="K1967" s="8" t="s">
        <v>906</v>
      </c>
    </row>
    <row r="1968" spans="1:11">
      <c r="A1968" s="141">
        <v>2013</v>
      </c>
      <c r="B1968" s="191">
        <v>249</v>
      </c>
      <c r="C1968" s="4" t="s">
        <v>1082</v>
      </c>
      <c r="D1968" s="4" t="s">
        <v>1523</v>
      </c>
      <c r="E1968" s="4">
        <v>610.73076000000003</v>
      </c>
      <c r="F1968" s="6" t="s">
        <v>279</v>
      </c>
      <c r="G1968" s="4">
        <v>2010</v>
      </c>
      <c r="H1968" s="48">
        <v>9780826106018</v>
      </c>
      <c r="I1968" s="7">
        <v>9780826106001</v>
      </c>
      <c r="J1968" s="4" t="s">
        <v>658</v>
      </c>
      <c r="K1968" s="8" t="s">
        <v>907</v>
      </c>
    </row>
    <row r="1969" spans="1:11">
      <c r="A1969" s="141">
        <v>2013</v>
      </c>
      <c r="B1969" s="191">
        <v>250</v>
      </c>
      <c r="C1969" s="4" t="s">
        <v>1083</v>
      </c>
      <c r="D1969" s="4" t="s">
        <v>1524</v>
      </c>
      <c r="E1969" s="4">
        <v>612.79999999999995</v>
      </c>
      <c r="F1969" s="6" t="s">
        <v>471</v>
      </c>
      <c r="G1969" s="4">
        <v>2012</v>
      </c>
      <c r="H1969" s="48">
        <v>9780826109385</v>
      </c>
      <c r="I1969" s="7">
        <v>9780826109378</v>
      </c>
      <c r="J1969" s="4" t="s">
        <v>658</v>
      </c>
      <c r="K1969" s="8" t="s">
        <v>908</v>
      </c>
    </row>
    <row r="1970" spans="1:11">
      <c r="A1970" s="141">
        <v>2013</v>
      </c>
      <c r="B1970" s="191">
        <v>251</v>
      </c>
      <c r="C1970" s="4" t="s">
        <v>1084</v>
      </c>
      <c r="D1970" s="4" t="s">
        <v>1525</v>
      </c>
      <c r="E1970" s="4" t="s">
        <v>142</v>
      </c>
      <c r="F1970" s="6" t="s">
        <v>472</v>
      </c>
      <c r="G1970" s="4">
        <v>2010</v>
      </c>
      <c r="H1970" s="48">
        <v>9780826111166</v>
      </c>
      <c r="I1970" s="7">
        <v>9780826110992</v>
      </c>
      <c r="J1970" s="4" t="s">
        <v>658</v>
      </c>
      <c r="K1970" s="8" t="s">
        <v>909</v>
      </c>
    </row>
    <row r="1971" spans="1:11">
      <c r="A1971" s="141">
        <v>2013</v>
      </c>
      <c r="B1971" s="191">
        <v>252</v>
      </c>
      <c r="C1971" s="4" t="s">
        <v>1085</v>
      </c>
      <c r="D1971" s="4" t="s">
        <v>1526</v>
      </c>
      <c r="E1971" s="4" t="s">
        <v>143</v>
      </c>
      <c r="F1971" s="6" t="s">
        <v>473</v>
      </c>
      <c r="G1971" s="4">
        <v>2012</v>
      </c>
      <c r="H1971" s="48">
        <v>9781617050190</v>
      </c>
      <c r="I1971" s="7">
        <v>9781936287079</v>
      </c>
      <c r="J1971" s="4" t="s">
        <v>658</v>
      </c>
      <c r="K1971" s="8" t="s">
        <v>910</v>
      </c>
    </row>
    <row r="1972" spans="1:11">
      <c r="A1972" s="141">
        <v>2013</v>
      </c>
      <c r="B1972" s="191">
        <v>253</v>
      </c>
      <c r="C1972" s="4" t="s">
        <v>1086</v>
      </c>
      <c r="D1972" s="4" t="s">
        <v>1527</v>
      </c>
      <c r="E1972" s="4">
        <v>616.74400000000003</v>
      </c>
      <c r="F1972" s="6" t="s">
        <v>474</v>
      </c>
      <c r="G1972" s="4">
        <v>2012</v>
      </c>
      <c r="H1972" s="48">
        <v>9781617050923</v>
      </c>
      <c r="I1972" s="7">
        <v>9781936287505</v>
      </c>
      <c r="J1972" s="4" t="s">
        <v>658</v>
      </c>
      <c r="K1972" s="8" t="s">
        <v>911</v>
      </c>
    </row>
    <row r="1973" spans="1:11">
      <c r="A1973" s="141">
        <v>2013</v>
      </c>
      <c r="B1973" s="191">
        <v>254</v>
      </c>
      <c r="C1973" s="4" t="s">
        <v>1087</v>
      </c>
      <c r="D1973" s="4" t="s">
        <v>1528</v>
      </c>
      <c r="E1973" s="4" t="s">
        <v>144</v>
      </c>
      <c r="F1973" s="6" t="s">
        <v>475</v>
      </c>
      <c r="G1973" s="4">
        <v>2009</v>
      </c>
      <c r="H1973" s="48">
        <v>9781934559604</v>
      </c>
      <c r="I1973" s="7">
        <v>9781933864105</v>
      </c>
      <c r="J1973" s="4" t="s">
        <v>658</v>
      </c>
      <c r="K1973" s="8" t="s">
        <v>912</v>
      </c>
    </row>
    <row r="1974" spans="1:11">
      <c r="A1974" s="141">
        <v>2013</v>
      </c>
      <c r="B1974" s="191">
        <v>255</v>
      </c>
      <c r="C1974" s="4" t="s">
        <v>1088</v>
      </c>
      <c r="D1974" s="4" t="s">
        <v>1529</v>
      </c>
      <c r="E1974" s="4">
        <v>362.19699450000002</v>
      </c>
      <c r="F1974" s="6" t="s">
        <v>476</v>
      </c>
      <c r="G1974" s="4">
        <v>2012</v>
      </c>
      <c r="H1974" s="48">
        <v>9781617051012</v>
      </c>
      <c r="I1974" s="7">
        <v>9781936303250</v>
      </c>
      <c r="J1974" s="4" t="s">
        <v>658</v>
      </c>
      <c r="K1974" s="8" t="s">
        <v>913</v>
      </c>
    </row>
    <row r="1975" spans="1:11">
      <c r="A1975" s="141">
        <v>2013</v>
      </c>
      <c r="B1975" s="191">
        <v>256</v>
      </c>
      <c r="C1975" s="4" t="s">
        <v>1089</v>
      </c>
      <c r="D1975" s="4" t="s">
        <v>1530</v>
      </c>
      <c r="E1975" s="4" t="s">
        <v>1743</v>
      </c>
      <c r="F1975" s="6" t="s">
        <v>477</v>
      </c>
      <c r="G1975" s="4">
        <v>2008</v>
      </c>
      <c r="H1975" s="48">
        <v>9780826111067</v>
      </c>
      <c r="I1975" s="7">
        <v>9780826111043</v>
      </c>
      <c r="J1975" s="4" t="s">
        <v>658</v>
      </c>
      <c r="K1975" s="8" t="s">
        <v>914</v>
      </c>
    </row>
    <row r="1976" spans="1:11">
      <c r="A1976" s="141">
        <v>2013</v>
      </c>
      <c r="B1976" s="191">
        <v>257</v>
      </c>
      <c r="C1976" s="4" t="s">
        <v>1090</v>
      </c>
      <c r="D1976" s="4" t="s">
        <v>1531</v>
      </c>
      <c r="E1976" s="4" t="s">
        <v>1729</v>
      </c>
      <c r="F1976" s="6" t="s">
        <v>478</v>
      </c>
      <c r="G1976" s="4">
        <v>2010</v>
      </c>
      <c r="H1976" s="48">
        <v>9780826118226</v>
      </c>
      <c r="I1976" s="7">
        <v>9780826118219</v>
      </c>
      <c r="J1976" s="4" t="s">
        <v>658</v>
      </c>
      <c r="K1976" s="8" t="s">
        <v>915</v>
      </c>
    </row>
    <row r="1977" spans="1:11">
      <c r="A1977" s="141">
        <v>2013</v>
      </c>
      <c r="B1977" s="191">
        <v>258</v>
      </c>
      <c r="C1977" s="4" t="s">
        <v>1091</v>
      </c>
      <c r="D1977" s="4" t="s">
        <v>1532</v>
      </c>
      <c r="E1977" s="4" t="s">
        <v>1792</v>
      </c>
      <c r="F1977" s="6" t="s">
        <v>479</v>
      </c>
      <c r="G1977" s="4">
        <v>2009</v>
      </c>
      <c r="H1977" s="48">
        <v>9780826121332</v>
      </c>
      <c r="I1977" s="7">
        <v>9780826121325</v>
      </c>
      <c r="J1977" s="4" t="s">
        <v>658</v>
      </c>
      <c r="K1977" s="8" t="s">
        <v>916</v>
      </c>
    </row>
    <row r="1978" spans="1:11">
      <c r="A1978" s="141">
        <v>2013</v>
      </c>
      <c r="B1978" s="191">
        <v>259</v>
      </c>
      <c r="C1978" s="4" t="s">
        <v>1092</v>
      </c>
      <c r="D1978" s="4" t="s">
        <v>1533</v>
      </c>
      <c r="E1978" s="4" t="s">
        <v>145</v>
      </c>
      <c r="F1978" s="6" t="s">
        <v>287</v>
      </c>
      <c r="G1978" s="4">
        <v>2012</v>
      </c>
      <c r="H1978" s="48">
        <v>9780826105042</v>
      </c>
      <c r="I1978" s="7">
        <v>9780826105035</v>
      </c>
      <c r="J1978" s="4" t="s">
        <v>658</v>
      </c>
      <c r="K1978" s="8" t="s">
        <v>917</v>
      </c>
    </row>
    <row r="1979" spans="1:11">
      <c r="A1979" s="141">
        <v>2013</v>
      </c>
      <c r="B1979" s="191">
        <v>260</v>
      </c>
      <c r="C1979" s="4" t="s">
        <v>1093</v>
      </c>
      <c r="D1979" s="4" t="s">
        <v>1534</v>
      </c>
      <c r="E1979" s="4" t="s">
        <v>146</v>
      </c>
      <c r="F1979" s="6" t="s">
        <v>480</v>
      </c>
      <c r="G1979" s="4" t="s">
        <v>656</v>
      </c>
      <c r="H1979" s="48">
        <v>9780826108289</v>
      </c>
      <c r="I1979" s="7">
        <v>9780826108272</v>
      </c>
      <c r="J1979" s="4" t="s">
        <v>658</v>
      </c>
      <c r="K1979" s="8" t="s">
        <v>918</v>
      </c>
    </row>
    <row r="1980" spans="1:11">
      <c r="A1980" s="141">
        <v>2013</v>
      </c>
      <c r="B1980" s="191">
        <v>261</v>
      </c>
      <c r="C1980" s="4" t="s">
        <v>1094</v>
      </c>
      <c r="D1980" s="4" t="s">
        <v>1535</v>
      </c>
      <c r="E1980" s="4">
        <v>610.69000000000005</v>
      </c>
      <c r="F1980" s="6" t="s">
        <v>481</v>
      </c>
      <c r="G1980" s="4">
        <v>2012</v>
      </c>
      <c r="H1980" s="48">
        <v>9780826193841</v>
      </c>
      <c r="I1980" s="7">
        <v>9780826193834</v>
      </c>
      <c r="J1980" s="4" t="s">
        <v>658</v>
      </c>
      <c r="K1980" s="8" t="s">
        <v>919</v>
      </c>
    </row>
    <row r="1981" spans="1:11">
      <c r="A1981" s="141">
        <v>2013</v>
      </c>
      <c r="B1981" s="191">
        <v>262</v>
      </c>
      <c r="C1981" s="4" t="s">
        <v>1095</v>
      </c>
      <c r="D1981" s="4" t="s">
        <v>1536</v>
      </c>
      <c r="E1981" s="4" t="s">
        <v>147</v>
      </c>
      <c r="F1981" s="6" t="s">
        <v>482</v>
      </c>
      <c r="G1981" s="4">
        <v>2011</v>
      </c>
      <c r="H1981" s="48">
        <v>9780826105202</v>
      </c>
      <c r="I1981" s="7">
        <v>9780826105196</v>
      </c>
      <c r="J1981" s="4" t="s">
        <v>658</v>
      </c>
      <c r="K1981" s="8" t="s">
        <v>920</v>
      </c>
    </row>
    <row r="1982" spans="1:11">
      <c r="A1982" s="141">
        <v>2013</v>
      </c>
      <c r="B1982" s="191">
        <v>263</v>
      </c>
      <c r="C1982" s="4" t="s">
        <v>1096</v>
      </c>
      <c r="D1982" s="4" t="s">
        <v>1537</v>
      </c>
      <c r="E1982" s="4">
        <v>362.14</v>
      </c>
      <c r="F1982" s="6" t="s">
        <v>483</v>
      </c>
      <c r="G1982" s="4">
        <v>2010</v>
      </c>
      <c r="H1982" s="48">
        <v>9780826111302</v>
      </c>
      <c r="I1982" s="7">
        <v>9780826111296</v>
      </c>
      <c r="J1982" s="4" t="s">
        <v>658</v>
      </c>
      <c r="K1982" s="8" t="s">
        <v>921</v>
      </c>
    </row>
    <row r="1983" spans="1:11">
      <c r="A1983" s="141">
        <v>2013</v>
      </c>
      <c r="B1983" s="191">
        <v>264</v>
      </c>
      <c r="C1983" s="4" t="s">
        <v>1097</v>
      </c>
      <c r="D1983" s="4" t="s">
        <v>1538</v>
      </c>
      <c r="E1983" s="4" t="s">
        <v>148</v>
      </c>
      <c r="F1983" s="6" t="s">
        <v>484</v>
      </c>
      <c r="G1983" s="4">
        <v>2011</v>
      </c>
      <c r="H1983" s="48">
        <v>9780826107053</v>
      </c>
      <c r="I1983" s="7">
        <v>9780826107046</v>
      </c>
      <c r="J1983" s="4" t="s">
        <v>658</v>
      </c>
      <c r="K1983" s="8" t="s">
        <v>922</v>
      </c>
    </row>
    <row r="1984" spans="1:11">
      <c r="A1984" s="141">
        <v>2013</v>
      </c>
      <c r="B1984" s="191">
        <v>265</v>
      </c>
      <c r="C1984" s="4" t="s">
        <v>1098</v>
      </c>
      <c r="D1984" s="4" t="s">
        <v>1539</v>
      </c>
      <c r="E1984" s="4" t="s">
        <v>149</v>
      </c>
      <c r="F1984" s="6" t="s">
        <v>484</v>
      </c>
      <c r="G1984" s="4" t="s">
        <v>653</v>
      </c>
      <c r="H1984" s="48">
        <v>9780826107923</v>
      </c>
      <c r="I1984" s="7">
        <v>9780826107909</v>
      </c>
      <c r="J1984" s="4" t="s">
        <v>658</v>
      </c>
      <c r="K1984" s="8" t="s">
        <v>923</v>
      </c>
    </row>
    <row r="1985" spans="1:11">
      <c r="A1985" s="141">
        <v>2013</v>
      </c>
      <c r="B1985" s="191">
        <v>266</v>
      </c>
      <c r="C1985" s="4" t="s">
        <v>1099</v>
      </c>
      <c r="D1985" s="4" t="s">
        <v>1540</v>
      </c>
      <c r="E1985" s="4" t="s">
        <v>150</v>
      </c>
      <c r="F1985" s="6" t="s">
        <v>485</v>
      </c>
      <c r="G1985" s="4">
        <v>2010</v>
      </c>
      <c r="H1985" s="48">
        <v>9780826118387</v>
      </c>
      <c r="I1985" s="7">
        <v>9780826118370</v>
      </c>
      <c r="J1985" s="4" t="s">
        <v>658</v>
      </c>
      <c r="K1985" s="8" t="s">
        <v>924</v>
      </c>
    </row>
    <row r="1986" spans="1:11">
      <c r="A1986" s="141">
        <v>2013</v>
      </c>
      <c r="B1986" s="191">
        <v>267</v>
      </c>
      <c r="C1986" s="4" t="s">
        <v>1100</v>
      </c>
      <c r="D1986" s="4" t="s">
        <v>1541</v>
      </c>
      <c r="E1986" s="4">
        <v>610.73</v>
      </c>
      <c r="F1986" s="6" t="s">
        <v>486</v>
      </c>
      <c r="G1986" s="4">
        <v>2011</v>
      </c>
      <c r="H1986" s="48">
        <v>9780826105783</v>
      </c>
      <c r="I1986" s="7">
        <v>9780826105776</v>
      </c>
      <c r="J1986" s="4" t="s">
        <v>658</v>
      </c>
      <c r="K1986" s="8" t="s">
        <v>925</v>
      </c>
    </row>
    <row r="1987" spans="1:11">
      <c r="A1987" s="141">
        <v>2013</v>
      </c>
      <c r="B1987" s="191">
        <v>268</v>
      </c>
      <c r="C1987" s="4" t="s">
        <v>1101</v>
      </c>
      <c r="D1987" s="4" t="s">
        <v>1542</v>
      </c>
      <c r="E1987" s="4">
        <v>610.73</v>
      </c>
      <c r="F1987" s="6" t="s">
        <v>487</v>
      </c>
      <c r="G1987" s="4">
        <v>2011</v>
      </c>
      <c r="H1987" s="48">
        <v>9780826118936</v>
      </c>
      <c r="I1987" s="7">
        <v>9780826118929</v>
      </c>
      <c r="J1987" s="4" t="s">
        <v>658</v>
      </c>
      <c r="K1987" s="8" t="s">
        <v>926</v>
      </c>
    </row>
    <row r="1988" spans="1:11">
      <c r="A1988" s="141">
        <v>2013</v>
      </c>
      <c r="B1988" s="191">
        <v>269</v>
      </c>
      <c r="C1988" s="4" t="s">
        <v>1102</v>
      </c>
      <c r="D1988" s="4" t="s">
        <v>1543</v>
      </c>
      <c r="E1988" s="4" t="s">
        <v>1743</v>
      </c>
      <c r="F1988" s="6" t="s">
        <v>488</v>
      </c>
      <c r="G1988" s="4">
        <v>2011</v>
      </c>
      <c r="H1988" s="48">
        <v>9780826105592</v>
      </c>
      <c r="I1988" s="7">
        <v>9780826105585</v>
      </c>
      <c r="J1988" s="4" t="s">
        <v>658</v>
      </c>
      <c r="K1988" s="8" t="s">
        <v>927</v>
      </c>
    </row>
    <row r="1989" spans="1:11">
      <c r="A1989" s="141">
        <v>2013</v>
      </c>
      <c r="B1989" s="191">
        <v>270</v>
      </c>
      <c r="C1989" s="4" t="s">
        <v>1103</v>
      </c>
      <c r="D1989" s="4" t="s">
        <v>1544</v>
      </c>
      <c r="E1989" s="4">
        <v>610.73030000000006</v>
      </c>
      <c r="F1989" s="6" t="s">
        <v>489</v>
      </c>
      <c r="G1989" s="4">
        <v>2012</v>
      </c>
      <c r="H1989" s="48">
        <v>9780826121776</v>
      </c>
      <c r="I1989" s="7">
        <v>9780826121769</v>
      </c>
      <c r="J1989" s="4" t="s">
        <v>658</v>
      </c>
      <c r="K1989" s="8" t="s">
        <v>928</v>
      </c>
    </row>
    <row r="1990" spans="1:11">
      <c r="A1990" s="141">
        <v>2013</v>
      </c>
      <c r="B1990" s="191">
        <v>271</v>
      </c>
      <c r="C1990" s="4" t="s">
        <v>1104</v>
      </c>
      <c r="D1990" s="4" t="s">
        <v>1545</v>
      </c>
      <c r="E1990" s="4" t="s">
        <v>151</v>
      </c>
      <c r="F1990" s="6" t="s">
        <v>490</v>
      </c>
      <c r="G1990" s="4">
        <v>2012</v>
      </c>
      <c r="H1990" s="48">
        <v>9780826108487</v>
      </c>
      <c r="I1990" s="7">
        <v>9780826108470</v>
      </c>
      <c r="J1990" s="4" t="s">
        <v>658</v>
      </c>
      <c r="K1990" s="8" t="s">
        <v>929</v>
      </c>
    </row>
    <row r="1991" spans="1:11">
      <c r="A1991" s="141">
        <v>2013</v>
      </c>
      <c r="B1991" s="191">
        <v>272</v>
      </c>
      <c r="C1991" s="4" t="s">
        <v>1105</v>
      </c>
      <c r="D1991" s="4" t="s">
        <v>1546</v>
      </c>
      <c r="E1991" s="4">
        <v>610.73072000000002</v>
      </c>
      <c r="F1991" s="6" t="s">
        <v>491</v>
      </c>
      <c r="G1991" s="4">
        <v>2008</v>
      </c>
      <c r="H1991" s="48">
        <v>9780826133342</v>
      </c>
      <c r="I1991" s="7">
        <v>9780826133335</v>
      </c>
      <c r="J1991" s="4" t="s">
        <v>658</v>
      </c>
      <c r="K1991" s="8" t="s">
        <v>930</v>
      </c>
    </row>
    <row r="1992" spans="1:11">
      <c r="A1992" s="141">
        <v>2013</v>
      </c>
      <c r="B1992" s="191">
        <v>273</v>
      </c>
      <c r="C1992" s="4" t="s">
        <v>1106</v>
      </c>
      <c r="D1992" s="4" t="s">
        <v>1547</v>
      </c>
      <c r="E1992" s="4" t="s">
        <v>1756</v>
      </c>
      <c r="F1992" s="6" t="s">
        <v>300</v>
      </c>
      <c r="G1992" s="4">
        <v>2012</v>
      </c>
      <c r="H1992" s="48">
        <v>9780826119285</v>
      </c>
      <c r="I1992" s="7">
        <v>9780826119278</v>
      </c>
      <c r="J1992" s="4" t="s">
        <v>658</v>
      </c>
      <c r="K1992" s="8" t="s">
        <v>931</v>
      </c>
    </row>
    <row r="1993" spans="1:11">
      <c r="A1993" s="141">
        <v>2013</v>
      </c>
      <c r="B1993" s="191">
        <v>274</v>
      </c>
      <c r="C1993" s="4" t="s">
        <v>1107</v>
      </c>
      <c r="D1993" s="4" t="s">
        <v>1548</v>
      </c>
      <c r="E1993" s="4" t="s">
        <v>152</v>
      </c>
      <c r="F1993" s="6" t="s">
        <v>492</v>
      </c>
      <c r="G1993" s="4">
        <v>2012</v>
      </c>
      <c r="H1993" s="48">
        <v>9780826109507</v>
      </c>
      <c r="I1993" s="7">
        <v>9780826109491</v>
      </c>
      <c r="J1993" s="4" t="s">
        <v>658</v>
      </c>
      <c r="K1993" s="8" t="s">
        <v>932</v>
      </c>
    </row>
    <row r="1994" spans="1:11">
      <c r="A1994" s="141">
        <v>2013</v>
      </c>
      <c r="B1994" s="191">
        <v>275</v>
      </c>
      <c r="C1994" s="4" t="s">
        <v>1108</v>
      </c>
      <c r="D1994" s="4" t="s">
        <v>1549</v>
      </c>
      <c r="E1994" s="4">
        <v>610.73</v>
      </c>
      <c r="F1994" s="6" t="s">
        <v>493</v>
      </c>
      <c r="G1994" s="4">
        <v>2011</v>
      </c>
      <c r="H1994" s="48">
        <v>9780826125880</v>
      </c>
      <c r="I1994" s="7">
        <v>9780826125873</v>
      </c>
      <c r="J1994" s="4" t="s">
        <v>658</v>
      </c>
      <c r="K1994" s="8" t="s">
        <v>933</v>
      </c>
    </row>
    <row r="1995" spans="1:11">
      <c r="A1995" s="141">
        <v>2013</v>
      </c>
      <c r="B1995" s="191">
        <v>276</v>
      </c>
      <c r="C1995" s="4" t="s">
        <v>1109</v>
      </c>
      <c r="D1995" s="4" t="s">
        <v>1550</v>
      </c>
      <c r="E1995" s="4">
        <v>610.73</v>
      </c>
      <c r="F1995" s="6" t="s">
        <v>494</v>
      </c>
      <c r="G1995" s="4">
        <v>2012</v>
      </c>
      <c r="H1995" s="48">
        <v>9780826193377</v>
      </c>
      <c r="I1995" s="7">
        <v>9780826193360</v>
      </c>
      <c r="J1995" s="4" t="s">
        <v>658</v>
      </c>
      <c r="K1995" s="8" t="s">
        <v>934</v>
      </c>
    </row>
    <row r="1996" spans="1:11">
      <c r="A1996" s="141">
        <v>2013</v>
      </c>
      <c r="B1996" s="191">
        <v>277</v>
      </c>
      <c r="C1996" s="4" t="s">
        <v>1110</v>
      </c>
      <c r="D1996" s="4" t="s">
        <v>1551</v>
      </c>
      <c r="E1996" s="4" t="s">
        <v>153</v>
      </c>
      <c r="F1996" s="6" t="s">
        <v>495</v>
      </c>
      <c r="G1996" s="4">
        <v>2012</v>
      </c>
      <c r="H1996" s="48">
        <v>9780826107459</v>
      </c>
      <c r="I1996" s="7">
        <v>9780826107442</v>
      </c>
      <c r="J1996" s="4" t="s">
        <v>658</v>
      </c>
      <c r="K1996" s="8" t="s">
        <v>935</v>
      </c>
    </row>
    <row r="1997" spans="1:11">
      <c r="A1997" s="141">
        <v>2013</v>
      </c>
      <c r="B1997" s="191">
        <v>278</v>
      </c>
      <c r="C1997" s="4" t="s">
        <v>1111</v>
      </c>
      <c r="D1997" s="4" t="s">
        <v>1552</v>
      </c>
      <c r="E1997" s="4" t="s">
        <v>136</v>
      </c>
      <c r="F1997" s="6" t="s">
        <v>496</v>
      </c>
      <c r="G1997" s="4">
        <v>2010</v>
      </c>
      <c r="H1997" s="48">
        <v>9780826137982</v>
      </c>
      <c r="I1997" s="7">
        <v>9780826137975</v>
      </c>
      <c r="J1997" s="4" t="s">
        <v>658</v>
      </c>
      <c r="K1997" s="8" t="s">
        <v>936</v>
      </c>
    </row>
    <row r="1998" spans="1:11">
      <c r="A1998" s="141">
        <v>2013</v>
      </c>
      <c r="B1998" s="191">
        <v>279</v>
      </c>
      <c r="C1998" s="4" t="s">
        <v>1112</v>
      </c>
      <c r="D1998" s="4" t="s">
        <v>1553</v>
      </c>
      <c r="E1998" s="4" t="s">
        <v>154</v>
      </c>
      <c r="F1998" s="6" t="s">
        <v>497</v>
      </c>
      <c r="G1998" s="4">
        <v>2010</v>
      </c>
      <c r="H1998" s="48">
        <v>9781935281764</v>
      </c>
      <c r="I1998" s="7">
        <v>9781933864389</v>
      </c>
      <c r="J1998" s="4" t="s">
        <v>658</v>
      </c>
      <c r="K1998" s="8" t="s">
        <v>937</v>
      </c>
    </row>
    <row r="1999" spans="1:11">
      <c r="A1999" s="141">
        <v>2013</v>
      </c>
      <c r="B1999" s="191">
        <v>280</v>
      </c>
      <c r="C1999" s="4" t="s">
        <v>1113</v>
      </c>
      <c r="D1999" s="4" t="s">
        <v>1554</v>
      </c>
      <c r="E1999" s="4" t="s">
        <v>155</v>
      </c>
      <c r="F1999" s="6" t="s">
        <v>498</v>
      </c>
      <c r="G1999" s="4">
        <v>2012</v>
      </c>
      <c r="H1999" s="48">
        <v>9781617051234</v>
      </c>
      <c r="I1999" s="7">
        <v>9781936303359</v>
      </c>
      <c r="J1999" s="4" t="s">
        <v>658</v>
      </c>
      <c r="K1999" s="8" t="s">
        <v>938</v>
      </c>
    </row>
    <row r="2000" spans="1:11">
      <c r="A2000" s="141">
        <v>2013</v>
      </c>
      <c r="B2000" s="191">
        <v>281</v>
      </c>
      <c r="C2000" s="4" t="s">
        <v>1114</v>
      </c>
      <c r="D2000" s="4" t="s">
        <v>1555</v>
      </c>
      <c r="E2000" s="4" t="s">
        <v>156</v>
      </c>
      <c r="F2000" s="6" t="s">
        <v>499</v>
      </c>
      <c r="G2000" s="4">
        <v>2011</v>
      </c>
      <c r="H2000" s="48">
        <v>9781617050398</v>
      </c>
      <c r="I2000" s="7">
        <v>9781936303045</v>
      </c>
      <c r="J2000" s="4" t="s">
        <v>658</v>
      </c>
      <c r="K2000" s="8" t="s">
        <v>939</v>
      </c>
    </row>
    <row r="2001" spans="1:11">
      <c r="A2001" s="141">
        <v>2013</v>
      </c>
      <c r="B2001" s="191">
        <v>282</v>
      </c>
      <c r="C2001" s="4" t="s">
        <v>1115</v>
      </c>
      <c r="D2001" s="4" t="s">
        <v>1556</v>
      </c>
      <c r="E2001" s="4" t="s">
        <v>157</v>
      </c>
      <c r="F2001" s="6" t="s">
        <v>500</v>
      </c>
      <c r="G2001" s="4" t="s">
        <v>653</v>
      </c>
      <c r="H2001" s="48">
        <v>9780826106766</v>
      </c>
      <c r="I2001" s="7">
        <v>9780826106759</v>
      </c>
      <c r="J2001" s="4" t="s">
        <v>658</v>
      </c>
      <c r="K2001" s="8" t="s">
        <v>940</v>
      </c>
    </row>
    <row r="2002" spans="1:11">
      <c r="A2002" s="141">
        <v>2013</v>
      </c>
      <c r="B2002" s="191">
        <v>283</v>
      </c>
      <c r="C2002" s="4" t="s">
        <v>1116</v>
      </c>
      <c r="D2002" s="4" t="s">
        <v>1557</v>
      </c>
      <c r="E2002" s="4" t="s">
        <v>4375</v>
      </c>
      <c r="F2002" s="6" t="s">
        <v>501</v>
      </c>
      <c r="G2002" s="4">
        <v>2010</v>
      </c>
      <c r="H2002" s="48">
        <v>9780826157928</v>
      </c>
      <c r="I2002" s="7">
        <v>9780826157911</v>
      </c>
      <c r="J2002" s="4" t="s">
        <v>658</v>
      </c>
      <c r="K2002" s="8" t="s">
        <v>941</v>
      </c>
    </row>
    <row r="2003" spans="1:11">
      <c r="A2003" s="141">
        <v>2013</v>
      </c>
      <c r="B2003" s="191">
        <v>284</v>
      </c>
      <c r="C2003" s="4" t="s">
        <v>1117</v>
      </c>
      <c r="D2003" s="4" t="s">
        <v>1558</v>
      </c>
      <c r="E2003" s="4" t="s">
        <v>158</v>
      </c>
      <c r="F2003" s="6" t="s">
        <v>502</v>
      </c>
      <c r="G2003" s="4">
        <v>2011</v>
      </c>
      <c r="H2003" s="48">
        <v>9780826106483</v>
      </c>
      <c r="I2003" s="7">
        <v>9780826106476</v>
      </c>
      <c r="J2003" s="4" t="s">
        <v>658</v>
      </c>
      <c r="K2003" s="8" t="s">
        <v>942</v>
      </c>
    </row>
    <row r="2004" spans="1:11">
      <c r="A2004" s="141">
        <v>2013</v>
      </c>
      <c r="B2004" s="191">
        <v>285</v>
      </c>
      <c r="C2004" s="4" t="s">
        <v>1118</v>
      </c>
      <c r="D2004" s="4" t="s">
        <v>1559</v>
      </c>
      <c r="E2004" s="4" t="s">
        <v>159</v>
      </c>
      <c r="F2004" s="6" t="s">
        <v>503</v>
      </c>
      <c r="G2004" s="4">
        <v>2008</v>
      </c>
      <c r="H2004" s="48">
        <v>9780826116888</v>
      </c>
      <c r="I2004" s="7">
        <v>9780826116857</v>
      </c>
      <c r="J2004" s="4" t="s">
        <v>658</v>
      </c>
      <c r="K2004" s="8" t="s">
        <v>943</v>
      </c>
    </row>
    <row r="2005" spans="1:11">
      <c r="A2005" s="141">
        <v>2013</v>
      </c>
      <c r="B2005" s="191">
        <v>286</v>
      </c>
      <c r="C2005" s="4" t="s">
        <v>1119</v>
      </c>
      <c r="D2005" s="4" t="s">
        <v>1560</v>
      </c>
      <c r="E2005" s="4" t="s">
        <v>1732</v>
      </c>
      <c r="F2005" s="6" t="s">
        <v>504</v>
      </c>
      <c r="G2005" s="4">
        <v>2009</v>
      </c>
      <c r="H2005" s="48">
        <v>9780826122698</v>
      </c>
      <c r="I2005" s="7">
        <v>9780826122681</v>
      </c>
      <c r="J2005" s="4" t="s">
        <v>658</v>
      </c>
      <c r="K2005" s="8" t="s">
        <v>944</v>
      </c>
    </row>
    <row r="2006" spans="1:11">
      <c r="A2006" s="141">
        <v>2013</v>
      </c>
      <c r="B2006" s="191">
        <v>287</v>
      </c>
      <c r="C2006" s="4" t="s">
        <v>1120</v>
      </c>
      <c r="D2006" s="4" t="s">
        <v>1561</v>
      </c>
      <c r="E2006" s="4" t="s">
        <v>1761</v>
      </c>
      <c r="F2006" s="6" t="s">
        <v>505</v>
      </c>
      <c r="G2006" s="4">
        <v>2011</v>
      </c>
      <c r="H2006" s="48">
        <v>9780826106544</v>
      </c>
      <c r="I2006" s="7">
        <v>9780826106537</v>
      </c>
      <c r="J2006" s="4" t="s">
        <v>658</v>
      </c>
      <c r="K2006" s="8" t="s">
        <v>945</v>
      </c>
    </row>
    <row r="2007" spans="1:11">
      <c r="A2007" s="141">
        <v>2013</v>
      </c>
      <c r="B2007" s="191">
        <v>288</v>
      </c>
      <c r="C2007" s="4" t="s">
        <v>1121</v>
      </c>
      <c r="D2007" s="4" t="s">
        <v>1562</v>
      </c>
      <c r="E2007" s="4" t="s">
        <v>160</v>
      </c>
      <c r="F2007" s="6" t="s">
        <v>506</v>
      </c>
      <c r="G2007" s="4">
        <v>2012</v>
      </c>
      <c r="H2007" s="48">
        <v>9780826106407</v>
      </c>
      <c r="I2007" s="7">
        <v>9780826106391</v>
      </c>
      <c r="J2007" s="4" t="s">
        <v>658</v>
      </c>
      <c r="K2007" s="8" t="s">
        <v>946</v>
      </c>
    </row>
    <row r="2008" spans="1:11">
      <c r="A2008" s="141">
        <v>2013</v>
      </c>
      <c r="B2008" s="191">
        <v>289</v>
      </c>
      <c r="C2008" s="4" t="s">
        <v>1122</v>
      </c>
      <c r="D2008" s="4" t="s">
        <v>1563</v>
      </c>
      <c r="E2008" s="4" t="s">
        <v>1844</v>
      </c>
      <c r="F2008" s="6" t="s">
        <v>507</v>
      </c>
      <c r="G2008" s="4">
        <v>2010</v>
      </c>
      <c r="H2008" s="48">
        <v>9781935281658</v>
      </c>
      <c r="I2008" s="7">
        <v>9781933864372</v>
      </c>
      <c r="J2008" s="4" t="s">
        <v>658</v>
      </c>
      <c r="K2008" s="8" t="s">
        <v>947</v>
      </c>
    </row>
    <row r="2009" spans="1:11">
      <c r="A2009" s="141">
        <v>2013</v>
      </c>
      <c r="B2009" s="191">
        <v>290</v>
      </c>
      <c r="C2009" s="4" t="s">
        <v>1123</v>
      </c>
      <c r="D2009" s="4" t="s">
        <v>1564</v>
      </c>
      <c r="E2009" s="4" t="s">
        <v>161</v>
      </c>
      <c r="F2009" s="6" t="s">
        <v>508</v>
      </c>
      <c r="G2009" s="4">
        <v>2012</v>
      </c>
      <c r="H2009" s="48">
        <v>9781935281948</v>
      </c>
      <c r="I2009" s="7">
        <v>9781933864730</v>
      </c>
      <c r="J2009" s="4" t="s">
        <v>658</v>
      </c>
      <c r="K2009" s="8" t="s">
        <v>948</v>
      </c>
    </row>
    <row r="2010" spans="1:11">
      <c r="A2010" s="141">
        <v>2013</v>
      </c>
      <c r="B2010" s="191">
        <v>291</v>
      </c>
      <c r="C2010" s="4" t="s">
        <v>1124</v>
      </c>
      <c r="D2010" s="4" t="s">
        <v>1565</v>
      </c>
      <c r="E2010" s="4">
        <v>618.91999999999996</v>
      </c>
      <c r="F2010" s="6" t="s">
        <v>509</v>
      </c>
      <c r="G2010" s="4">
        <v>2011</v>
      </c>
      <c r="H2010" s="48">
        <v>9781617050046</v>
      </c>
      <c r="I2010" s="7">
        <v>9781933864600</v>
      </c>
      <c r="J2010" s="4" t="s">
        <v>658</v>
      </c>
      <c r="K2010" s="8" t="s">
        <v>949</v>
      </c>
    </row>
    <row r="2011" spans="1:11">
      <c r="A2011" s="141">
        <v>2013</v>
      </c>
      <c r="B2011" s="191">
        <v>292</v>
      </c>
      <c r="C2011" s="4" t="s">
        <v>1125</v>
      </c>
      <c r="D2011" s="4" t="s">
        <v>1566</v>
      </c>
      <c r="E2011" s="4" t="s">
        <v>162</v>
      </c>
      <c r="F2011" s="6" t="s">
        <v>510</v>
      </c>
      <c r="G2011" s="4">
        <v>2008</v>
      </c>
      <c r="H2011" s="48">
        <v>9780826101174</v>
      </c>
      <c r="I2011" s="7">
        <v>9780826101167</v>
      </c>
      <c r="J2011" s="4" t="s">
        <v>658</v>
      </c>
      <c r="K2011" s="8" t="s">
        <v>950</v>
      </c>
    </row>
    <row r="2012" spans="1:11">
      <c r="A2012" s="141">
        <v>2013</v>
      </c>
      <c r="B2012" s="191">
        <v>293</v>
      </c>
      <c r="C2012" s="4" t="s">
        <v>1126</v>
      </c>
      <c r="D2012" s="4" t="s">
        <v>1567</v>
      </c>
      <c r="E2012" s="4" t="s">
        <v>163</v>
      </c>
      <c r="F2012" s="6" t="s">
        <v>511</v>
      </c>
      <c r="G2012" s="4">
        <v>2010</v>
      </c>
      <c r="H2012" s="48">
        <v>9780826103888</v>
      </c>
      <c r="I2012" s="7">
        <v>9780826103871</v>
      </c>
      <c r="J2012" s="4" t="s">
        <v>658</v>
      </c>
      <c r="K2012" s="8" t="s">
        <v>951</v>
      </c>
    </row>
    <row r="2013" spans="1:11">
      <c r="A2013" s="141">
        <v>2013</v>
      </c>
      <c r="B2013" s="191">
        <v>294</v>
      </c>
      <c r="C2013" s="4" t="s">
        <v>1127</v>
      </c>
      <c r="D2013" s="4" t="s">
        <v>1568</v>
      </c>
      <c r="E2013" s="4">
        <v>153</v>
      </c>
      <c r="F2013" s="6" t="s">
        <v>512</v>
      </c>
      <c r="G2013" s="4">
        <v>2009</v>
      </c>
      <c r="H2013" s="48">
        <v>9780826104618</v>
      </c>
      <c r="I2013" s="7">
        <v>9780826104601</v>
      </c>
      <c r="J2013" s="4" t="s">
        <v>658</v>
      </c>
      <c r="K2013" s="8" t="s">
        <v>952</v>
      </c>
    </row>
    <row r="2014" spans="1:11">
      <c r="A2014" s="141">
        <v>2013</v>
      </c>
      <c r="B2014" s="191">
        <v>295</v>
      </c>
      <c r="C2014" s="4" t="s">
        <v>1128</v>
      </c>
      <c r="D2014" s="4" t="s">
        <v>1569</v>
      </c>
      <c r="E2014" s="4">
        <v>610.73009999999999</v>
      </c>
      <c r="F2014" s="6" t="s">
        <v>513</v>
      </c>
      <c r="G2014" s="4">
        <v>2011</v>
      </c>
      <c r="H2014" s="48">
        <v>9780826105554</v>
      </c>
      <c r="I2014" s="7">
        <v>9780826105547</v>
      </c>
      <c r="J2014" s="4" t="s">
        <v>658</v>
      </c>
      <c r="K2014" s="8" t="s">
        <v>953</v>
      </c>
    </row>
    <row r="2015" spans="1:11">
      <c r="A2015" s="141">
        <v>2013</v>
      </c>
      <c r="B2015" s="191">
        <v>296</v>
      </c>
      <c r="C2015" s="4" t="s">
        <v>1129</v>
      </c>
      <c r="D2015" s="4" t="s">
        <v>1570</v>
      </c>
      <c r="E2015" s="4" t="s">
        <v>164</v>
      </c>
      <c r="F2015" s="6" t="s">
        <v>514</v>
      </c>
      <c r="G2015" s="4" t="s">
        <v>654</v>
      </c>
      <c r="H2015" s="48">
        <v>9780826104472</v>
      </c>
      <c r="I2015" s="7">
        <v>9780826104410</v>
      </c>
      <c r="J2015" s="4" t="s">
        <v>658</v>
      </c>
      <c r="K2015" s="8" t="s">
        <v>954</v>
      </c>
    </row>
    <row r="2016" spans="1:11">
      <c r="A2016" s="141">
        <v>2013</v>
      </c>
      <c r="B2016" s="191">
        <v>297</v>
      </c>
      <c r="C2016" s="4" t="s">
        <v>1130</v>
      </c>
      <c r="D2016" s="4" t="s">
        <v>1571</v>
      </c>
      <c r="E2016" s="4">
        <v>615.82000000000005</v>
      </c>
      <c r="F2016" s="6" t="s">
        <v>515</v>
      </c>
      <c r="G2016" s="4">
        <v>2010</v>
      </c>
      <c r="H2016" s="48">
        <v>9781935281665</v>
      </c>
      <c r="I2016" s="7">
        <v>9781933864181</v>
      </c>
      <c r="J2016" s="4" t="s">
        <v>658</v>
      </c>
      <c r="K2016" s="8" t="s">
        <v>955</v>
      </c>
    </row>
    <row r="2017" spans="1:11">
      <c r="A2017" s="141">
        <v>2013</v>
      </c>
      <c r="B2017" s="191">
        <v>298</v>
      </c>
      <c r="C2017" s="4" t="s">
        <v>1131</v>
      </c>
      <c r="D2017" s="4" t="s">
        <v>1572</v>
      </c>
      <c r="E2017" s="4" t="s">
        <v>165</v>
      </c>
      <c r="F2017" s="6" t="s">
        <v>516</v>
      </c>
      <c r="G2017" s="4">
        <v>2008</v>
      </c>
      <c r="H2017" s="48">
        <v>9780826101198</v>
      </c>
      <c r="I2017" s="7">
        <v>9780826101181</v>
      </c>
      <c r="J2017" s="4" t="s">
        <v>658</v>
      </c>
      <c r="K2017" s="8" t="s">
        <v>956</v>
      </c>
    </row>
    <row r="2018" spans="1:11">
      <c r="A2018" s="141">
        <v>2013</v>
      </c>
      <c r="B2018" s="191">
        <v>299</v>
      </c>
      <c r="C2018" s="4" t="s">
        <v>1132</v>
      </c>
      <c r="D2018" s="4" t="s">
        <v>1573</v>
      </c>
      <c r="E2018" s="4">
        <v>610.73400000000004</v>
      </c>
      <c r="F2018" s="6" t="s">
        <v>517</v>
      </c>
      <c r="G2018" s="4">
        <v>2012</v>
      </c>
      <c r="H2018" s="48">
        <v>9780826106728</v>
      </c>
      <c r="I2018" s="7">
        <v>9780826106711</v>
      </c>
      <c r="J2018" s="4" t="s">
        <v>658</v>
      </c>
      <c r="K2018" s="8" t="s">
        <v>957</v>
      </c>
    </row>
    <row r="2019" spans="1:11">
      <c r="A2019" s="141">
        <v>2013</v>
      </c>
      <c r="B2019" s="191">
        <v>300</v>
      </c>
      <c r="C2019" s="4" t="s">
        <v>1133</v>
      </c>
      <c r="D2019" s="4" t="s">
        <v>1574</v>
      </c>
      <c r="E2019" s="4" t="s">
        <v>166</v>
      </c>
      <c r="F2019" s="6" t="s">
        <v>518</v>
      </c>
      <c r="G2019" s="4">
        <v>2011</v>
      </c>
      <c r="H2019" s="48">
        <v>9781617050053</v>
      </c>
      <c r="I2019" s="7">
        <v>9781933864235</v>
      </c>
      <c r="J2019" s="4" t="s">
        <v>658</v>
      </c>
      <c r="K2019" s="8" t="s">
        <v>958</v>
      </c>
    </row>
    <row r="2020" spans="1:11">
      <c r="A2020" s="141">
        <v>2013</v>
      </c>
      <c r="B2020" s="191">
        <v>301</v>
      </c>
      <c r="C2020" s="4" t="s">
        <v>1134</v>
      </c>
      <c r="D2020" s="4" t="s">
        <v>1575</v>
      </c>
      <c r="E2020" s="4" t="s">
        <v>167</v>
      </c>
      <c r="F2020" s="6" t="s">
        <v>519</v>
      </c>
      <c r="G2020" s="4">
        <v>2012</v>
      </c>
      <c r="H2020" s="48">
        <v>9780826107879</v>
      </c>
      <c r="I2020" s="7">
        <v>9780826107862</v>
      </c>
      <c r="J2020" s="4" t="s">
        <v>658</v>
      </c>
      <c r="K2020" s="8" t="s">
        <v>959</v>
      </c>
    </row>
    <row r="2021" spans="1:11">
      <c r="A2021" s="141">
        <v>2013</v>
      </c>
      <c r="B2021" s="191">
        <v>302</v>
      </c>
      <c r="C2021" s="4" t="s">
        <v>1135</v>
      </c>
      <c r="D2021" s="4" t="s">
        <v>1576</v>
      </c>
      <c r="E2021" s="4" t="s">
        <v>168</v>
      </c>
      <c r="F2021" s="6" t="s">
        <v>374</v>
      </c>
      <c r="G2021" s="4">
        <v>2009</v>
      </c>
      <c r="H2021" s="48">
        <v>9780826122360</v>
      </c>
      <c r="I2021" s="7">
        <v>9780826122353</v>
      </c>
      <c r="J2021" s="4" t="s">
        <v>658</v>
      </c>
      <c r="K2021" s="8" t="s">
        <v>960</v>
      </c>
    </row>
    <row r="2022" spans="1:11">
      <c r="A2022" s="141">
        <v>2013</v>
      </c>
      <c r="B2022" s="191">
        <v>303</v>
      </c>
      <c r="C2022" s="4" t="s">
        <v>1136</v>
      </c>
      <c r="D2022" s="4" t="s">
        <v>1577</v>
      </c>
      <c r="E2022" s="4" t="s">
        <v>169</v>
      </c>
      <c r="F2022" s="6" t="s">
        <v>520</v>
      </c>
      <c r="G2022" s="4" t="s">
        <v>655</v>
      </c>
      <c r="H2022" s="48">
        <v>9780826103901</v>
      </c>
      <c r="I2022" s="7">
        <v>9780826103895</v>
      </c>
      <c r="J2022" s="4" t="s">
        <v>658</v>
      </c>
      <c r="K2022" s="8" t="s">
        <v>961</v>
      </c>
    </row>
    <row r="2023" spans="1:11">
      <c r="A2023" s="141">
        <v>2013</v>
      </c>
      <c r="B2023" s="191">
        <v>304</v>
      </c>
      <c r="C2023" s="4" t="s">
        <v>1137</v>
      </c>
      <c r="D2023" s="4" t="s">
        <v>1578</v>
      </c>
      <c r="E2023" s="4" t="s">
        <v>6770</v>
      </c>
      <c r="F2023" s="6" t="s">
        <v>521</v>
      </c>
      <c r="G2023" s="4">
        <v>2012</v>
      </c>
      <c r="H2023" s="48">
        <v>9780826108739</v>
      </c>
      <c r="I2023" s="7">
        <v>9780826108722</v>
      </c>
      <c r="J2023" s="4" t="s">
        <v>658</v>
      </c>
      <c r="K2023" s="8" t="s">
        <v>962</v>
      </c>
    </row>
    <row r="2024" spans="1:11">
      <c r="A2024" s="141">
        <v>2013</v>
      </c>
      <c r="B2024" s="191">
        <v>305</v>
      </c>
      <c r="C2024" s="4" t="s">
        <v>1138</v>
      </c>
      <c r="D2024" s="4" t="s">
        <v>1579</v>
      </c>
      <c r="E2024" s="4" t="s">
        <v>170</v>
      </c>
      <c r="F2024" s="6" t="s">
        <v>522</v>
      </c>
      <c r="G2024" s="4">
        <v>2011</v>
      </c>
      <c r="H2024" s="48">
        <v>9781617050145</v>
      </c>
      <c r="I2024" s="7">
        <v>9781933864785</v>
      </c>
      <c r="J2024" s="4" t="s">
        <v>658</v>
      </c>
      <c r="K2024" s="8" t="s">
        <v>963</v>
      </c>
    </row>
    <row r="2025" spans="1:11">
      <c r="A2025" s="141">
        <v>2013</v>
      </c>
      <c r="B2025" s="191">
        <v>306</v>
      </c>
      <c r="C2025" s="4" t="s">
        <v>1139</v>
      </c>
      <c r="D2025" s="4" t="s">
        <v>1580</v>
      </c>
      <c r="E2025" s="4">
        <v>613</v>
      </c>
      <c r="F2025" s="6" t="s">
        <v>523</v>
      </c>
      <c r="G2025" s="4">
        <v>2011</v>
      </c>
      <c r="H2025" s="48">
        <v>9780826104694</v>
      </c>
      <c r="I2025" s="7">
        <v>9780826104687</v>
      </c>
      <c r="J2025" s="4" t="s">
        <v>658</v>
      </c>
      <c r="K2025" s="8" t="s">
        <v>964</v>
      </c>
    </row>
    <row r="2026" spans="1:11">
      <c r="A2026" s="141">
        <v>2013</v>
      </c>
      <c r="B2026" s="191">
        <v>307</v>
      </c>
      <c r="C2026" s="4" t="s">
        <v>1140</v>
      </c>
      <c r="D2026" s="4" t="s">
        <v>1581</v>
      </c>
      <c r="E2026" s="4" t="s">
        <v>171</v>
      </c>
      <c r="F2026" s="6" t="s">
        <v>524</v>
      </c>
      <c r="G2026" s="4">
        <v>2011</v>
      </c>
      <c r="H2026" s="48">
        <v>9781935281917</v>
      </c>
      <c r="I2026" s="7">
        <v>9781936287468</v>
      </c>
      <c r="J2026" s="4" t="s">
        <v>658</v>
      </c>
      <c r="K2026" s="8" t="s">
        <v>965</v>
      </c>
    </row>
    <row r="2027" spans="1:11">
      <c r="A2027" s="141">
        <v>2013</v>
      </c>
      <c r="B2027" s="191">
        <v>308</v>
      </c>
      <c r="C2027" s="4" t="s">
        <v>1141</v>
      </c>
      <c r="D2027" s="4" t="s">
        <v>1582</v>
      </c>
      <c r="E2027" s="4" t="s">
        <v>172</v>
      </c>
      <c r="F2027" s="6" t="s">
        <v>525</v>
      </c>
      <c r="G2027" s="4">
        <v>2011</v>
      </c>
      <c r="H2027" s="48">
        <v>9780826115621</v>
      </c>
      <c r="I2027" s="7">
        <v>9780826115614</v>
      </c>
      <c r="J2027" s="4" t="s">
        <v>658</v>
      </c>
      <c r="K2027" s="8" t="s">
        <v>966</v>
      </c>
    </row>
    <row r="2028" spans="1:11">
      <c r="A2028" s="141">
        <v>2013</v>
      </c>
      <c r="B2028" s="191">
        <v>309</v>
      </c>
      <c r="C2028" s="4" t="s">
        <v>1142</v>
      </c>
      <c r="D2028" s="4" t="s">
        <v>1583</v>
      </c>
      <c r="E2028" s="4" t="s">
        <v>173</v>
      </c>
      <c r="F2028" s="6" t="s">
        <v>526</v>
      </c>
      <c r="G2028" s="4">
        <v>2011</v>
      </c>
      <c r="H2028" s="48">
        <v>9780826123466</v>
      </c>
      <c r="I2028" s="7">
        <v>9780826123442</v>
      </c>
      <c r="J2028" s="4" t="s">
        <v>658</v>
      </c>
      <c r="K2028" s="8" t="s">
        <v>967</v>
      </c>
    </row>
    <row r="2029" spans="1:11">
      <c r="A2029" s="141">
        <v>2013</v>
      </c>
      <c r="B2029" s="191">
        <v>310</v>
      </c>
      <c r="C2029" s="4" t="s">
        <v>1143</v>
      </c>
      <c r="D2029" s="4" t="s">
        <v>1584</v>
      </c>
      <c r="E2029" s="4">
        <v>362.4</v>
      </c>
      <c r="F2029" s="6" t="s">
        <v>527</v>
      </c>
      <c r="G2029" s="4">
        <v>2012</v>
      </c>
      <c r="H2029" s="48">
        <v>9780826106032</v>
      </c>
      <c r="I2029" s="7">
        <v>9780826106025</v>
      </c>
      <c r="J2029" s="4" t="s">
        <v>658</v>
      </c>
      <c r="K2029" s="8" t="s">
        <v>968</v>
      </c>
    </row>
    <row r="2030" spans="1:11">
      <c r="A2030" s="141">
        <v>2013</v>
      </c>
      <c r="B2030" s="191">
        <v>311</v>
      </c>
      <c r="C2030" s="4" t="s">
        <v>1144</v>
      </c>
      <c r="D2030" s="4" t="s">
        <v>1585</v>
      </c>
      <c r="E2030" s="4" t="s">
        <v>174</v>
      </c>
      <c r="F2030" s="6" t="s">
        <v>528</v>
      </c>
      <c r="G2030" s="4">
        <v>2010</v>
      </c>
      <c r="H2030" s="48">
        <v>9780826121523</v>
      </c>
      <c r="I2030" s="7">
        <v>9780826121516</v>
      </c>
      <c r="J2030" s="4" t="s">
        <v>658</v>
      </c>
      <c r="K2030" s="8" t="s">
        <v>969</v>
      </c>
    </row>
    <row r="2031" spans="1:11">
      <c r="A2031" s="141">
        <v>2013</v>
      </c>
      <c r="B2031" s="191">
        <v>312</v>
      </c>
      <c r="C2031" s="4" t="s">
        <v>1145</v>
      </c>
      <c r="D2031" s="4" t="s">
        <v>1586</v>
      </c>
      <c r="E2031" s="4">
        <v>362.61</v>
      </c>
      <c r="F2031" s="6" t="s">
        <v>529</v>
      </c>
      <c r="G2031" s="4">
        <v>2012</v>
      </c>
      <c r="H2031" s="48">
        <v>9780826130358</v>
      </c>
      <c r="I2031" s="7">
        <v>9780826130341</v>
      </c>
      <c r="J2031" s="4" t="s">
        <v>658</v>
      </c>
      <c r="K2031" s="8" t="s">
        <v>970</v>
      </c>
    </row>
    <row r="2032" spans="1:11">
      <c r="A2032" s="141">
        <v>2013</v>
      </c>
      <c r="B2032" s="191">
        <v>313</v>
      </c>
      <c r="C2032" s="4" t="s">
        <v>1146</v>
      </c>
      <c r="D2032" s="4" t="s">
        <v>1587</v>
      </c>
      <c r="E2032" s="4" t="s">
        <v>1811</v>
      </c>
      <c r="F2032" s="6" t="s">
        <v>530</v>
      </c>
      <c r="G2032" s="4">
        <v>2010</v>
      </c>
      <c r="H2032" s="48">
        <v>9780826124234</v>
      </c>
      <c r="I2032" s="7">
        <v>9780826124227</v>
      </c>
      <c r="J2032" s="4" t="s">
        <v>658</v>
      </c>
      <c r="K2032" s="8" t="s">
        <v>971</v>
      </c>
    </row>
    <row r="2033" spans="1:11">
      <c r="A2033" s="141">
        <v>2013</v>
      </c>
      <c r="B2033" s="191">
        <v>314</v>
      </c>
      <c r="C2033" s="4" t="s">
        <v>1147</v>
      </c>
      <c r="D2033" s="4" t="s">
        <v>1588</v>
      </c>
      <c r="E2033" s="4" t="s">
        <v>1811</v>
      </c>
      <c r="F2033" s="6" t="s">
        <v>531</v>
      </c>
      <c r="G2033" s="4">
        <v>2010</v>
      </c>
      <c r="H2033" s="48">
        <v>9780826124180</v>
      </c>
      <c r="I2033" s="7">
        <v>9780826124173</v>
      </c>
      <c r="J2033" s="4" t="s">
        <v>658</v>
      </c>
      <c r="K2033" s="8" t="s">
        <v>972</v>
      </c>
    </row>
    <row r="2034" spans="1:11">
      <c r="A2034" s="141">
        <v>2013</v>
      </c>
      <c r="B2034" s="191">
        <v>315</v>
      </c>
      <c r="C2034" s="4" t="s">
        <v>1148</v>
      </c>
      <c r="D2034" s="4" t="s">
        <v>1589</v>
      </c>
      <c r="E2034" s="4" t="s">
        <v>175</v>
      </c>
      <c r="F2034" s="6" t="s">
        <v>532</v>
      </c>
      <c r="G2034" s="4">
        <v>2010</v>
      </c>
      <c r="H2034" s="48">
        <v>9780826157355</v>
      </c>
      <c r="I2034" s="7">
        <v>9780826157348</v>
      </c>
      <c r="J2034" s="4" t="s">
        <v>658</v>
      </c>
      <c r="K2034" s="8" t="s">
        <v>973</v>
      </c>
    </row>
    <row r="2035" spans="1:11">
      <c r="A2035" s="141">
        <v>2013</v>
      </c>
      <c r="B2035" s="191">
        <v>316</v>
      </c>
      <c r="C2035" s="4" t="s">
        <v>1149</v>
      </c>
      <c r="D2035" s="4" t="s">
        <v>1590</v>
      </c>
      <c r="E2035" s="4" t="s">
        <v>176</v>
      </c>
      <c r="F2035" s="6" t="s">
        <v>533</v>
      </c>
      <c r="G2035" s="4" t="s">
        <v>654</v>
      </c>
      <c r="H2035" s="48">
        <v>9780826103864</v>
      </c>
      <c r="I2035" s="7">
        <v>9780826103857</v>
      </c>
      <c r="J2035" s="4" t="s">
        <v>658</v>
      </c>
      <c r="K2035" s="8" t="s">
        <v>974</v>
      </c>
    </row>
    <row r="2036" spans="1:11">
      <c r="A2036" s="141">
        <v>2013</v>
      </c>
      <c r="B2036" s="191">
        <v>317</v>
      </c>
      <c r="C2036" s="4" t="s">
        <v>1150</v>
      </c>
      <c r="D2036" s="4" t="s">
        <v>1591</v>
      </c>
      <c r="E2036" s="4" t="s">
        <v>177</v>
      </c>
      <c r="F2036" s="6" t="s">
        <v>534</v>
      </c>
      <c r="G2036" s="4">
        <v>2012</v>
      </c>
      <c r="H2036" s="48">
        <v>9780826106643</v>
      </c>
      <c r="I2036" s="7">
        <v>9780826106636</v>
      </c>
      <c r="J2036" s="4" t="s">
        <v>658</v>
      </c>
      <c r="K2036" s="8" t="s">
        <v>0</v>
      </c>
    </row>
    <row r="2037" spans="1:11">
      <c r="A2037" s="141">
        <v>2013</v>
      </c>
      <c r="B2037" s="191">
        <v>318</v>
      </c>
      <c r="C2037" s="4" t="s">
        <v>1151</v>
      </c>
      <c r="D2037" s="4" t="s">
        <v>1591</v>
      </c>
      <c r="E2037" s="4" t="s">
        <v>178</v>
      </c>
      <c r="F2037" s="6" t="s">
        <v>535</v>
      </c>
      <c r="G2037" s="4">
        <v>2012</v>
      </c>
      <c r="H2037" s="48">
        <v>9780826108616</v>
      </c>
      <c r="I2037" s="7">
        <v>9780826108609</v>
      </c>
      <c r="J2037" s="4" t="s">
        <v>658</v>
      </c>
      <c r="K2037" s="8" t="s">
        <v>1</v>
      </c>
    </row>
    <row r="2038" spans="1:11">
      <c r="A2038" s="141">
        <v>2013</v>
      </c>
      <c r="B2038" s="191">
        <v>319</v>
      </c>
      <c r="C2038" s="4" t="s">
        <v>1152</v>
      </c>
      <c r="D2038" s="4" t="s">
        <v>1592</v>
      </c>
      <c r="E2038" s="4">
        <v>610.73072000000002</v>
      </c>
      <c r="F2038" s="6" t="s">
        <v>536</v>
      </c>
      <c r="G2038" s="4">
        <v>2009</v>
      </c>
      <c r="H2038" s="48">
        <v>9780826122087</v>
      </c>
      <c r="I2038" s="7">
        <v>9780826122070</v>
      </c>
      <c r="J2038" s="4" t="s">
        <v>658</v>
      </c>
      <c r="K2038" s="8" t="s">
        <v>2</v>
      </c>
    </row>
    <row r="2039" spans="1:11">
      <c r="A2039" s="141">
        <v>2013</v>
      </c>
      <c r="B2039" s="191">
        <v>320</v>
      </c>
      <c r="C2039" s="4" t="s">
        <v>1153</v>
      </c>
      <c r="D2039" s="4" t="s">
        <v>1593</v>
      </c>
      <c r="E2039" s="4" t="s">
        <v>179</v>
      </c>
      <c r="F2039" s="6" t="s">
        <v>537</v>
      </c>
      <c r="G2039" s="4">
        <v>2008</v>
      </c>
      <c r="H2039" s="48">
        <v>9780826144454</v>
      </c>
      <c r="I2039" s="7">
        <v>9780826144447</v>
      </c>
      <c r="J2039" s="4" t="s">
        <v>658</v>
      </c>
      <c r="K2039" s="8" t="s">
        <v>3</v>
      </c>
    </row>
    <row r="2040" spans="1:11">
      <c r="A2040" s="141">
        <v>2013</v>
      </c>
      <c r="B2040" s="191">
        <v>321</v>
      </c>
      <c r="C2040" s="4" t="s">
        <v>1154</v>
      </c>
      <c r="D2040" s="4" t="s">
        <v>1594</v>
      </c>
      <c r="E2040" s="4" t="s">
        <v>1733</v>
      </c>
      <c r="F2040" s="6" t="s">
        <v>538</v>
      </c>
      <c r="G2040" s="4">
        <v>2012</v>
      </c>
      <c r="H2040" s="48">
        <v>9780826133854</v>
      </c>
      <c r="I2040" s="7">
        <v>9780826133847</v>
      </c>
      <c r="J2040" s="4" t="s">
        <v>658</v>
      </c>
      <c r="K2040" s="8" t="s">
        <v>4</v>
      </c>
    </row>
    <row r="2041" spans="1:11">
      <c r="A2041" s="141">
        <v>2013</v>
      </c>
      <c r="B2041" s="191">
        <v>322</v>
      </c>
      <c r="C2041" s="4" t="s">
        <v>1155</v>
      </c>
      <c r="D2041" s="4" t="s">
        <v>1595</v>
      </c>
      <c r="E2041" s="4">
        <v>364.6</v>
      </c>
      <c r="F2041" s="6" t="s">
        <v>539</v>
      </c>
      <c r="G2041" s="4">
        <v>2011</v>
      </c>
      <c r="H2041" s="48">
        <v>9780826122599</v>
      </c>
      <c r="I2041" s="7">
        <v>9780826122582</v>
      </c>
      <c r="J2041" s="4" t="s">
        <v>658</v>
      </c>
      <c r="K2041" s="8" t="s">
        <v>5</v>
      </c>
    </row>
    <row r="2042" spans="1:11">
      <c r="A2042" s="141">
        <v>2013</v>
      </c>
      <c r="B2042" s="191">
        <v>323</v>
      </c>
      <c r="C2042" s="4" t="s">
        <v>1156</v>
      </c>
      <c r="D2042" s="4" t="s">
        <v>1596</v>
      </c>
      <c r="E2042" s="4" t="s">
        <v>180</v>
      </c>
      <c r="F2042" s="6" t="s">
        <v>540</v>
      </c>
      <c r="G2042" s="4">
        <v>2011</v>
      </c>
      <c r="H2042" s="48">
        <v>9780826105707</v>
      </c>
      <c r="I2042" s="7">
        <v>9780826105691</v>
      </c>
      <c r="J2042" s="4" t="s">
        <v>658</v>
      </c>
      <c r="K2042" s="8" t="s">
        <v>6</v>
      </c>
    </row>
    <row r="2043" spans="1:11">
      <c r="A2043" s="141">
        <v>2013</v>
      </c>
      <c r="B2043" s="191">
        <v>324</v>
      </c>
      <c r="C2043" s="4" t="s">
        <v>1157</v>
      </c>
      <c r="D2043" s="4" t="s">
        <v>1597</v>
      </c>
      <c r="E2043" s="4">
        <v>610.73091999999997</v>
      </c>
      <c r="F2043" s="6" t="s">
        <v>541</v>
      </c>
      <c r="G2043" s="4">
        <v>2011</v>
      </c>
      <c r="H2043" s="48">
        <v>9780826105578</v>
      </c>
      <c r="I2043" s="7">
        <v>9780826105561</v>
      </c>
      <c r="J2043" s="4" t="s">
        <v>658</v>
      </c>
      <c r="K2043" s="8" t="s">
        <v>7</v>
      </c>
    </row>
    <row r="2044" spans="1:11">
      <c r="A2044" s="141">
        <v>2013</v>
      </c>
      <c r="B2044" s="191">
        <v>325</v>
      </c>
      <c r="C2044" s="4" t="s">
        <v>1158</v>
      </c>
      <c r="D2044" s="4" t="s">
        <v>1598</v>
      </c>
      <c r="E2044" s="4" t="s">
        <v>1792</v>
      </c>
      <c r="F2044" s="6" t="s">
        <v>542</v>
      </c>
      <c r="G2044" s="4">
        <v>2010</v>
      </c>
      <c r="H2044" s="48">
        <v>9780826104571</v>
      </c>
      <c r="I2044" s="7">
        <v>9780826104564</v>
      </c>
      <c r="J2044" s="4" t="s">
        <v>658</v>
      </c>
      <c r="K2044" s="8" t="s">
        <v>8</v>
      </c>
    </row>
    <row r="2045" spans="1:11">
      <c r="A2045" s="141">
        <v>2013</v>
      </c>
      <c r="B2045" s="191">
        <v>326</v>
      </c>
      <c r="C2045" s="4" t="s">
        <v>1159</v>
      </c>
      <c r="D2045" s="4" t="s">
        <v>1599</v>
      </c>
      <c r="E2045" s="4" t="s">
        <v>6770</v>
      </c>
      <c r="F2045" s="6" t="s">
        <v>543</v>
      </c>
      <c r="G2045" s="4">
        <v>2010</v>
      </c>
      <c r="H2045" s="48">
        <v>9781935281788</v>
      </c>
      <c r="I2045" s="7">
        <v>9781932603859</v>
      </c>
      <c r="J2045" s="4" t="s">
        <v>658</v>
      </c>
      <c r="K2045" s="8" t="s">
        <v>9</v>
      </c>
    </row>
    <row r="2046" spans="1:11">
      <c r="A2046" s="141">
        <v>2013</v>
      </c>
      <c r="B2046" s="191">
        <v>327</v>
      </c>
      <c r="C2046" s="4" t="s">
        <v>1160</v>
      </c>
      <c r="D2046" s="4" t="s">
        <v>1600</v>
      </c>
      <c r="E2046" s="4" t="s">
        <v>1722</v>
      </c>
      <c r="F2046" s="6" t="s">
        <v>544</v>
      </c>
      <c r="G2046" s="4">
        <v>2010</v>
      </c>
      <c r="H2046" s="48">
        <v>9780826110763</v>
      </c>
      <c r="I2046" s="7">
        <v>9780826110756</v>
      </c>
      <c r="J2046" s="4" t="s">
        <v>658</v>
      </c>
      <c r="K2046" s="8" t="s">
        <v>10</v>
      </c>
    </row>
    <row r="2047" spans="1:11">
      <c r="A2047" s="141">
        <v>2013</v>
      </c>
      <c r="B2047" s="191">
        <v>328</v>
      </c>
      <c r="C2047" s="4" t="s">
        <v>1161</v>
      </c>
      <c r="D2047" s="4" t="s">
        <v>1601</v>
      </c>
      <c r="E2047" s="4">
        <v>610.73</v>
      </c>
      <c r="F2047" s="6" t="s">
        <v>545</v>
      </c>
      <c r="G2047" s="4">
        <v>2011</v>
      </c>
      <c r="H2047" s="48">
        <v>9780826107794</v>
      </c>
      <c r="I2047" s="7">
        <v>9780826107787</v>
      </c>
      <c r="J2047" s="4" t="s">
        <v>658</v>
      </c>
      <c r="K2047" s="8" t="s">
        <v>11</v>
      </c>
    </row>
    <row r="2048" spans="1:11">
      <c r="A2048" s="141">
        <v>2013</v>
      </c>
      <c r="B2048" s="191">
        <v>329</v>
      </c>
      <c r="C2048" s="4" t="s">
        <v>1162</v>
      </c>
      <c r="D2048" s="4" t="s">
        <v>1602</v>
      </c>
      <c r="E2048" s="4">
        <v>362.10973000000001</v>
      </c>
      <c r="F2048" s="6" t="s">
        <v>546</v>
      </c>
      <c r="G2048" s="4">
        <v>2011</v>
      </c>
      <c r="H2048" s="48">
        <v>9780826118561</v>
      </c>
      <c r="I2048" s="7">
        <v>9780826118554</v>
      </c>
      <c r="J2048" s="4" t="s">
        <v>658</v>
      </c>
      <c r="K2048" s="8" t="s">
        <v>12</v>
      </c>
    </row>
    <row r="2049" spans="1:11">
      <c r="A2049" s="141">
        <v>2013</v>
      </c>
      <c r="B2049" s="191">
        <v>330</v>
      </c>
      <c r="C2049" s="4" t="s">
        <v>1163</v>
      </c>
      <c r="D2049" s="4" t="s">
        <v>1603</v>
      </c>
      <c r="E2049" s="4" t="s">
        <v>181</v>
      </c>
      <c r="F2049" s="6" t="s">
        <v>547</v>
      </c>
      <c r="G2049" s="4">
        <v>2009</v>
      </c>
      <c r="H2049" s="48">
        <v>9780826111104</v>
      </c>
      <c r="I2049" s="7">
        <v>9780826111098</v>
      </c>
      <c r="J2049" s="4" t="s">
        <v>658</v>
      </c>
      <c r="K2049" s="8" t="s">
        <v>13</v>
      </c>
    </row>
    <row r="2050" spans="1:11">
      <c r="A2050" s="141">
        <v>2013</v>
      </c>
      <c r="B2050" s="191">
        <v>331</v>
      </c>
      <c r="C2050" s="4" t="s">
        <v>1164</v>
      </c>
      <c r="D2050" s="4" t="s">
        <v>1604</v>
      </c>
      <c r="E2050" s="4" t="s">
        <v>182</v>
      </c>
      <c r="F2050" s="6" t="s">
        <v>548</v>
      </c>
      <c r="G2050" s="4">
        <v>2009</v>
      </c>
      <c r="H2050" s="48">
        <v>9780826120168</v>
      </c>
      <c r="I2050" s="7">
        <v>9780826120151</v>
      </c>
      <c r="J2050" s="4" t="s">
        <v>658</v>
      </c>
      <c r="K2050" s="8" t="s">
        <v>14</v>
      </c>
    </row>
    <row r="2051" spans="1:11">
      <c r="A2051" s="141">
        <v>2013</v>
      </c>
      <c r="B2051" s="191">
        <v>332</v>
      </c>
      <c r="C2051" s="4" t="s">
        <v>1165</v>
      </c>
      <c r="D2051" s="4" t="s">
        <v>1605</v>
      </c>
      <c r="E2051" s="4" t="s">
        <v>183</v>
      </c>
      <c r="F2051" s="6" t="s">
        <v>548</v>
      </c>
      <c r="G2051" s="4">
        <v>2011</v>
      </c>
      <c r="H2051" s="48">
        <v>9780826120182</v>
      </c>
      <c r="I2051" s="7">
        <v>9780826120175</v>
      </c>
      <c r="J2051" s="4" t="s">
        <v>658</v>
      </c>
      <c r="K2051" s="8" t="s">
        <v>15</v>
      </c>
    </row>
    <row r="2052" spans="1:11">
      <c r="A2052" s="141">
        <v>2013</v>
      </c>
      <c r="B2052" s="191">
        <v>333</v>
      </c>
      <c r="C2052" s="4" t="s">
        <v>1166</v>
      </c>
      <c r="D2052" s="4" t="s">
        <v>1606</v>
      </c>
      <c r="E2052" s="4">
        <v>362.10719999999998</v>
      </c>
      <c r="F2052" s="6" t="s">
        <v>549</v>
      </c>
      <c r="G2052" s="4">
        <v>2011</v>
      </c>
      <c r="H2052" s="48">
        <v>9780826110701</v>
      </c>
      <c r="I2052" s="7">
        <v>9780826110695</v>
      </c>
      <c r="J2052" s="4" t="s">
        <v>658</v>
      </c>
      <c r="K2052" s="8" t="s">
        <v>16</v>
      </c>
    </row>
    <row r="2053" spans="1:11">
      <c r="A2053" s="141">
        <v>2013</v>
      </c>
      <c r="B2053" s="191">
        <v>334</v>
      </c>
      <c r="C2053" s="4" t="s">
        <v>1167</v>
      </c>
      <c r="D2053" s="4" t="s">
        <v>1607</v>
      </c>
      <c r="E2053" s="4" t="s">
        <v>1777</v>
      </c>
      <c r="F2053" s="6" t="s">
        <v>550</v>
      </c>
      <c r="G2053" s="4">
        <v>2012</v>
      </c>
      <c r="H2053" s="48">
        <v>9780826124166</v>
      </c>
      <c r="I2053" s="7">
        <v>9780826124159</v>
      </c>
      <c r="J2053" s="4" t="s">
        <v>658</v>
      </c>
      <c r="K2053" s="8" t="s">
        <v>17</v>
      </c>
    </row>
    <row r="2054" spans="1:11">
      <c r="A2054" s="141">
        <v>2013</v>
      </c>
      <c r="B2054" s="191">
        <v>335</v>
      </c>
      <c r="C2054" s="4" t="s">
        <v>1168</v>
      </c>
      <c r="D2054" s="4" t="s">
        <v>1608</v>
      </c>
      <c r="E2054" s="4" t="s">
        <v>184</v>
      </c>
      <c r="F2054" s="6" t="s">
        <v>551</v>
      </c>
      <c r="G2054" s="4">
        <v>2011</v>
      </c>
      <c r="H2054" s="48">
        <v>9780826117533</v>
      </c>
      <c r="I2054" s="7">
        <v>9780826117526</v>
      </c>
      <c r="J2054" s="4" t="s">
        <v>658</v>
      </c>
      <c r="K2054" s="8" t="s">
        <v>18</v>
      </c>
    </row>
    <row r="2055" spans="1:11">
      <c r="A2055" s="141">
        <v>2013</v>
      </c>
      <c r="B2055" s="191">
        <v>336</v>
      </c>
      <c r="C2055" s="4" t="s">
        <v>1169</v>
      </c>
      <c r="D2055" s="4" t="s">
        <v>1609</v>
      </c>
      <c r="E2055" s="4">
        <v>610.73069999999996</v>
      </c>
      <c r="F2055" s="6" t="s">
        <v>552</v>
      </c>
      <c r="G2055" s="4">
        <v>2009</v>
      </c>
      <c r="H2055" s="48">
        <v>9780826122438</v>
      </c>
      <c r="I2055" s="7">
        <v>9780826122421</v>
      </c>
      <c r="J2055" s="4" t="s">
        <v>658</v>
      </c>
      <c r="K2055" s="8" t="s">
        <v>19</v>
      </c>
    </row>
    <row r="2056" spans="1:11">
      <c r="A2056" s="141">
        <v>2013</v>
      </c>
      <c r="B2056" s="191">
        <v>337</v>
      </c>
      <c r="C2056" s="4" t="s">
        <v>1170</v>
      </c>
      <c r="D2056" s="4" t="s">
        <v>1610</v>
      </c>
      <c r="E2056" s="4" t="s">
        <v>185</v>
      </c>
      <c r="F2056" s="6" t="s">
        <v>553</v>
      </c>
      <c r="G2056" s="4">
        <v>2011</v>
      </c>
      <c r="H2056" s="48">
        <v>9780826106582</v>
      </c>
      <c r="I2056" s="7">
        <v>9780826106575</v>
      </c>
      <c r="J2056" s="4" t="s">
        <v>658</v>
      </c>
      <c r="K2056" s="8" t="s">
        <v>20</v>
      </c>
    </row>
    <row r="2057" spans="1:11">
      <c r="A2057" s="141">
        <v>2013</v>
      </c>
      <c r="B2057" s="191">
        <v>338</v>
      </c>
      <c r="C2057" s="4" t="s">
        <v>1171</v>
      </c>
      <c r="D2057" s="4" t="s">
        <v>1611</v>
      </c>
      <c r="E2057" s="4" t="s">
        <v>186</v>
      </c>
      <c r="F2057" s="6" t="s">
        <v>554</v>
      </c>
      <c r="G2057" s="4">
        <v>2011</v>
      </c>
      <c r="H2057" s="48">
        <v>9781935281559</v>
      </c>
      <c r="I2057" s="7">
        <v>9781933864969</v>
      </c>
      <c r="J2057" s="4" t="s">
        <v>658</v>
      </c>
      <c r="K2057" s="8" t="s">
        <v>21</v>
      </c>
    </row>
    <row r="2058" spans="1:11">
      <c r="A2058" s="141">
        <v>2013</v>
      </c>
      <c r="B2058" s="191">
        <v>339</v>
      </c>
      <c r="C2058" s="4" t="s">
        <v>1172</v>
      </c>
      <c r="D2058" s="4" t="s">
        <v>1612</v>
      </c>
      <c r="E2058" s="4" t="s">
        <v>187</v>
      </c>
      <c r="F2058" s="6" t="s">
        <v>555</v>
      </c>
      <c r="G2058" s="4">
        <v>2009</v>
      </c>
      <c r="H2058" s="48">
        <v>9780826104656</v>
      </c>
      <c r="I2058" s="7">
        <v>9780826104649</v>
      </c>
      <c r="J2058" s="4" t="s">
        <v>658</v>
      </c>
      <c r="K2058" s="8" t="s">
        <v>22</v>
      </c>
    </row>
    <row r="2059" spans="1:11">
      <c r="A2059" s="141">
        <v>2013</v>
      </c>
      <c r="B2059" s="191">
        <v>340</v>
      </c>
      <c r="C2059" s="4" t="s">
        <v>1173</v>
      </c>
      <c r="D2059" s="4" t="s">
        <v>1613</v>
      </c>
      <c r="E2059" s="4" t="s">
        <v>188</v>
      </c>
      <c r="F2059" s="6" t="s">
        <v>556</v>
      </c>
      <c r="G2059" s="4">
        <v>2008</v>
      </c>
      <c r="H2059" s="48">
        <v>9781934559932</v>
      </c>
      <c r="I2059" s="7">
        <v>9781932603262</v>
      </c>
      <c r="J2059" s="4" t="s">
        <v>658</v>
      </c>
      <c r="K2059" s="8" t="s">
        <v>23</v>
      </c>
    </row>
    <row r="2060" spans="1:11">
      <c r="A2060" s="141">
        <v>2013</v>
      </c>
      <c r="B2060" s="191">
        <v>341</v>
      </c>
      <c r="C2060" s="4" t="s">
        <v>1174</v>
      </c>
      <c r="D2060" s="4" t="s">
        <v>1614</v>
      </c>
      <c r="E2060" s="4">
        <v>305.26097299999998</v>
      </c>
      <c r="F2060" s="6" t="s">
        <v>557</v>
      </c>
      <c r="G2060" s="4">
        <v>2008</v>
      </c>
      <c r="H2060" s="48">
        <v>9780826124098</v>
      </c>
      <c r="I2060" s="7">
        <v>9780826124081</v>
      </c>
      <c r="J2060" s="4" t="s">
        <v>658</v>
      </c>
      <c r="K2060" s="8" t="s">
        <v>24</v>
      </c>
    </row>
    <row r="2061" spans="1:11">
      <c r="A2061" s="141">
        <v>2013</v>
      </c>
      <c r="B2061" s="191">
        <v>342</v>
      </c>
      <c r="C2061" s="4" t="s">
        <v>1175</v>
      </c>
      <c r="D2061" s="4" t="s">
        <v>1615</v>
      </c>
      <c r="E2061" s="4" t="s">
        <v>189</v>
      </c>
      <c r="F2061" s="6" t="s">
        <v>558</v>
      </c>
      <c r="G2061" s="4">
        <v>2010</v>
      </c>
      <c r="H2061" s="48">
        <v>9780826111333</v>
      </c>
      <c r="I2061" s="7">
        <v>9780826111326</v>
      </c>
      <c r="J2061" s="4" t="s">
        <v>658</v>
      </c>
      <c r="K2061" s="8" t="s">
        <v>25</v>
      </c>
    </row>
    <row r="2062" spans="1:11">
      <c r="A2062" s="141">
        <v>2013</v>
      </c>
      <c r="B2062" s="191">
        <v>343</v>
      </c>
      <c r="C2062" s="4" t="s">
        <v>1176</v>
      </c>
      <c r="D2062" s="4" t="s">
        <v>1616</v>
      </c>
      <c r="E2062" s="4" t="s">
        <v>180</v>
      </c>
      <c r="F2062" s="6" t="s">
        <v>559</v>
      </c>
      <c r="G2062" s="4" t="s">
        <v>654</v>
      </c>
      <c r="H2062" s="48">
        <v>9780826103468</v>
      </c>
      <c r="I2062" s="7">
        <v>9780826102171</v>
      </c>
      <c r="J2062" s="4" t="s">
        <v>658</v>
      </c>
      <c r="K2062" s="8" t="s">
        <v>26</v>
      </c>
    </row>
    <row r="2063" spans="1:11">
      <c r="A2063" s="141">
        <v>2013</v>
      </c>
      <c r="B2063" s="191">
        <v>344</v>
      </c>
      <c r="C2063" s="4" t="s">
        <v>1177</v>
      </c>
      <c r="D2063" s="4" t="s">
        <v>1617</v>
      </c>
      <c r="E2063" s="4">
        <v>344.73031300000002</v>
      </c>
      <c r="F2063" s="6" t="s">
        <v>560</v>
      </c>
      <c r="G2063" s="4">
        <v>2012</v>
      </c>
      <c r="H2063" s="48">
        <v>9780826117670</v>
      </c>
      <c r="I2063" s="7">
        <v>9780826117663</v>
      </c>
      <c r="J2063" s="4" t="s">
        <v>658</v>
      </c>
      <c r="K2063" s="8" t="s">
        <v>27</v>
      </c>
    </row>
    <row r="2064" spans="1:11">
      <c r="A2064" s="141">
        <v>2013</v>
      </c>
      <c r="B2064" s="191">
        <v>345</v>
      </c>
      <c r="C2064" s="4" t="s">
        <v>1178</v>
      </c>
      <c r="D2064" s="4" t="s">
        <v>1618</v>
      </c>
      <c r="E2064" s="4" t="s">
        <v>190</v>
      </c>
      <c r="F2064" s="6" t="s">
        <v>561</v>
      </c>
      <c r="G2064" s="4">
        <v>2009</v>
      </c>
      <c r="H2064" s="48">
        <v>9780826133366</v>
      </c>
      <c r="I2064" s="7">
        <v>9780826133359</v>
      </c>
      <c r="J2064" s="4" t="s">
        <v>658</v>
      </c>
      <c r="K2064" s="8" t="s">
        <v>28</v>
      </c>
    </row>
    <row r="2065" spans="1:11">
      <c r="A2065" s="141">
        <v>2013</v>
      </c>
      <c r="B2065" s="191">
        <v>346</v>
      </c>
      <c r="C2065" s="4" t="s">
        <v>1179</v>
      </c>
      <c r="D2065" s="4" t="s">
        <v>1619</v>
      </c>
      <c r="E2065" s="4" t="s">
        <v>1776</v>
      </c>
      <c r="F2065" s="6" t="s">
        <v>562</v>
      </c>
      <c r="G2065" s="4">
        <v>2010</v>
      </c>
      <c r="H2065" s="48">
        <v>9780826105806</v>
      </c>
      <c r="I2065" s="7">
        <v>9780826105790</v>
      </c>
      <c r="J2065" s="4" t="s">
        <v>658</v>
      </c>
      <c r="K2065" s="8" t="s">
        <v>29</v>
      </c>
    </row>
    <row r="2066" spans="1:11">
      <c r="A2066" s="141">
        <v>2013</v>
      </c>
      <c r="B2066" s="191">
        <v>347</v>
      </c>
      <c r="C2066" s="4" t="s">
        <v>1180</v>
      </c>
      <c r="D2066" s="4" t="s">
        <v>1620</v>
      </c>
      <c r="E2066" s="4" t="s">
        <v>141</v>
      </c>
      <c r="F2066" s="6" t="s">
        <v>563</v>
      </c>
      <c r="G2066" s="4">
        <v>2011</v>
      </c>
      <c r="H2066" s="48">
        <v>9781617050039</v>
      </c>
      <c r="I2066" s="7">
        <v>9781933864518</v>
      </c>
      <c r="J2066" s="4" t="s">
        <v>658</v>
      </c>
      <c r="K2066" s="8" t="s">
        <v>30</v>
      </c>
    </row>
    <row r="2067" spans="1:11">
      <c r="A2067" s="141">
        <v>2013</v>
      </c>
      <c r="B2067" s="191">
        <v>348</v>
      </c>
      <c r="C2067" s="4" t="s">
        <v>1181</v>
      </c>
      <c r="D2067" s="4" t="s">
        <v>1621</v>
      </c>
      <c r="E2067" s="4" t="s">
        <v>191</v>
      </c>
      <c r="F2067" s="6" t="s">
        <v>564</v>
      </c>
      <c r="G2067" s="4">
        <v>2010</v>
      </c>
      <c r="H2067" s="48">
        <v>9781935281672</v>
      </c>
      <c r="I2067" s="7">
        <v>9781933864471</v>
      </c>
      <c r="J2067" s="4" t="s">
        <v>658</v>
      </c>
      <c r="K2067" s="8" t="s">
        <v>31</v>
      </c>
    </row>
    <row r="2068" spans="1:11">
      <c r="A2068" s="141">
        <v>2013</v>
      </c>
      <c r="B2068" s="191">
        <v>349</v>
      </c>
      <c r="C2068" s="4" t="s">
        <v>1181</v>
      </c>
      <c r="D2068" s="4" t="s">
        <v>1622</v>
      </c>
      <c r="E2068" s="4" t="s">
        <v>1843</v>
      </c>
      <c r="F2068" s="6" t="s">
        <v>565</v>
      </c>
      <c r="G2068" s="4">
        <v>2008</v>
      </c>
      <c r="H2068" s="48">
        <v>9781935281047</v>
      </c>
      <c r="I2068" s="7">
        <v>9781932603385</v>
      </c>
      <c r="J2068" s="4" t="s">
        <v>658</v>
      </c>
      <c r="K2068" s="8" t="s">
        <v>32</v>
      </c>
    </row>
    <row r="2069" spans="1:11">
      <c r="A2069" s="141">
        <v>2013</v>
      </c>
      <c r="B2069" s="191">
        <v>350</v>
      </c>
      <c r="C2069" s="4" t="s">
        <v>1182</v>
      </c>
      <c r="D2069" s="4" t="s">
        <v>1623</v>
      </c>
      <c r="E2069" s="4" t="s">
        <v>1843</v>
      </c>
      <c r="F2069" s="6" t="s">
        <v>566</v>
      </c>
      <c r="G2069" s="4">
        <v>2010</v>
      </c>
      <c r="H2069" s="48">
        <v>9781935281771</v>
      </c>
      <c r="I2069" s="7">
        <v>9781933864198</v>
      </c>
      <c r="J2069" s="4" t="s">
        <v>658</v>
      </c>
      <c r="K2069" s="8" t="s">
        <v>33</v>
      </c>
    </row>
    <row r="2070" spans="1:11">
      <c r="A2070" s="141">
        <v>2013</v>
      </c>
      <c r="B2070" s="191">
        <v>351</v>
      </c>
      <c r="C2070" s="4" t="s">
        <v>1183</v>
      </c>
      <c r="D2070" s="4" t="s">
        <v>1624</v>
      </c>
      <c r="E2070" s="4">
        <v>610.73009999999999</v>
      </c>
      <c r="F2070" s="6" t="s">
        <v>567</v>
      </c>
      <c r="G2070" s="4">
        <v>2011</v>
      </c>
      <c r="H2070" s="48">
        <v>9780826105844</v>
      </c>
      <c r="I2070" s="7">
        <v>9780826105837</v>
      </c>
      <c r="J2070" s="4" t="s">
        <v>658</v>
      </c>
      <c r="K2070" s="8" t="s">
        <v>34</v>
      </c>
    </row>
    <row r="2071" spans="1:11">
      <c r="A2071" s="141">
        <v>2013</v>
      </c>
      <c r="B2071" s="191">
        <v>352</v>
      </c>
      <c r="C2071" s="4" t="s">
        <v>1184</v>
      </c>
      <c r="D2071" s="4" t="s">
        <v>1625</v>
      </c>
      <c r="E2071" s="4">
        <v>617.10270000000003</v>
      </c>
      <c r="F2071" s="6" t="s">
        <v>568</v>
      </c>
      <c r="G2071" s="4">
        <v>2012</v>
      </c>
      <c r="H2071" s="48">
        <v>9781617050541</v>
      </c>
      <c r="I2071" s="7">
        <v>9781936287239</v>
      </c>
      <c r="J2071" s="4" t="s">
        <v>658</v>
      </c>
      <c r="K2071" s="8" t="s">
        <v>35</v>
      </c>
    </row>
    <row r="2072" spans="1:11">
      <c r="A2072" s="141">
        <v>2013</v>
      </c>
      <c r="B2072" s="191">
        <v>353</v>
      </c>
      <c r="C2072" s="4" t="s">
        <v>1185</v>
      </c>
      <c r="D2072" s="4" t="s">
        <v>1626</v>
      </c>
      <c r="E2072" s="4">
        <v>519.5</v>
      </c>
      <c r="F2072" s="6" t="s">
        <v>569</v>
      </c>
      <c r="G2072" s="4">
        <v>2012</v>
      </c>
      <c r="H2072" s="48">
        <v>9780826107213</v>
      </c>
      <c r="I2072" s="7">
        <v>9780826107206</v>
      </c>
      <c r="J2072" s="4" t="s">
        <v>658</v>
      </c>
      <c r="K2072" s="8" t="s">
        <v>36</v>
      </c>
    </row>
    <row r="2073" spans="1:11">
      <c r="A2073" s="141">
        <v>2013</v>
      </c>
      <c r="B2073" s="191">
        <v>354</v>
      </c>
      <c r="C2073" s="4" t="s">
        <v>1186</v>
      </c>
      <c r="D2073" s="4" t="s">
        <v>1627</v>
      </c>
      <c r="E2073" s="4">
        <v>616.89</v>
      </c>
      <c r="F2073" s="6" t="s">
        <v>570</v>
      </c>
      <c r="G2073" s="4">
        <v>2011</v>
      </c>
      <c r="H2073" s="48">
        <v>9780826118820</v>
      </c>
      <c r="I2073" s="7">
        <v>9780826118813</v>
      </c>
      <c r="J2073" s="4" t="s">
        <v>658</v>
      </c>
      <c r="K2073" s="8" t="s">
        <v>37</v>
      </c>
    </row>
    <row r="2074" spans="1:11">
      <c r="A2074" s="141">
        <v>2013</v>
      </c>
      <c r="B2074" s="191">
        <v>355</v>
      </c>
      <c r="C2074" s="4" t="s">
        <v>1187</v>
      </c>
      <c r="D2074" s="4" t="s">
        <v>1628</v>
      </c>
      <c r="E2074" s="4" t="s">
        <v>192</v>
      </c>
      <c r="F2074" s="6" t="s">
        <v>571</v>
      </c>
      <c r="G2074" s="4">
        <v>2009</v>
      </c>
      <c r="H2074" s="48">
        <v>9780826110824</v>
      </c>
      <c r="I2074" s="7">
        <v>9780826110817</v>
      </c>
      <c r="J2074" s="4" t="s">
        <v>658</v>
      </c>
      <c r="K2074" s="8" t="s">
        <v>38</v>
      </c>
    </row>
    <row r="2075" spans="1:11">
      <c r="A2075" s="141">
        <v>2013</v>
      </c>
      <c r="B2075" s="191">
        <v>356</v>
      </c>
      <c r="C2075" s="4" t="s">
        <v>1188</v>
      </c>
      <c r="D2075" s="4" t="s">
        <v>1629</v>
      </c>
      <c r="E2075" s="4" t="s">
        <v>193</v>
      </c>
      <c r="F2075" s="6" t="s">
        <v>572</v>
      </c>
      <c r="G2075" s="4">
        <v>2009</v>
      </c>
      <c r="H2075" s="48">
        <v>9781935281054</v>
      </c>
      <c r="I2075" s="7">
        <v>9781933864129</v>
      </c>
      <c r="J2075" s="4" t="s">
        <v>658</v>
      </c>
      <c r="K2075" s="8" t="s">
        <v>39</v>
      </c>
    </row>
    <row r="2076" spans="1:11">
      <c r="A2076" s="141">
        <v>2013</v>
      </c>
      <c r="B2076" s="191">
        <v>357</v>
      </c>
      <c r="C2076" s="4" t="s">
        <v>1189</v>
      </c>
      <c r="D2076" s="4" t="s">
        <v>1630</v>
      </c>
      <c r="E2076" s="4" t="s">
        <v>194</v>
      </c>
      <c r="F2076" s="6" t="s">
        <v>573</v>
      </c>
      <c r="G2076" s="4">
        <v>2009</v>
      </c>
      <c r="H2076" s="48">
        <v>9781935281115</v>
      </c>
      <c r="I2076" s="7">
        <v>9781932603743</v>
      </c>
      <c r="J2076" s="4" t="s">
        <v>658</v>
      </c>
      <c r="K2076" s="8" t="s">
        <v>40</v>
      </c>
    </row>
    <row r="2077" spans="1:11">
      <c r="A2077" s="141">
        <v>2013</v>
      </c>
      <c r="B2077" s="191">
        <v>358</v>
      </c>
      <c r="C2077" s="4" t="s">
        <v>1190</v>
      </c>
      <c r="D2077" s="4" t="s">
        <v>1631</v>
      </c>
      <c r="E2077" s="4" t="s">
        <v>195</v>
      </c>
      <c r="F2077" s="6" t="s">
        <v>574</v>
      </c>
      <c r="G2077" s="4">
        <v>2008</v>
      </c>
      <c r="H2077" s="48">
        <v>9780826132741</v>
      </c>
      <c r="I2077" s="7">
        <v>9780826132734</v>
      </c>
      <c r="J2077" s="4" t="s">
        <v>658</v>
      </c>
      <c r="K2077" s="8" t="s">
        <v>41</v>
      </c>
    </row>
    <row r="2078" spans="1:11">
      <c r="A2078" s="141">
        <v>2013</v>
      </c>
      <c r="B2078" s="191">
        <v>359</v>
      </c>
      <c r="C2078" s="4" t="s">
        <v>1191</v>
      </c>
      <c r="D2078" s="4" t="s">
        <v>1632</v>
      </c>
      <c r="E2078" s="4" t="s">
        <v>1840</v>
      </c>
      <c r="F2078" s="6" t="s">
        <v>575</v>
      </c>
      <c r="G2078" s="4">
        <v>2010</v>
      </c>
      <c r="H2078" s="48">
        <v>9780826116994</v>
      </c>
      <c r="I2078" s="7">
        <v>9780826116987</v>
      </c>
      <c r="J2078" s="4" t="s">
        <v>658</v>
      </c>
      <c r="K2078" s="8" t="s">
        <v>42</v>
      </c>
    </row>
    <row r="2079" spans="1:11">
      <c r="A2079" s="141">
        <v>2013</v>
      </c>
      <c r="B2079" s="191">
        <v>360</v>
      </c>
      <c r="C2079" s="4" t="s">
        <v>1192</v>
      </c>
      <c r="D2079" s="4" t="s">
        <v>1633</v>
      </c>
      <c r="E2079" s="4">
        <v>610.73</v>
      </c>
      <c r="F2079" s="6" t="s">
        <v>576</v>
      </c>
      <c r="G2079" s="4">
        <v>2010</v>
      </c>
      <c r="H2079" s="48">
        <v>9780826117885</v>
      </c>
      <c r="I2079" s="7">
        <v>9780826117878</v>
      </c>
      <c r="J2079" s="4" t="s">
        <v>658</v>
      </c>
      <c r="K2079" s="8" t="s">
        <v>43</v>
      </c>
    </row>
    <row r="2080" spans="1:11">
      <c r="A2080" s="141">
        <v>2013</v>
      </c>
      <c r="B2080" s="191">
        <v>361</v>
      </c>
      <c r="C2080" s="4" t="s">
        <v>1193</v>
      </c>
      <c r="D2080" s="4" t="s">
        <v>1634</v>
      </c>
      <c r="E2080" s="4">
        <v>610.73076000000003</v>
      </c>
      <c r="F2080" s="6" t="s">
        <v>577</v>
      </c>
      <c r="G2080" s="4">
        <v>2010</v>
      </c>
      <c r="H2080" s="48">
        <v>9780826118486</v>
      </c>
      <c r="I2080" s="7">
        <v>9780826118479</v>
      </c>
      <c r="J2080" s="4" t="s">
        <v>658</v>
      </c>
      <c r="K2080" s="8" t="s">
        <v>44</v>
      </c>
    </row>
    <row r="2081" spans="1:11">
      <c r="A2081" s="141">
        <v>2013</v>
      </c>
      <c r="B2081" s="191">
        <v>362</v>
      </c>
      <c r="C2081" s="4" t="s">
        <v>1194</v>
      </c>
      <c r="D2081" s="4" t="s">
        <v>1635</v>
      </c>
      <c r="E2081" s="4">
        <v>616.70749999999998</v>
      </c>
      <c r="F2081" s="6" t="s">
        <v>578</v>
      </c>
      <c r="G2081" s="4">
        <v>2009</v>
      </c>
      <c r="H2081" s="48">
        <v>9781935281245</v>
      </c>
      <c r="I2081" s="7">
        <v>9781933864266</v>
      </c>
      <c r="J2081" s="4" t="s">
        <v>658</v>
      </c>
      <c r="K2081" s="8" t="s">
        <v>45</v>
      </c>
    </row>
    <row r="2082" spans="1:11">
      <c r="A2082" s="141">
        <v>2013</v>
      </c>
      <c r="B2082" s="191">
        <v>363</v>
      </c>
      <c r="C2082" s="4" t="s">
        <v>1195</v>
      </c>
      <c r="D2082" s="4" t="s">
        <v>1636</v>
      </c>
      <c r="E2082" s="4">
        <v>362.60973000000001</v>
      </c>
      <c r="F2082" s="6" t="s">
        <v>579</v>
      </c>
      <c r="G2082" s="4">
        <v>2011</v>
      </c>
      <c r="H2082" s="48">
        <v>9780826118097</v>
      </c>
      <c r="I2082" s="7">
        <v>9780826118080</v>
      </c>
      <c r="J2082" s="4" t="s">
        <v>658</v>
      </c>
      <c r="K2082" s="8" t="s">
        <v>46</v>
      </c>
    </row>
    <row r="2083" spans="1:11">
      <c r="A2083" s="141">
        <v>2013</v>
      </c>
      <c r="B2083" s="191">
        <v>364</v>
      </c>
      <c r="C2083" s="4" t="s">
        <v>1196</v>
      </c>
      <c r="D2083" s="4" t="s">
        <v>1637</v>
      </c>
      <c r="E2083" s="4" t="s">
        <v>196</v>
      </c>
      <c r="F2083" s="6" t="s">
        <v>580</v>
      </c>
      <c r="G2083" s="4">
        <v>2011</v>
      </c>
      <c r="H2083" s="48">
        <v>9781617050299</v>
      </c>
      <c r="I2083" s="7">
        <v>9781932603880</v>
      </c>
      <c r="J2083" s="4" t="s">
        <v>658</v>
      </c>
      <c r="K2083" s="8" t="s">
        <v>47</v>
      </c>
    </row>
    <row r="2084" spans="1:11">
      <c r="A2084" s="141">
        <v>2013</v>
      </c>
      <c r="B2084" s="191">
        <v>365</v>
      </c>
      <c r="C2084" s="4" t="s">
        <v>1197</v>
      </c>
      <c r="D2084" s="4" t="s">
        <v>1638</v>
      </c>
      <c r="E2084" s="4" t="s">
        <v>1723</v>
      </c>
      <c r="F2084" s="6" t="s">
        <v>581</v>
      </c>
      <c r="G2084" s="4">
        <v>2009</v>
      </c>
      <c r="H2084" s="48">
        <v>9780826117380</v>
      </c>
      <c r="I2084" s="7">
        <v>9780826117373</v>
      </c>
      <c r="J2084" s="4" t="s">
        <v>658</v>
      </c>
      <c r="K2084" s="8" t="s">
        <v>48</v>
      </c>
    </row>
    <row r="2085" spans="1:11">
      <c r="A2085" s="141">
        <v>2013</v>
      </c>
      <c r="B2085" s="191">
        <v>366</v>
      </c>
      <c r="C2085" s="4" t="s">
        <v>1198</v>
      </c>
      <c r="D2085" s="4" t="s">
        <v>1639</v>
      </c>
      <c r="E2085" s="4">
        <v>610.73</v>
      </c>
      <c r="F2085" s="6" t="s">
        <v>386</v>
      </c>
      <c r="G2085" s="4">
        <v>2011</v>
      </c>
      <c r="H2085" s="48">
        <v>9780826107534</v>
      </c>
      <c r="I2085" s="7">
        <v>9780826107527</v>
      </c>
      <c r="J2085" s="4" t="s">
        <v>658</v>
      </c>
      <c r="K2085" s="8" t="s">
        <v>49</v>
      </c>
    </row>
    <row r="2086" spans="1:11">
      <c r="A2086" s="141">
        <v>2013</v>
      </c>
      <c r="B2086" s="191">
        <v>367</v>
      </c>
      <c r="C2086" s="4" t="s">
        <v>1199</v>
      </c>
      <c r="D2086" s="4" t="s">
        <v>1640</v>
      </c>
      <c r="E2086" s="4" t="s">
        <v>197</v>
      </c>
      <c r="F2086" s="6" t="s">
        <v>582</v>
      </c>
      <c r="G2086" s="4">
        <v>2012</v>
      </c>
      <c r="H2086" s="48">
        <v>9781617050855</v>
      </c>
      <c r="I2086" s="7">
        <v>9781936303212</v>
      </c>
      <c r="J2086" s="4" t="s">
        <v>658</v>
      </c>
      <c r="K2086" s="8" t="s">
        <v>50</v>
      </c>
    </row>
    <row r="2087" spans="1:11">
      <c r="A2087" s="141">
        <v>2013</v>
      </c>
      <c r="B2087" s="191">
        <v>368</v>
      </c>
      <c r="C2087" s="4" t="s">
        <v>1200</v>
      </c>
      <c r="D2087" s="4" t="s">
        <v>1641</v>
      </c>
      <c r="E2087" s="4" t="s">
        <v>1787</v>
      </c>
      <c r="F2087" s="6" t="s">
        <v>583</v>
      </c>
      <c r="G2087" s="4">
        <v>2009</v>
      </c>
      <c r="H2087" s="48">
        <v>9780826143150</v>
      </c>
      <c r="I2087" s="7">
        <v>9780826102522</v>
      </c>
      <c r="J2087" s="4" t="s">
        <v>658</v>
      </c>
      <c r="K2087" s="8" t="s">
        <v>51</v>
      </c>
    </row>
    <row r="2088" spans="1:11">
      <c r="A2088" s="141">
        <v>2013</v>
      </c>
      <c r="B2088" s="191">
        <v>369</v>
      </c>
      <c r="C2088" s="4" t="s">
        <v>1201</v>
      </c>
      <c r="D2088" s="4" t="s">
        <v>1642</v>
      </c>
      <c r="E2088" s="4">
        <v>610.67999999999995</v>
      </c>
      <c r="F2088" s="6" t="s">
        <v>584</v>
      </c>
      <c r="G2088" s="4">
        <v>2011</v>
      </c>
      <c r="H2088" s="48">
        <v>9780826105769</v>
      </c>
      <c r="I2088" s="7">
        <v>9780826105752</v>
      </c>
      <c r="J2088" s="4" t="s">
        <v>658</v>
      </c>
      <c r="K2088" s="8" t="s">
        <v>52</v>
      </c>
    </row>
    <row r="2089" spans="1:11">
      <c r="A2089" s="141">
        <v>2013</v>
      </c>
      <c r="B2089" s="191">
        <v>370</v>
      </c>
      <c r="C2089" s="4" t="s">
        <v>1202</v>
      </c>
      <c r="D2089" s="4" t="s">
        <v>1643</v>
      </c>
      <c r="E2089" s="4">
        <v>362.173</v>
      </c>
      <c r="F2089" s="6" t="s">
        <v>585</v>
      </c>
      <c r="G2089" s="4">
        <v>2012</v>
      </c>
      <c r="H2089" s="48">
        <v>9780826155733</v>
      </c>
      <c r="I2089" s="7">
        <v>9780826155726</v>
      </c>
      <c r="J2089" s="4" t="s">
        <v>658</v>
      </c>
      <c r="K2089" s="8" t="s">
        <v>53</v>
      </c>
    </row>
    <row r="2090" spans="1:11">
      <c r="A2090" s="141">
        <v>2013</v>
      </c>
      <c r="B2090" s="191">
        <v>371</v>
      </c>
      <c r="C2090" s="4" t="s">
        <v>1203</v>
      </c>
      <c r="D2090" s="4" t="s">
        <v>1644</v>
      </c>
      <c r="E2090" s="4" t="s">
        <v>198</v>
      </c>
      <c r="F2090" s="6" t="s">
        <v>586</v>
      </c>
      <c r="G2090" s="4">
        <v>2011</v>
      </c>
      <c r="H2090" s="48">
        <v>9780826118332</v>
      </c>
      <c r="I2090" s="7">
        <v>9780826118325</v>
      </c>
      <c r="J2090" s="4" t="s">
        <v>658</v>
      </c>
      <c r="K2090" s="8" t="s">
        <v>54</v>
      </c>
    </row>
    <row r="2091" spans="1:11">
      <c r="A2091" s="141">
        <v>2013</v>
      </c>
      <c r="B2091" s="191">
        <v>372</v>
      </c>
      <c r="C2091" s="4" t="s">
        <v>1204</v>
      </c>
      <c r="D2091" s="4" t="s">
        <v>1645</v>
      </c>
      <c r="E2091" s="4" t="s">
        <v>1765</v>
      </c>
      <c r="F2091" s="6" t="s">
        <v>587</v>
      </c>
      <c r="G2091" s="4">
        <v>2011</v>
      </c>
      <c r="H2091" s="48">
        <v>9781935281504</v>
      </c>
      <c r="I2091" s="7">
        <v>9781932603941</v>
      </c>
      <c r="J2091" s="4" t="s">
        <v>658</v>
      </c>
      <c r="K2091" s="8" t="s">
        <v>55</v>
      </c>
    </row>
    <row r="2092" spans="1:11">
      <c r="A2092" s="141">
        <v>2013</v>
      </c>
      <c r="B2092" s="191">
        <v>373</v>
      </c>
      <c r="C2092" s="4" t="s">
        <v>1205</v>
      </c>
      <c r="D2092" s="4" t="s">
        <v>1646</v>
      </c>
      <c r="E2092" s="4" t="s">
        <v>152</v>
      </c>
      <c r="F2092" s="6" t="s">
        <v>588</v>
      </c>
      <c r="G2092" s="4">
        <v>2009</v>
      </c>
      <c r="H2092" s="48">
        <v>9780826138293</v>
      </c>
      <c r="I2092" s="7">
        <v>9780826138286</v>
      </c>
      <c r="J2092" s="4" t="s">
        <v>658</v>
      </c>
      <c r="K2092" s="8" t="s">
        <v>56</v>
      </c>
    </row>
    <row r="2093" spans="1:11">
      <c r="A2093" s="141">
        <v>2013</v>
      </c>
      <c r="B2093" s="191">
        <v>374</v>
      </c>
      <c r="C2093" s="4" t="s">
        <v>1206</v>
      </c>
      <c r="D2093" s="4" t="s">
        <v>1647</v>
      </c>
      <c r="E2093" s="4" t="s">
        <v>1719</v>
      </c>
      <c r="F2093" s="6" t="s">
        <v>589</v>
      </c>
      <c r="G2093" s="4">
        <v>2009</v>
      </c>
      <c r="H2093" s="48">
        <v>9781935281153</v>
      </c>
      <c r="I2093" s="7">
        <v>9781933864624</v>
      </c>
      <c r="J2093" s="4" t="s">
        <v>658</v>
      </c>
      <c r="K2093" s="8" t="s">
        <v>57</v>
      </c>
    </row>
    <row r="2094" spans="1:11">
      <c r="A2094" s="141">
        <v>2013</v>
      </c>
      <c r="B2094" s="191">
        <v>375</v>
      </c>
      <c r="C2094" s="4" t="s">
        <v>1207</v>
      </c>
      <c r="D2094" s="4" t="s">
        <v>1648</v>
      </c>
      <c r="E2094" s="4">
        <v>616.80029999999999</v>
      </c>
      <c r="F2094" s="6" t="s">
        <v>590</v>
      </c>
      <c r="G2094" s="4">
        <v>2012</v>
      </c>
      <c r="H2094" s="48">
        <v>9780826198556</v>
      </c>
      <c r="I2094" s="7">
        <v>9780826198549</v>
      </c>
      <c r="J2094" s="4" t="s">
        <v>658</v>
      </c>
      <c r="K2094" s="8" t="s">
        <v>58</v>
      </c>
    </row>
    <row r="2095" spans="1:11">
      <c r="A2095" s="141">
        <v>2013</v>
      </c>
      <c r="B2095" s="191">
        <v>376</v>
      </c>
      <c r="C2095" s="4" t="s">
        <v>1208</v>
      </c>
      <c r="D2095" s="4" t="s">
        <v>1649</v>
      </c>
      <c r="E2095" s="4" t="s">
        <v>1743</v>
      </c>
      <c r="F2095" s="6" t="s">
        <v>591</v>
      </c>
      <c r="G2095" s="4">
        <v>2011</v>
      </c>
      <c r="H2095" s="48">
        <v>9780826107084</v>
      </c>
      <c r="I2095" s="7">
        <v>9780826102416</v>
      </c>
      <c r="J2095" s="4" t="s">
        <v>658</v>
      </c>
      <c r="K2095" s="8" t="s">
        <v>59</v>
      </c>
    </row>
    <row r="2096" spans="1:11">
      <c r="A2096" s="141">
        <v>2013</v>
      </c>
      <c r="B2096" s="191">
        <v>377</v>
      </c>
      <c r="C2096" s="4" t="s">
        <v>1209</v>
      </c>
      <c r="D2096" s="4" t="s">
        <v>1650</v>
      </c>
      <c r="E2096" s="4" t="s">
        <v>1747</v>
      </c>
      <c r="F2096" s="6" t="s">
        <v>592</v>
      </c>
      <c r="G2096" s="4">
        <v>2011</v>
      </c>
      <c r="H2096" s="48">
        <v>9780826157379</v>
      </c>
      <c r="I2096" s="7">
        <v>9780826157362</v>
      </c>
      <c r="J2096" s="4" t="s">
        <v>658</v>
      </c>
      <c r="K2096" s="8" t="s">
        <v>60</v>
      </c>
    </row>
    <row r="2097" spans="1:11">
      <c r="A2097" s="141">
        <v>2013</v>
      </c>
      <c r="B2097" s="191">
        <v>378</v>
      </c>
      <c r="C2097" s="4" t="s">
        <v>1210</v>
      </c>
      <c r="D2097" s="4" t="s">
        <v>1651</v>
      </c>
      <c r="E2097" s="4">
        <v>616.79999999999995</v>
      </c>
      <c r="F2097" s="6" t="s">
        <v>593</v>
      </c>
      <c r="G2097" s="4">
        <v>2011</v>
      </c>
      <c r="H2097" s="48">
        <v>9780826115720</v>
      </c>
      <c r="I2097" s="7">
        <v>9780826115713</v>
      </c>
      <c r="J2097" s="4" t="s">
        <v>658</v>
      </c>
      <c r="K2097" s="8" t="s">
        <v>61</v>
      </c>
    </row>
    <row r="2098" spans="1:11">
      <c r="A2098" s="141">
        <v>2013</v>
      </c>
      <c r="B2098" s="191">
        <v>379</v>
      </c>
      <c r="C2098" s="4" t="s">
        <v>1211</v>
      </c>
      <c r="D2098" s="4" t="s">
        <v>1652</v>
      </c>
      <c r="E2098" s="4" t="s">
        <v>199</v>
      </c>
      <c r="F2098" s="6" t="s">
        <v>594</v>
      </c>
      <c r="G2098" s="4">
        <v>2011</v>
      </c>
      <c r="H2098" s="48">
        <v>9780826117717</v>
      </c>
      <c r="I2098" s="7">
        <v>9780826114716</v>
      </c>
      <c r="J2098" s="4" t="s">
        <v>658</v>
      </c>
      <c r="K2098" s="8" t="s">
        <v>62</v>
      </c>
    </row>
    <row r="2099" spans="1:11">
      <c r="A2099" s="141">
        <v>2013</v>
      </c>
      <c r="B2099" s="191">
        <v>380</v>
      </c>
      <c r="C2099" s="4" t="s">
        <v>1212</v>
      </c>
      <c r="D2099" s="4" t="s">
        <v>1653</v>
      </c>
      <c r="E2099" s="4">
        <v>616</v>
      </c>
      <c r="F2099" s="6" t="s">
        <v>595</v>
      </c>
      <c r="G2099" s="4">
        <v>2011</v>
      </c>
      <c r="H2099" s="48">
        <v>9780826121929</v>
      </c>
      <c r="I2099" s="7">
        <v>9780826121912</v>
      </c>
      <c r="J2099" s="4" t="s">
        <v>658</v>
      </c>
      <c r="K2099" s="8" t="s">
        <v>63</v>
      </c>
    </row>
    <row r="2100" spans="1:11">
      <c r="A2100" s="141">
        <v>2013</v>
      </c>
      <c r="B2100" s="191">
        <v>381</v>
      </c>
      <c r="C2100" s="4" t="s">
        <v>1213</v>
      </c>
      <c r="D2100" s="4" t="s">
        <v>1654</v>
      </c>
      <c r="E2100" s="4">
        <v>70.509200000000007</v>
      </c>
      <c r="F2100" s="6" t="s">
        <v>596</v>
      </c>
      <c r="G2100" s="4">
        <v>2008</v>
      </c>
      <c r="H2100" s="48">
        <v>9780826111135</v>
      </c>
      <c r="I2100" s="7">
        <v>9780826111128</v>
      </c>
      <c r="J2100" s="4" t="s">
        <v>658</v>
      </c>
      <c r="K2100" s="8" t="s">
        <v>64</v>
      </c>
    </row>
    <row r="2101" spans="1:11">
      <c r="A2101" s="141">
        <v>2013</v>
      </c>
      <c r="B2101" s="191">
        <v>382</v>
      </c>
      <c r="C2101" s="4" t="s">
        <v>1214</v>
      </c>
      <c r="D2101" s="4" t="s">
        <v>1655</v>
      </c>
      <c r="E2101" s="4" t="s">
        <v>200</v>
      </c>
      <c r="F2101" s="6" t="s">
        <v>597</v>
      </c>
      <c r="G2101" s="4">
        <v>2010</v>
      </c>
      <c r="H2101" s="48">
        <v>9781935281719</v>
      </c>
      <c r="I2101" s="7">
        <v>9781932603804</v>
      </c>
      <c r="J2101" s="4" t="s">
        <v>658</v>
      </c>
      <c r="K2101" s="8" t="s">
        <v>65</v>
      </c>
    </row>
    <row r="2102" spans="1:11">
      <c r="A2102" s="141">
        <v>2013</v>
      </c>
      <c r="B2102" s="191">
        <v>383</v>
      </c>
      <c r="C2102" s="4" t="s">
        <v>1215</v>
      </c>
      <c r="D2102" s="4" t="s">
        <v>1656</v>
      </c>
      <c r="E2102" s="4">
        <v>610.73</v>
      </c>
      <c r="F2102" s="6" t="s">
        <v>598</v>
      </c>
      <c r="G2102" s="4">
        <v>2009</v>
      </c>
      <c r="H2102" s="48">
        <v>9780826163622</v>
      </c>
      <c r="I2102" s="7">
        <v>9780826115683</v>
      </c>
      <c r="J2102" s="4" t="s">
        <v>658</v>
      </c>
      <c r="K2102" s="8" t="s">
        <v>66</v>
      </c>
    </row>
    <row r="2103" spans="1:11">
      <c r="A2103" s="141">
        <v>2013</v>
      </c>
      <c r="B2103" s="191">
        <v>384</v>
      </c>
      <c r="C2103" s="4" t="s">
        <v>1216</v>
      </c>
      <c r="D2103" s="4" t="s">
        <v>1657</v>
      </c>
      <c r="E2103" s="4" t="s">
        <v>201</v>
      </c>
      <c r="F2103" s="6" t="s">
        <v>599</v>
      </c>
      <c r="G2103" s="4">
        <v>2012</v>
      </c>
      <c r="H2103" s="48">
        <v>9781617051043</v>
      </c>
      <c r="I2103" s="7">
        <v>9781936303304</v>
      </c>
      <c r="J2103" s="4" t="s">
        <v>658</v>
      </c>
      <c r="K2103" s="8" t="s">
        <v>67</v>
      </c>
    </row>
    <row r="2104" spans="1:11">
      <c r="A2104" s="141">
        <v>2013</v>
      </c>
      <c r="B2104" s="191">
        <v>385</v>
      </c>
      <c r="C2104" s="4" t="s">
        <v>1217</v>
      </c>
      <c r="D2104" s="4" t="s">
        <v>1658</v>
      </c>
      <c r="E2104" s="4">
        <v>362.11068</v>
      </c>
      <c r="F2104" s="6" t="s">
        <v>600</v>
      </c>
      <c r="G2104" s="4">
        <v>2010</v>
      </c>
      <c r="H2104" s="48">
        <v>9780826106346</v>
      </c>
      <c r="I2104" s="7">
        <v>9780826106339</v>
      </c>
      <c r="J2104" s="4" t="s">
        <v>658</v>
      </c>
      <c r="K2104" s="8" t="s">
        <v>68</v>
      </c>
    </row>
    <row r="2105" spans="1:11">
      <c r="A2105" s="141">
        <v>2013</v>
      </c>
      <c r="B2105" s="191">
        <v>386</v>
      </c>
      <c r="C2105" s="4" t="s">
        <v>1218</v>
      </c>
      <c r="D2105" s="4" t="s">
        <v>1659</v>
      </c>
      <c r="E2105" s="4" t="s">
        <v>202</v>
      </c>
      <c r="F2105" s="6" t="s">
        <v>601</v>
      </c>
      <c r="G2105" s="4">
        <v>2009</v>
      </c>
      <c r="H2105" s="48">
        <v>9780826137944</v>
      </c>
      <c r="I2105" s="7">
        <v>9780826137937</v>
      </c>
      <c r="J2105" s="4" t="s">
        <v>658</v>
      </c>
      <c r="K2105" s="8" t="s">
        <v>69</v>
      </c>
    </row>
    <row r="2106" spans="1:11">
      <c r="A2106" s="141">
        <v>2013</v>
      </c>
      <c r="B2106" s="191">
        <v>387</v>
      </c>
      <c r="C2106" s="4" t="s">
        <v>1219</v>
      </c>
      <c r="D2106" s="4" t="s">
        <v>1660</v>
      </c>
      <c r="E2106" s="4">
        <v>641.5</v>
      </c>
      <c r="F2106" s="6" t="s">
        <v>602</v>
      </c>
      <c r="G2106" s="4">
        <v>2012</v>
      </c>
      <c r="H2106" s="48">
        <v>9781617050930</v>
      </c>
      <c r="I2106" s="7">
        <v>9781936303236</v>
      </c>
      <c r="J2106" s="4" t="s">
        <v>658</v>
      </c>
      <c r="K2106" s="8" t="s">
        <v>70</v>
      </c>
    </row>
    <row r="2107" spans="1:11">
      <c r="A2107" s="141">
        <v>2013</v>
      </c>
      <c r="B2107" s="191">
        <v>388</v>
      </c>
      <c r="C2107" s="4" t="s">
        <v>1220</v>
      </c>
      <c r="D2107" s="4" t="s">
        <v>1661</v>
      </c>
      <c r="E2107" s="4" t="s">
        <v>203</v>
      </c>
      <c r="F2107" s="6" t="s">
        <v>603</v>
      </c>
      <c r="G2107" s="4">
        <v>2012</v>
      </c>
      <c r="H2107" s="48">
        <v>9780826199546</v>
      </c>
      <c r="I2107" s="7">
        <v>9780826199539</v>
      </c>
      <c r="J2107" s="4" t="s">
        <v>658</v>
      </c>
      <c r="K2107" s="8" t="s">
        <v>71</v>
      </c>
    </row>
    <row r="2108" spans="1:11">
      <c r="A2108" s="141">
        <v>2013</v>
      </c>
      <c r="B2108" s="191">
        <v>389</v>
      </c>
      <c r="C2108" s="4" t="s">
        <v>1221</v>
      </c>
      <c r="D2108" s="4" t="s">
        <v>1662</v>
      </c>
      <c r="E2108" s="4">
        <v>362.16068000000001</v>
      </c>
      <c r="F2108" s="6" t="s">
        <v>484</v>
      </c>
      <c r="G2108" s="4">
        <v>2011</v>
      </c>
      <c r="H2108" s="48">
        <v>9780826107077</v>
      </c>
      <c r="I2108" s="7">
        <v>9780826107060</v>
      </c>
      <c r="J2108" s="4" t="s">
        <v>658</v>
      </c>
      <c r="K2108" s="8" t="s">
        <v>72</v>
      </c>
    </row>
    <row r="2109" spans="1:11">
      <c r="A2109" s="141">
        <v>2013</v>
      </c>
      <c r="B2109" s="191">
        <v>390</v>
      </c>
      <c r="C2109" s="4" t="s">
        <v>1222</v>
      </c>
      <c r="D2109" s="4" t="s">
        <v>1663</v>
      </c>
      <c r="E2109" s="4" t="s">
        <v>1785</v>
      </c>
      <c r="F2109" s="6" t="s">
        <v>604</v>
      </c>
      <c r="G2109" s="4">
        <v>2010</v>
      </c>
      <c r="H2109" s="48">
        <v>9781935281726</v>
      </c>
      <c r="I2109" s="7">
        <v>9781932603446</v>
      </c>
      <c r="J2109" s="4" t="s">
        <v>658</v>
      </c>
      <c r="K2109" s="8" t="s">
        <v>73</v>
      </c>
    </row>
    <row r="2110" spans="1:11">
      <c r="A2110" s="141">
        <v>2013</v>
      </c>
      <c r="B2110" s="191">
        <v>391</v>
      </c>
      <c r="C2110" s="4" t="s">
        <v>1223</v>
      </c>
      <c r="D2110" s="4" t="s">
        <v>1664</v>
      </c>
      <c r="E2110" s="4" t="s">
        <v>204</v>
      </c>
      <c r="F2110" s="6" t="s">
        <v>605</v>
      </c>
      <c r="G2110" s="4">
        <v>2010</v>
      </c>
      <c r="H2110" s="48">
        <v>9780826105882</v>
      </c>
      <c r="I2110" s="7">
        <v>9780826105875</v>
      </c>
      <c r="J2110" s="4" t="s">
        <v>658</v>
      </c>
      <c r="K2110" s="8" t="s">
        <v>74</v>
      </c>
    </row>
    <row r="2111" spans="1:11">
      <c r="A2111" s="141">
        <v>2013</v>
      </c>
      <c r="B2111" s="191">
        <v>392</v>
      </c>
      <c r="C2111" s="4" t="s">
        <v>1224</v>
      </c>
      <c r="D2111" s="4" t="s">
        <v>1665</v>
      </c>
      <c r="E2111" s="4" t="s">
        <v>205</v>
      </c>
      <c r="F2111" s="6" t="s">
        <v>606</v>
      </c>
      <c r="G2111" s="4" t="s">
        <v>654</v>
      </c>
      <c r="H2111" s="48">
        <v>9780826110640</v>
      </c>
      <c r="I2111" s="7">
        <v>9780826110633</v>
      </c>
      <c r="J2111" s="4" t="s">
        <v>658</v>
      </c>
      <c r="K2111" s="8" t="s">
        <v>75</v>
      </c>
    </row>
    <row r="2112" spans="1:11">
      <c r="A2112" s="141">
        <v>2013</v>
      </c>
      <c r="B2112" s="191">
        <v>393</v>
      </c>
      <c r="C2112" s="4" t="s">
        <v>1225</v>
      </c>
      <c r="D2112" s="4" t="s">
        <v>1666</v>
      </c>
      <c r="E2112" s="4" t="s">
        <v>206</v>
      </c>
      <c r="F2112" s="6" t="s">
        <v>606</v>
      </c>
      <c r="G2112" s="4">
        <v>2009</v>
      </c>
      <c r="H2112" s="48">
        <v>9780826110664</v>
      </c>
      <c r="I2112" s="7">
        <v>9780826110657</v>
      </c>
      <c r="J2112" s="4" t="s">
        <v>658</v>
      </c>
      <c r="K2112" s="8" t="s">
        <v>76</v>
      </c>
    </row>
    <row r="2113" spans="1:11">
      <c r="A2113" s="141">
        <v>2013</v>
      </c>
      <c r="B2113" s="191">
        <v>394</v>
      </c>
      <c r="C2113" s="4" t="s">
        <v>1226</v>
      </c>
      <c r="D2113" s="4" t="s">
        <v>1667</v>
      </c>
      <c r="E2113" s="4">
        <v>616.90449999999998</v>
      </c>
      <c r="F2113" s="6" t="s">
        <v>607</v>
      </c>
      <c r="G2113" s="4">
        <v>2012</v>
      </c>
      <c r="H2113" s="48">
        <v>9781617051180</v>
      </c>
      <c r="I2113" s="7">
        <v>9781936303311</v>
      </c>
      <c r="J2113" s="4" t="s">
        <v>658</v>
      </c>
      <c r="K2113" s="8" t="s">
        <v>77</v>
      </c>
    </row>
    <row r="2114" spans="1:11">
      <c r="A2114" s="141">
        <v>2013</v>
      </c>
      <c r="B2114" s="191">
        <v>395</v>
      </c>
      <c r="C2114" s="4" t="s">
        <v>1227</v>
      </c>
      <c r="D2114" s="4" t="s">
        <v>1668</v>
      </c>
      <c r="E2114" s="4" t="s">
        <v>207</v>
      </c>
      <c r="F2114" s="6" t="s">
        <v>608</v>
      </c>
      <c r="G2114" s="4">
        <v>2009</v>
      </c>
      <c r="H2114" s="48">
        <v>9780826117311</v>
      </c>
      <c r="I2114" s="7">
        <v>9780826115225</v>
      </c>
      <c r="J2114" s="4" t="s">
        <v>658</v>
      </c>
      <c r="K2114" s="8" t="s">
        <v>78</v>
      </c>
    </row>
    <row r="2115" spans="1:11">
      <c r="A2115" s="141">
        <v>2013</v>
      </c>
      <c r="B2115" s="191">
        <v>396</v>
      </c>
      <c r="C2115" s="4" t="s">
        <v>1228</v>
      </c>
      <c r="D2115" s="4" t="s">
        <v>1669</v>
      </c>
      <c r="E2115" s="4" t="s">
        <v>208</v>
      </c>
      <c r="F2115" s="6" t="s">
        <v>609</v>
      </c>
      <c r="G2115" s="4">
        <v>2010</v>
      </c>
      <c r="H2115" s="48">
        <v>9780826121387</v>
      </c>
      <c r="I2115" s="7">
        <v>9780826121370</v>
      </c>
      <c r="J2115" s="4" t="s">
        <v>658</v>
      </c>
      <c r="K2115" s="8" t="s">
        <v>79</v>
      </c>
    </row>
    <row r="2116" spans="1:11">
      <c r="A2116" s="141">
        <v>2013</v>
      </c>
      <c r="B2116" s="191">
        <v>397</v>
      </c>
      <c r="C2116" s="4" t="s">
        <v>1229</v>
      </c>
      <c r="D2116" s="4" t="s">
        <v>1670</v>
      </c>
      <c r="E2116" s="4" t="s">
        <v>209</v>
      </c>
      <c r="F2116" s="6" t="s">
        <v>610</v>
      </c>
      <c r="G2116" s="4">
        <v>2011</v>
      </c>
      <c r="H2116" s="48">
        <v>9781617050657</v>
      </c>
      <c r="I2116" s="7">
        <v>9781936303120</v>
      </c>
      <c r="J2116" s="4" t="s">
        <v>658</v>
      </c>
      <c r="K2116" s="8" t="s">
        <v>80</v>
      </c>
    </row>
    <row r="2117" spans="1:11">
      <c r="A2117" s="141">
        <v>2013</v>
      </c>
      <c r="B2117" s="191">
        <v>398</v>
      </c>
      <c r="C2117" s="4" t="s">
        <v>1230</v>
      </c>
      <c r="D2117" s="4" t="s">
        <v>1671</v>
      </c>
      <c r="E2117" s="4" t="s">
        <v>210</v>
      </c>
      <c r="F2117" s="6" t="s">
        <v>611</v>
      </c>
      <c r="G2117" s="4">
        <v>2012</v>
      </c>
      <c r="H2117" s="48">
        <v>9780826107398</v>
      </c>
      <c r="I2117" s="7">
        <v>9780826107381</v>
      </c>
      <c r="J2117" s="4" t="s">
        <v>658</v>
      </c>
      <c r="K2117" s="8" t="s">
        <v>81</v>
      </c>
    </row>
    <row r="2118" spans="1:11">
      <c r="A2118" s="141">
        <v>2013</v>
      </c>
      <c r="B2118" s="191">
        <v>399</v>
      </c>
      <c r="C2118" s="4" t="s">
        <v>1231</v>
      </c>
      <c r="D2118" s="4" t="s">
        <v>1672</v>
      </c>
      <c r="E2118" s="4" t="s">
        <v>211</v>
      </c>
      <c r="F2118" s="6" t="s">
        <v>612</v>
      </c>
      <c r="G2118" s="4">
        <v>2012</v>
      </c>
      <c r="H2118" s="48">
        <v>9780826106568</v>
      </c>
      <c r="I2118" s="7">
        <v>9780826106551</v>
      </c>
      <c r="J2118" s="4" t="s">
        <v>658</v>
      </c>
      <c r="K2118" s="8" t="s">
        <v>82</v>
      </c>
    </row>
    <row r="2119" spans="1:11">
      <c r="A2119" s="141">
        <v>2013</v>
      </c>
      <c r="B2119" s="191">
        <v>400</v>
      </c>
      <c r="C2119" s="4" t="s">
        <v>1232</v>
      </c>
      <c r="D2119" s="4" t="s">
        <v>1673</v>
      </c>
      <c r="E2119" s="4">
        <v>610.73</v>
      </c>
      <c r="F2119" s="6" t="s">
        <v>613</v>
      </c>
      <c r="G2119" s="4">
        <v>2011</v>
      </c>
      <c r="H2119" s="48">
        <v>9780826105943</v>
      </c>
      <c r="I2119" s="7">
        <v>9780826105936</v>
      </c>
      <c r="J2119" s="4" t="s">
        <v>658</v>
      </c>
      <c r="K2119" s="8" t="s">
        <v>83</v>
      </c>
    </row>
    <row r="2120" spans="1:11">
      <c r="A2120" s="141">
        <v>2013</v>
      </c>
      <c r="B2120" s="191">
        <v>401</v>
      </c>
      <c r="C2120" s="4" t="s">
        <v>1233</v>
      </c>
      <c r="D2120" s="4" t="s">
        <v>1674</v>
      </c>
      <c r="E2120" s="4" t="s">
        <v>1792</v>
      </c>
      <c r="F2120" s="6" t="s">
        <v>614</v>
      </c>
      <c r="G2120" s="4">
        <v>2012</v>
      </c>
      <c r="H2120" s="48">
        <v>9780826157577</v>
      </c>
      <c r="I2120" s="7">
        <v>9780826157560</v>
      </c>
      <c r="J2120" s="4" t="s">
        <v>658</v>
      </c>
      <c r="K2120" s="8" t="s">
        <v>84</v>
      </c>
    </row>
    <row r="2121" spans="1:11">
      <c r="A2121" s="141">
        <v>2013</v>
      </c>
      <c r="B2121" s="191">
        <v>402</v>
      </c>
      <c r="C2121" s="4" t="s">
        <v>1234</v>
      </c>
      <c r="D2121" s="4" t="s">
        <v>1675</v>
      </c>
      <c r="E2121" s="4" t="s">
        <v>212</v>
      </c>
      <c r="F2121" s="6" t="s">
        <v>615</v>
      </c>
      <c r="G2121" s="4">
        <v>2012</v>
      </c>
      <c r="H2121" s="48">
        <v>9780826105721</v>
      </c>
      <c r="I2121" s="7">
        <v>9780826105714</v>
      </c>
      <c r="J2121" s="4" t="s">
        <v>658</v>
      </c>
      <c r="K2121" s="8" t="s">
        <v>85</v>
      </c>
    </row>
    <row r="2122" spans="1:11">
      <c r="A2122" s="141">
        <v>2013</v>
      </c>
      <c r="B2122" s="191">
        <v>403</v>
      </c>
      <c r="C2122" s="4" t="s">
        <v>1235</v>
      </c>
      <c r="D2122" s="4" t="s">
        <v>1676</v>
      </c>
      <c r="E2122" s="4" t="s">
        <v>213</v>
      </c>
      <c r="F2122" s="6" t="s">
        <v>616</v>
      </c>
      <c r="G2122" s="4">
        <v>2012</v>
      </c>
      <c r="H2122" s="48">
        <v>9781617050701</v>
      </c>
      <c r="I2122" s="7">
        <v>9781936303137</v>
      </c>
      <c r="J2122" s="4" t="s">
        <v>658</v>
      </c>
      <c r="K2122" s="8" t="s">
        <v>86</v>
      </c>
    </row>
    <row r="2123" spans="1:11">
      <c r="A2123" s="141">
        <v>2013</v>
      </c>
      <c r="B2123" s="191">
        <v>404</v>
      </c>
      <c r="C2123" s="4" t="s">
        <v>1236</v>
      </c>
      <c r="D2123" s="4" t="s">
        <v>1677</v>
      </c>
      <c r="E2123" s="4" t="s">
        <v>1723</v>
      </c>
      <c r="F2123" s="6" t="s">
        <v>617</v>
      </c>
      <c r="G2123" s="4">
        <v>2008</v>
      </c>
      <c r="H2123" s="48">
        <v>9780826119537</v>
      </c>
      <c r="I2123" s="7">
        <v>9780826119520</v>
      </c>
      <c r="J2123" s="4" t="s">
        <v>658</v>
      </c>
      <c r="K2123" s="8" t="s">
        <v>87</v>
      </c>
    </row>
    <row r="2124" spans="1:11">
      <c r="A2124" s="141">
        <v>2013</v>
      </c>
      <c r="B2124" s="191">
        <v>405</v>
      </c>
      <c r="C2124" s="4" t="s">
        <v>1237</v>
      </c>
      <c r="D2124" s="4" t="s">
        <v>1678</v>
      </c>
      <c r="E2124" s="4" t="s">
        <v>214</v>
      </c>
      <c r="F2124" s="6" t="s">
        <v>618</v>
      </c>
      <c r="G2124" s="4">
        <v>2012</v>
      </c>
      <c r="H2124" s="48">
        <v>9781617050961</v>
      </c>
      <c r="I2124" s="7">
        <v>9781936303243</v>
      </c>
      <c r="J2124" s="4" t="s">
        <v>658</v>
      </c>
      <c r="K2124" s="8" t="s">
        <v>88</v>
      </c>
    </row>
    <row r="2125" spans="1:11">
      <c r="A2125" s="141">
        <v>2013</v>
      </c>
      <c r="B2125" s="191">
        <v>406</v>
      </c>
      <c r="C2125" s="4" t="s">
        <v>1238</v>
      </c>
      <c r="D2125" s="4" t="s">
        <v>1679</v>
      </c>
      <c r="E2125" s="4" t="s">
        <v>215</v>
      </c>
      <c r="F2125" s="6" t="s">
        <v>619</v>
      </c>
      <c r="G2125" s="4">
        <v>2010</v>
      </c>
      <c r="H2125" s="48">
        <v>9781935281740</v>
      </c>
      <c r="I2125" s="7">
        <v>9781933864587</v>
      </c>
      <c r="J2125" s="4" t="s">
        <v>658</v>
      </c>
      <c r="K2125" s="8" t="s">
        <v>89</v>
      </c>
    </row>
    <row r="2126" spans="1:11">
      <c r="A2126" s="141">
        <v>2013</v>
      </c>
      <c r="B2126" s="191">
        <v>407</v>
      </c>
      <c r="C2126" s="4" t="s">
        <v>1239</v>
      </c>
      <c r="D2126" s="4" t="s">
        <v>1680</v>
      </c>
      <c r="E2126" s="4" t="s">
        <v>216</v>
      </c>
      <c r="F2126" s="6" t="s">
        <v>620</v>
      </c>
      <c r="G2126" s="4">
        <v>2010</v>
      </c>
      <c r="H2126" s="48">
        <v>9781935281757</v>
      </c>
      <c r="I2126" s="7">
        <v>9781933864594</v>
      </c>
      <c r="J2126" s="4" t="s">
        <v>658</v>
      </c>
      <c r="K2126" s="8" t="s">
        <v>90</v>
      </c>
    </row>
    <row r="2127" spans="1:11">
      <c r="A2127" s="141">
        <v>2013</v>
      </c>
      <c r="B2127" s="191">
        <v>408</v>
      </c>
      <c r="C2127" s="4" t="s">
        <v>1240</v>
      </c>
      <c r="D2127" s="4" t="s">
        <v>1681</v>
      </c>
      <c r="E2127" s="4" t="s">
        <v>217</v>
      </c>
      <c r="F2127" s="6" t="s">
        <v>621</v>
      </c>
      <c r="G2127" s="4">
        <v>2010</v>
      </c>
      <c r="H2127" s="48">
        <v>9780826105189</v>
      </c>
      <c r="I2127" s="7">
        <v>9780826105172</v>
      </c>
      <c r="J2127" s="4" t="s">
        <v>658</v>
      </c>
      <c r="K2127" s="8" t="s">
        <v>91</v>
      </c>
    </row>
    <row r="2128" spans="1:11">
      <c r="A2128" s="141">
        <v>2013</v>
      </c>
      <c r="B2128" s="191">
        <v>409</v>
      </c>
      <c r="C2128" s="4" t="s">
        <v>1241</v>
      </c>
      <c r="D2128" s="4" t="s">
        <v>1682</v>
      </c>
      <c r="E2128" s="4">
        <v>610.73</v>
      </c>
      <c r="F2128" s="6" t="s">
        <v>622</v>
      </c>
      <c r="G2128" s="4">
        <v>2012</v>
      </c>
      <c r="H2128" s="48">
        <v>9780826107497</v>
      </c>
      <c r="I2128" s="7">
        <v>9780826107480</v>
      </c>
      <c r="J2128" s="4" t="s">
        <v>658</v>
      </c>
      <c r="K2128" s="8" t="s">
        <v>92</v>
      </c>
    </row>
    <row r="2129" spans="1:11">
      <c r="A2129" s="141">
        <v>2013</v>
      </c>
      <c r="B2129" s="191">
        <v>410</v>
      </c>
      <c r="C2129" s="4" t="s">
        <v>1242</v>
      </c>
      <c r="D2129" s="4" t="s">
        <v>1683</v>
      </c>
      <c r="E2129" s="4" t="s">
        <v>1743</v>
      </c>
      <c r="F2129" s="6" t="s">
        <v>623</v>
      </c>
      <c r="G2129" s="4">
        <v>2011</v>
      </c>
      <c r="H2129" s="48">
        <v>9780826105295</v>
      </c>
      <c r="I2129" s="7">
        <v>9780826105288</v>
      </c>
      <c r="J2129" s="4" t="s">
        <v>658</v>
      </c>
      <c r="K2129" s="8" t="s">
        <v>93</v>
      </c>
    </row>
    <row r="2130" spans="1:11">
      <c r="A2130" s="141">
        <v>2013</v>
      </c>
      <c r="B2130" s="191">
        <v>411</v>
      </c>
      <c r="C2130" s="4" t="s">
        <v>1243</v>
      </c>
      <c r="D2130" s="4" t="s">
        <v>1684</v>
      </c>
      <c r="E2130" s="4">
        <v>610.73069999999996</v>
      </c>
      <c r="F2130" s="6" t="s">
        <v>624</v>
      </c>
      <c r="G2130" s="4">
        <v>2012</v>
      </c>
      <c r="H2130" s="48">
        <v>9780826108692</v>
      </c>
      <c r="I2130" s="7">
        <v>9780826108685</v>
      </c>
      <c r="J2130" s="4" t="s">
        <v>658</v>
      </c>
      <c r="K2130" s="8" t="s">
        <v>94</v>
      </c>
    </row>
    <row r="2131" spans="1:11">
      <c r="A2131" s="141">
        <v>2013</v>
      </c>
      <c r="B2131" s="191">
        <v>412</v>
      </c>
      <c r="C2131" s="4" t="s">
        <v>1244</v>
      </c>
      <c r="D2131" s="4" t="s">
        <v>1685</v>
      </c>
      <c r="E2131" s="4" t="s">
        <v>1721</v>
      </c>
      <c r="F2131" s="6" t="s">
        <v>625</v>
      </c>
      <c r="G2131" s="4">
        <v>2009</v>
      </c>
      <c r="H2131" s="48">
        <v>9780826125439</v>
      </c>
      <c r="I2131" s="7">
        <v>9780826125422</v>
      </c>
      <c r="J2131" s="4" t="s">
        <v>658</v>
      </c>
      <c r="K2131" s="8" t="s">
        <v>95</v>
      </c>
    </row>
    <row r="2132" spans="1:11">
      <c r="A2132" s="141">
        <v>2013</v>
      </c>
      <c r="B2132" s="191">
        <v>413</v>
      </c>
      <c r="C2132" s="4" t="s">
        <v>1245</v>
      </c>
      <c r="D2132" s="4" t="s">
        <v>1686</v>
      </c>
      <c r="E2132" s="4">
        <v>610.73</v>
      </c>
      <c r="F2132" s="6" t="s">
        <v>626</v>
      </c>
      <c r="G2132" s="4">
        <v>2009</v>
      </c>
      <c r="H2132" s="48">
        <v>9780826125590</v>
      </c>
      <c r="I2132" s="7">
        <v>9780826125583</v>
      </c>
      <c r="J2132" s="4" t="s">
        <v>658</v>
      </c>
      <c r="K2132" s="8" t="s">
        <v>96</v>
      </c>
    </row>
    <row r="2133" spans="1:11">
      <c r="A2133" s="141">
        <v>2013</v>
      </c>
      <c r="B2133" s="191">
        <v>414</v>
      </c>
      <c r="C2133" s="4" t="s">
        <v>1246</v>
      </c>
      <c r="D2133" s="4" t="s">
        <v>1687</v>
      </c>
      <c r="E2133" s="4">
        <v>610.73</v>
      </c>
      <c r="F2133" s="6" t="s">
        <v>627</v>
      </c>
      <c r="G2133" s="4">
        <v>2010</v>
      </c>
      <c r="H2133" s="48">
        <v>9780826105356</v>
      </c>
      <c r="I2133" s="7">
        <v>9780826105349</v>
      </c>
      <c r="J2133" s="4" t="s">
        <v>658</v>
      </c>
      <c r="K2133" s="8" t="s">
        <v>97</v>
      </c>
    </row>
    <row r="2134" spans="1:11">
      <c r="A2134" s="141">
        <v>2013</v>
      </c>
      <c r="B2134" s="191">
        <v>415</v>
      </c>
      <c r="C2134" s="4" t="s">
        <v>1247</v>
      </c>
      <c r="D2134" s="4" t="s">
        <v>1688</v>
      </c>
      <c r="E2134" s="4">
        <v>610.73</v>
      </c>
      <c r="F2134" s="6" t="s">
        <v>628</v>
      </c>
      <c r="G2134" s="4">
        <v>2012</v>
      </c>
      <c r="H2134" s="48">
        <v>9780826106162</v>
      </c>
      <c r="I2134" s="7">
        <v>9780826106155</v>
      </c>
      <c r="J2134" s="4" t="s">
        <v>658</v>
      </c>
      <c r="K2134" s="8" t="s">
        <v>98</v>
      </c>
    </row>
    <row r="2135" spans="1:11">
      <c r="A2135" s="141">
        <v>2013</v>
      </c>
      <c r="B2135" s="191">
        <v>416</v>
      </c>
      <c r="C2135" s="4" t="s">
        <v>1248</v>
      </c>
      <c r="D2135" s="4" t="s">
        <v>1689</v>
      </c>
      <c r="E2135" s="4" t="s">
        <v>218</v>
      </c>
      <c r="F2135" s="6" t="s">
        <v>629</v>
      </c>
      <c r="G2135" s="4">
        <v>2012</v>
      </c>
      <c r="H2135" s="48">
        <v>9780826106841</v>
      </c>
      <c r="I2135" s="7">
        <v>9780826106834</v>
      </c>
      <c r="J2135" s="4" t="s">
        <v>658</v>
      </c>
      <c r="K2135" s="8" t="s">
        <v>99</v>
      </c>
    </row>
    <row r="2136" spans="1:11">
      <c r="A2136" s="141">
        <v>2013</v>
      </c>
      <c r="B2136" s="191">
        <v>417</v>
      </c>
      <c r="C2136" s="4" t="s">
        <v>1249</v>
      </c>
      <c r="D2136" s="4" t="s">
        <v>1690</v>
      </c>
      <c r="E2136" s="4" t="s">
        <v>219</v>
      </c>
      <c r="F2136" s="6" t="s">
        <v>630</v>
      </c>
      <c r="G2136" s="4" t="s">
        <v>655</v>
      </c>
      <c r="H2136" s="48">
        <v>9780826103208</v>
      </c>
      <c r="I2136" s="7">
        <v>9780826102898</v>
      </c>
      <c r="J2136" s="4" t="s">
        <v>658</v>
      </c>
      <c r="K2136" s="8" t="s">
        <v>100</v>
      </c>
    </row>
    <row r="2137" spans="1:11">
      <c r="A2137" s="141">
        <v>2013</v>
      </c>
      <c r="B2137" s="191">
        <v>418</v>
      </c>
      <c r="C2137" s="4" t="s">
        <v>1250</v>
      </c>
      <c r="D2137" s="4" t="s">
        <v>1691</v>
      </c>
      <c r="E2137" s="4" t="s">
        <v>219</v>
      </c>
      <c r="F2137" s="6" t="s">
        <v>631</v>
      </c>
      <c r="G2137" s="4">
        <v>2011</v>
      </c>
      <c r="H2137" s="48">
        <v>9780826107107</v>
      </c>
      <c r="I2137" s="7">
        <v>9780826107091</v>
      </c>
      <c r="J2137" s="4" t="s">
        <v>658</v>
      </c>
      <c r="K2137" s="8" t="s">
        <v>101</v>
      </c>
    </row>
    <row r="2138" spans="1:11">
      <c r="A2138" s="141">
        <v>2013</v>
      </c>
      <c r="B2138" s="191">
        <v>419</v>
      </c>
      <c r="C2138" s="4" t="s">
        <v>1251</v>
      </c>
      <c r="D2138" s="4" t="s">
        <v>1692</v>
      </c>
      <c r="E2138" s="4" t="s">
        <v>220</v>
      </c>
      <c r="F2138" s="6" t="s">
        <v>374</v>
      </c>
      <c r="G2138" s="4">
        <v>2008</v>
      </c>
      <c r="H2138" s="48">
        <v>9780826159960</v>
      </c>
      <c r="I2138" s="7">
        <v>9780826159953</v>
      </c>
      <c r="J2138" s="4" t="s">
        <v>658</v>
      </c>
      <c r="K2138" s="8" t="s">
        <v>102</v>
      </c>
    </row>
    <row r="2139" spans="1:11">
      <c r="A2139" s="141">
        <v>2013</v>
      </c>
      <c r="B2139" s="191">
        <v>420</v>
      </c>
      <c r="C2139" s="4" t="s">
        <v>1252</v>
      </c>
      <c r="D2139" s="4" t="s">
        <v>1693</v>
      </c>
      <c r="E2139" s="4" t="s">
        <v>221</v>
      </c>
      <c r="F2139" s="6" t="s">
        <v>632</v>
      </c>
      <c r="G2139" s="4">
        <v>2010</v>
      </c>
      <c r="H2139" s="48">
        <v>9781935281733</v>
      </c>
      <c r="I2139" s="7">
        <v>9781933864648</v>
      </c>
      <c r="J2139" s="4" t="s">
        <v>658</v>
      </c>
      <c r="K2139" s="8" t="s">
        <v>103</v>
      </c>
    </row>
    <row r="2140" spans="1:11">
      <c r="A2140" s="141">
        <v>2013</v>
      </c>
      <c r="B2140" s="191">
        <v>421</v>
      </c>
      <c r="C2140" s="4" t="s">
        <v>1253</v>
      </c>
      <c r="D2140" s="4" t="s">
        <v>1694</v>
      </c>
      <c r="E2140" s="4">
        <v>616.80075999999997</v>
      </c>
      <c r="F2140" s="6" t="s">
        <v>633</v>
      </c>
      <c r="G2140" s="4">
        <v>2011</v>
      </c>
      <c r="H2140" s="48">
        <v>9781617050350</v>
      </c>
      <c r="I2140" s="7">
        <v>9781936287116</v>
      </c>
      <c r="J2140" s="4" t="s">
        <v>658</v>
      </c>
      <c r="K2140" s="8" t="s">
        <v>104</v>
      </c>
    </row>
    <row r="2141" spans="1:11">
      <c r="A2141" s="141">
        <v>2013</v>
      </c>
      <c r="B2141" s="191">
        <v>422</v>
      </c>
      <c r="C2141" s="4" t="s">
        <v>1254</v>
      </c>
      <c r="D2141" s="4" t="s">
        <v>1695</v>
      </c>
      <c r="E2141" s="4">
        <v>616.80075999999997</v>
      </c>
      <c r="F2141" s="6" t="s">
        <v>634</v>
      </c>
      <c r="G2141" s="4">
        <v>2010</v>
      </c>
      <c r="H2141" s="48">
        <v>9781935281856</v>
      </c>
      <c r="I2141" s="7">
        <v>9781933864204</v>
      </c>
      <c r="J2141" s="4" t="s">
        <v>658</v>
      </c>
      <c r="K2141" s="8" t="s">
        <v>105</v>
      </c>
    </row>
    <row r="2142" spans="1:11">
      <c r="A2142" s="141">
        <v>2013</v>
      </c>
      <c r="B2142" s="191">
        <v>423</v>
      </c>
      <c r="C2142" s="4" t="s">
        <v>1255</v>
      </c>
      <c r="D2142" s="4" t="s">
        <v>1696</v>
      </c>
      <c r="E2142" s="4">
        <v>362.4</v>
      </c>
      <c r="F2142" s="6" t="s">
        <v>635</v>
      </c>
      <c r="G2142" s="4">
        <v>2009</v>
      </c>
      <c r="H2142" s="48">
        <v>9780826123879</v>
      </c>
      <c r="I2142" s="7">
        <v>9780826123862</v>
      </c>
      <c r="J2142" s="4" t="s">
        <v>658</v>
      </c>
      <c r="K2142" s="8" t="s">
        <v>106</v>
      </c>
    </row>
    <row r="2143" spans="1:11">
      <c r="A2143" s="141">
        <v>2013</v>
      </c>
      <c r="B2143" s="191">
        <v>424</v>
      </c>
      <c r="C2143" s="4" t="s">
        <v>1256</v>
      </c>
      <c r="D2143" s="4" t="s">
        <v>1697</v>
      </c>
      <c r="E2143" s="4" t="s">
        <v>222</v>
      </c>
      <c r="F2143" s="6" t="s">
        <v>636</v>
      </c>
      <c r="G2143" s="4">
        <v>2012</v>
      </c>
      <c r="H2143" s="48">
        <v>9780826125538</v>
      </c>
      <c r="I2143" s="7">
        <v>9780826125521</v>
      </c>
      <c r="J2143" s="4" t="s">
        <v>658</v>
      </c>
      <c r="K2143" s="8" t="s">
        <v>107</v>
      </c>
    </row>
    <row r="2144" spans="1:11">
      <c r="A2144" s="141">
        <v>2013</v>
      </c>
      <c r="B2144" s="191">
        <v>425</v>
      </c>
      <c r="C2144" s="4" t="s">
        <v>1257</v>
      </c>
      <c r="D2144" s="4" t="s">
        <v>1698</v>
      </c>
      <c r="E2144" s="4">
        <v>362.18</v>
      </c>
      <c r="F2144" s="6" t="s">
        <v>637</v>
      </c>
      <c r="G2144" s="4">
        <v>2009</v>
      </c>
      <c r="H2144" s="48">
        <v>9780826110602</v>
      </c>
      <c r="I2144" s="7">
        <v>9780826110596</v>
      </c>
      <c r="J2144" s="4" t="s">
        <v>658</v>
      </c>
      <c r="K2144" s="8" t="s">
        <v>108</v>
      </c>
    </row>
    <row r="2145" spans="1:11">
      <c r="A2145" s="141">
        <v>2013</v>
      </c>
      <c r="B2145" s="191">
        <v>426</v>
      </c>
      <c r="C2145" s="4" t="s">
        <v>1258</v>
      </c>
      <c r="D2145" s="4" t="s">
        <v>1699</v>
      </c>
      <c r="E2145" s="4" t="s">
        <v>223</v>
      </c>
      <c r="F2145" s="6" t="s">
        <v>638</v>
      </c>
      <c r="G2145" s="4">
        <v>2012</v>
      </c>
      <c r="H2145" s="48">
        <v>9781617050282</v>
      </c>
      <c r="I2145" s="7">
        <v>9781932603873</v>
      </c>
      <c r="J2145" s="4" t="s">
        <v>658</v>
      </c>
      <c r="K2145" s="8" t="s">
        <v>109</v>
      </c>
    </row>
    <row r="2146" spans="1:11">
      <c r="A2146" s="141">
        <v>2013</v>
      </c>
      <c r="B2146" s="191">
        <v>427</v>
      </c>
      <c r="C2146" s="4" t="s">
        <v>1259</v>
      </c>
      <c r="D2146" s="4" t="s">
        <v>1700</v>
      </c>
      <c r="E2146" s="4" t="s">
        <v>1765</v>
      </c>
      <c r="F2146" s="6" t="s">
        <v>480</v>
      </c>
      <c r="G2146" s="4">
        <v>2011</v>
      </c>
      <c r="H2146" s="48">
        <v>9781935281542</v>
      </c>
      <c r="I2146" s="7">
        <v>9781932603989</v>
      </c>
      <c r="J2146" s="4" t="s">
        <v>658</v>
      </c>
      <c r="K2146" s="8" t="s">
        <v>110</v>
      </c>
    </row>
    <row r="2147" spans="1:11">
      <c r="A2147" s="141">
        <v>2013</v>
      </c>
      <c r="B2147" s="191">
        <v>428</v>
      </c>
      <c r="C2147" s="4" t="s">
        <v>1260</v>
      </c>
      <c r="D2147" s="4" t="s">
        <v>1701</v>
      </c>
      <c r="E2147" s="4" t="s">
        <v>224</v>
      </c>
      <c r="F2147" s="6" t="s">
        <v>639</v>
      </c>
      <c r="G2147" s="4">
        <v>2011</v>
      </c>
      <c r="H2147" s="48">
        <v>9781617050527</v>
      </c>
      <c r="I2147" s="7">
        <v>9781936303076</v>
      </c>
      <c r="J2147" s="4" t="s">
        <v>658</v>
      </c>
      <c r="K2147" s="8" t="s">
        <v>111</v>
      </c>
    </row>
    <row r="2148" spans="1:11">
      <c r="A2148" s="141">
        <v>2013</v>
      </c>
      <c r="B2148" s="191">
        <v>429</v>
      </c>
      <c r="C2148" s="4" t="s">
        <v>1261</v>
      </c>
      <c r="D2148" s="4" t="s">
        <v>1702</v>
      </c>
      <c r="E2148" s="4" t="s">
        <v>225</v>
      </c>
      <c r="F2148" s="6" t="s">
        <v>640</v>
      </c>
      <c r="G2148" s="4">
        <v>2013</v>
      </c>
      <c r="H2148" s="48">
        <v>9781935281320</v>
      </c>
      <c r="I2148" s="7">
        <v>9781936303298</v>
      </c>
      <c r="J2148" s="4" t="s">
        <v>658</v>
      </c>
      <c r="K2148" s="8" t="s">
        <v>112</v>
      </c>
    </row>
    <row r="2149" spans="1:11">
      <c r="A2149" s="141">
        <v>2013</v>
      </c>
      <c r="B2149" s="191">
        <v>430</v>
      </c>
      <c r="C2149" s="4" t="s">
        <v>1262</v>
      </c>
      <c r="D2149" s="4" t="s">
        <v>1703</v>
      </c>
      <c r="E2149" s="4" t="s">
        <v>208</v>
      </c>
      <c r="F2149" s="6" t="s">
        <v>641</v>
      </c>
      <c r="G2149" s="4">
        <v>2012</v>
      </c>
      <c r="H2149" s="48">
        <v>9781617050848</v>
      </c>
      <c r="I2149" s="7">
        <v>9781936303199</v>
      </c>
      <c r="J2149" s="4" t="s">
        <v>658</v>
      </c>
      <c r="K2149" s="8" t="s">
        <v>113</v>
      </c>
    </row>
    <row r="2150" spans="1:11">
      <c r="A2150" s="141">
        <v>2013</v>
      </c>
      <c r="B2150" s="191">
        <v>431</v>
      </c>
      <c r="C2150" s="4" t="s">
        <v>1263</v>
      </c>
      <c r="D2150" s="4" t="s">
        <v>1704</v>
      </c>
      <c r="E2150" s="4" t="s">
        <v>226</v>
      </c>
      <c r="F2150" s="6" t="s">
        <v>642</v>
      </c>
      <c r="G2150" s="4">
        <v>2011</v>
      </c>
      <c r="H2150" s="48">
        <v>9781935281832</v>
      </c>
      <c r="I2150" s="7">
        <v>9781932603866</v>
      </c>
      <c r="J2150" s="4" t="s">
        <v>658</v>
      </c>
      <c r="K2150" s="8" t="s">
        <v>114</v>
      </c>
    </row>
    <row r="2151" spans="1:11">
      <c r="A2151" s="141">
        <v>2013</v>
      </c>
      <c r="B2151" s="191">
        <v>432</v>
      </c>
      <c r="C2151" s="4" t="s">
        <v>1264</v>
      </c>
      <c r="D2151" s="4" t="s">
        <v>1705</v>
      </c>
      <c r="E2151" s="4" t="s">
        <v>227</v>
      </c>
      <c r="F2151" s="6" t="s">
        <v>642</v>
      </c>
      <c r="G2151" s="4">
        <v>2010</v>
      </c>
      <c r="H2151" s="48">
        <v>9781935281825</v>
      </c>
      <c r="I2151" s="7">
        <v>9781932603842</v>
      </c>
      <c r="J2151" s="4" t="s">
        <v>658</v>
      </c>
      <c r="K2151" s="8" t="s">
        <v>115</v>
      </c>
    </row>
    <row r="2152" spans="1:11">
      <c r="A2152" s="141">
        <v>2013</v>
      </c>
      <c r="B2152" s="191">
        <v>433</v>
      </c>
      <c r="C2152" s="4" t="s">
        <v>1265</v>
      </c>
      <c r="D2152" s="4" t="s">
        <v>1706</v>
      </c>
      <c r="E2152" s="4" t="s">
        <v>219</v>
      </c>
      <c r="F2152" s="6" t="s">
        <v>643</v>
      </c>
      <c r="G2152" s="4">
        <v>2012</v>
      </c>
      <c r="H2152" s="48">
        <v>9781617050510</v>
      </c>
      <c r="I2152" s="7">
        <v>9781936303069</v>
      </c>
      <c r="J2152" s="4" t="s">
        <v>658</v>
      </c>
      <c r="K2152" s="8" t="s">
        <v>116</v>
      </c>
    </row>
    <row r="2153" spans="1:11">
      <c r="A2153" s="141">
        <v>2013</v>
      </c>
      <c r="B2153" s="191">
        <v>434</v>
      </c>
      <c r="C2153" s="4" t="s">
        <v>1266</v>
      </c>
      <c r="D2153" s="4" t="s">
        <v>1707</v>
      </c>
      <c r="E2153" s="4" t="s">
        <v>171</v>
      </c>
      <c r="F2153" s="6" t="s">
        <v>644</v>
      </c>
      <c r="G2153" s="4" t="s">
        <v>653</v>
      </c>
      <c r="H2153" s="48">
        <v>9781617050381</v>
      </c>
      <c r="I2153" s="7">
        <v>9781936303038</v>
      </c>
      <c r="J2153" s="4" t="s">
        <v>658</v>
      </c>
      <c r="K2153" s="8" t="s">
        <v>117</v>
      </c>
    </row>
    <row r="2154" spans="1:11">
      <c r="A2154" s="141">
        <v>2013</v>
      </c>
      <c r="B2154" s="191">
        <v>435</v>
      </c>
      <c r="C2154" s="4" t="s">
        <v>1267</v>
      </c>
      <c r="D2154" s="4" t="s">
        <v>1708</v>
      </c>
      <c r="E2154" s="4" t="s">
        <v>228</v>
      </c>
      <c r="F2154" s="6" t="s">
        <v>645</v>
      </c>
      <c r="G2154" s="4">
        <v>2008</v>
      </c>
      <c r="H2154" s="48">
        <v>9781935281863</v>
      </c>
      <c r="I2154" s="7">
        <v>9781932603682</v>
      </c>
      <c r="J2154" s="4" t="s">
        <v>658</v>
      </c>
      <c r="K2154" s="8" t="s">
        <v>118</v>
      </c>
    </row>
    <row r="2155" spans="1:11">
      <c r="A2155" s="141">
        <v>2013</v>
      </c>
      <c r="B2155" s="191">
        <v>436</v>
      </c>
      <c r="C2155" s="4" t="s">
        <v>1268</v>
      </c>
      <c r="D2155" s="4" t="s">
        <v>1709</v>
      </c>
      <c r="E2155" s="4">
        <v>610.73091999999997</v>
      </c>
      <c r="F2155" s="6" t="s">
        <v>646</v>
      </c>
      <c r="G2155" s="4">
        <v>2010</v>
      </c>
      <c r="H2155" s="48">
        <v>9780826105318</v>
      </c>
      <c r="I2155" s="7">
        <v>9780826105301</v>
      </c>
      <c r="J2155" s="4" t="s">
        <v>658</v>
      </c>
      <c r="K2155" s="8" t="s">
        <v>119</v>
      </c>
    </row>
    <row r="2156" spans="1:11">
      <c r="A2156" s="141">
        <v>2013</v>
      </c>
      <c r="B2156" s="191">
        <v>437</v>
      </c>
      <c r="C2156" s="4" t="s">
        <v>1269</v>
      </c>
      <c r="D2156" s="4" t="s">
        <v>1710</v>
      </c>
      <c r="E2156" s="4" t="s">
        <v>229</v>
      </c>
      <c r="F2156" s="6" t="s">
        <v>647</v>
      </c>
      <c r="G2156" s="4">
        <v>2010</v>
      </c>
      <c r="H2156" s="48">
        <v>9780826118042</v>
      </c>
      <c r="I2156" s="7">
        <v>9780826118028</v>
      </c>
      <c r="J2156" s="4" t="s">
        <v>658</v>
      </c>
      <c r="K2156" s="8" t="s">
        <v>120</v>
      </c>
    </row>
    <row r="2157" spans="1:11">
      <c r="A2157" s="141">
        <v>2013</v>
      </c>
      <c r="B2157" s="191">
        <v>438</v>
      </c>
      <c r="C2157" s="4" t="s">
        <v>1270</v>
      </c>
      <c r="D2157" s="4" t="s">
        <v>1711</v>
      </c>
      <c r="E2157" s="4" t="s">
        <v>1811</v>
      </c>
      <c r="F2157" s="6" t="s">
        <v>648</v>
      </c>
      <c r="G2157" s="4">
        <v>2009</v>
      </c>
      <c r="H2157" s="48">
        <v>9780826121592</v>
      </c>
      <c r="I2157" s="7">
        <v>9780826121585</v>
      </c>
      <c r="J2157" s="4" t="s">
        <v>658</v>
      </c>
      <c r="K2157" s="8" t="s">
        <v>121</v>
      </c>
    </row>
    <row r="2158" spans="1:11">
      <c r="A2158" s="141">
        <v>2013</v>
      </c>
      <c r="B2158" s="191">
        <v>439</v>
      </c>
      <c r="C2158" s="4" t="s">
        <v>1271</v>
      </c>
      <c r="D2158" s="4" t="s">
        <v>1712</v>
      </c>
      <c r="E2158" s="4" t="s">
        <v>230</v>
      </c>
      <c r="F2158" s="6" t="s">
        <v>649</v>
      </c>
      <c r="G2158" s="4">
        <v>2011</v>
      </c>
      <c r="H2158" s="48">
        <v>9781617050176</v>
      </c>
      <c r="I2158" s="7">
        <v>9781932603910</v>
      </c>
      <c r="J2158" s="4" t="s">
        <v>658</v>
      </c>
      <c r="K2158" s="8" t="s">
        <v>122</v>
      </c>
    </row>
    <row r="2159" spans="1:11">
      <c r="A2159" s="141">
        <v>2013</v>
      </c>
      <c r="B2159" s="191">
        <v>440</v>
      </c>
      <c r="C2159" s="4" t="s">
        <v>1272</v>
      </c>
      <c r="D2159" s="4" t="s">
        <v>1713</v>
      </c>
      <c r="E2159" s="4" t="s">
        <v>231</v>
      </c>
      <c r="F2159" s="6" t="s">
        <v>650</v>
      </c>
      <c r="G2159" s="4">
        <v>2012</v>
      </c>
      <c r="H2159" s="48">
        <v>9781617050374</v>
      </c>
      <c r="I2159" s="7">
        <v>9781936303021</v>
      </c>
      <c r="J2159" s="4" t="s">
        <v>658</v>
      </c>
      <c r="K2159" s="8" t="s">
        <v>123</v>
      </c>
    </row>
    <row r="2160" spans="1:11">
      <c r="A2160" s="141">
        <v>2013</v>
      </c>
      <c r="B2160" s="191">
        <v>441</v>
      </c>
      <c r="C2160" s="4" t="s">
        <v>1273</v>
      </c>
      <c r="D2160" s="4" t="s">
        <v>1714</v>
      </c>
      <c r="E2160" s="4" t="s">
        <v>232</v>
      </c>
      <c r="F2160" s="6" t="s">
        <v>649</v>
      </c>
      <c r="G2160" s="4">
        <v>2009</v>
      </c>
      <c r="H2160" s="48">
        <v>9780826138330</v>
      </c>
      <c r="I2160" s="7">
        <v>9780826138323</v>
      </c>
      <c r="J2160" s="4" t="s">
        <v>658</v>
      </c>
      <c r="K2160" s="8" t="s">
        <v>124</v>
      </c>
    </row>
    <row r="2161" spans="1:11">
      <c r="A2161" s="141">
        <v>2013</v>
      </c>
      <c r="B2161" s="191">
        <v>442</v>
      </c>
      <c r="C2161" s="4" t="s">
        <v>1274</v>
      </c>
      <c r="D2161" s="4" t="s">
        <v>1715</v>
      </c>
      <c r="E2161" s="4">
        <v>616.79999999999995</v>
      </c>
      <c r="F2161" s="6" t="s">
        <v>651</v>
      </c>
      <c r="G2161" s="4">
        <v>2009</v>
      </c>
      <c r="H2161" s="48">
        <v>9781935281122</v>
      </c>
      <c r="I2161" s="7">
        <v>9781932603767</v>
      </c>
      <c r="J2161" s="4" t="s">
        <v>658</v>
      </c>
      <c r="K2161" s="8" t="s">
        <v>125</v>
      </c>
    </row>
    <row r="2162" spans="1:11">
      <c r="A2162" s="141">
        <v>2013</v>
      </c>
      <c r="B2162" s="191">
        <v>443</v>
      </c>
      <c r="C2162" s="4" t="s">
        <v>1275</v>
      </c>
      <c r="D2162" s="4" t="s">
        <v>1716</v>
      </c>
      <c r="E2162" s="4">
        <v>362.76097299999998</v>
      </c>
      <c r="F2162" s="6" t="s">
        <v>652</v>
      </c>
      <c r="G2162" s="4">
        <v>2012</v>
      </c>
      <c r="H2162" s="48">
        <v>9780826107411</v>
      </c>
      <c r="I2162" s="7">
        <v>9780826107404</v>
      </c>
      <c r="J2162" s="4" t="s">
        <v>658</v>
      </c>
      <c r="K2162" s="8" t="s">
        <v>126</v>
      </c>
    </row>
    <row r="2163" spans="1:11" ht="16.2">
      <c r="A2163" s="141">
        <v>2013</v>
      </c>
      <c r="B2163" s="191" t="s">
        <v>13639</v>
      </c>
      <c r="C2163" s="4" t="s">
        <v>11461</v>
      </c>
      <c r="D2163" s="4" t="s">
        <v>11462</v>
      </c>
      <c r="E2163" s="4" t="s">
        <v>11463</v>
      </c>
      <c r="F2163" s="6" t="s">
        <v>11464</v>
      </c>
      <c r="G2163" s="4">
        <v>2007</v>
      </c>
      <c r="H2163" s="48">
        <v>9780826103536</v>
      </c>
      <c r="I2163" s="7">
        <v>9780826102591</v>
      </c>
      <c r="J2163" s="4" t="s">
        <v>658</v>
      </c>
      <c r="K2163" s="8" t="s">
        <v>11465</v>
      </c>
    </row>
    <row r="2164" spans="1:11">
      <c r="A2164" s="141">
        <v>2013</v>
      </c>
      <c r="B2164" s="191">
        <v>1</v>
      </c>
      <c r="C2164" s="4" t="s">
        <v>11466</v>
      </c>
      <c r="D2164" s="4" t="s">
        <v>11642</v>
      </c>
      <c r="E2164" s="4" t="s">
        <v>5135</v>
      </c>
      <c r="F2164" s="6" t="s">
        <v>11904</v>
      </c>
      <c r="G2164" s="4">
        <v>2012</v>
      </c>
      <c r="H2164" s="49">
        <v>9780231526784</v>
      </c>
      <c r="I2164" s="7">
        <v>9780231152921</v>
      </c>
      <c r="J2164" s="4" t="s">
        <v>12080</v>
      </c>
      <c r="K2164" s="8" t="s">
        <v>12081</v>
      </c>
    </row>
    <row r="2165" spans="1:11">
      <c r="A2165" s="141">
        <v>2013</v>
      </c>
      <c r="B2165" s="191">
        <v>2</v>
      </c>
      <c r="C2165" s="4" t="s">
        <v>11618</v>
      </c>
      <c r="D2165" s="4" t="s">
        <v>11643</v>
      </c>
      <c r="E2165" s="4" t="s">
        <v>11814</v>
      </c>
      <c r="F2165" s="6" t="s">
        <v>11905</v>
      </c>
      <c r="G2165" s="4">
        <v>2012</v>
      </c>
      <c r="H2165" s="49">
        <v>9780231527453</v>
      </c>
      <c r="I2165" s="7">
        <v>9780231156769</v>
      </c>
      <c r="J2165" s="4" t="s">
        <v>12080</v>
      </c>
      <c r="K2165" s="8" t="s">
        <v>12082</v>
      </c>
    </row>
    <row r="2166" spans="1:11">
      <c r="A2166" s="141">
        <v>2013</v>
      </c>
      <c r="B2166" s="191">
        <v>3</v>
      </c>
      <c r="C2166" s="4" t="s">
        <v>11467</v>
      </c>
      <c r="D2166" s="4" t="s">
        <v>11644</v>
      </c>
      <c r="E2166" s="4" t="s">
        <v>11815</v>
      </c>
      <c r="F2166" s="6" t="s">
        <v>11906</v>
      </c>
      <c r="G2166" s="4">
        <v>2013</v>
      </c>
      <c r="H2166" s="49">
        <v>9780231526814</v>
      </c>
      <c r="I2166" s="7">
        <v>9780231153201</v>
      </c>
      <c r="J2166" s="4" t="s">
        <v>12080</v>
      </c>
      <c r="K2166" s="8" t="s">
        <v>12083</v>
      </c>
    </row>
    <row r="2167" spans="1:11">
      <c r="A2167" s="141">
        <v>2013</v>
      </c>
      <c r="B2167" s="191">
        <v>4</v>
      </c>
      <c r="C2167" s="4" t="s">
        <v>11468</v>
      </c>
      <c r="D2167" s="4" t="s">
        <v>11645</v>
      </c>
      <c r="E2167" s="4">
        <v>338.5</v>
      </c>
      <c r="F2167" s="6" t="s">
        <v>11907</v>
      </c>
      <c r="G2167" s="4">
        <v>2012</v>
      </c>
      <c r="H2167" s="49">
        <v>9780231527057</v>
      </c>
      <c r="I2167" s="7">
        <v>9780231153669</v>
      </c>
      <c r="J2167" s="4" t="s">
        <v>12080</v>
      </c>
      <c r="K2167" s="8" t="s">
        <v>12084</v>
      </c>
    </row>
    <row r="2168" spans="1:11">
      <c r="A2168" s="141">
        <v>2013</v>
      </c>
      <c r="B2168" s="191">
        <v>5</v>
      </c>
      <c r="C2168" s="4" t="s">
        <v>11469</v>
      </c>
      <c r="D2168" s="4" t="s">
        <v>11646</v>
      </c>
      <c r="E2168" s="4">
        <v>320.95960000000002</v>
      </c>
      <c r="F2168" s="6" t="s">
        <v>11908</v>
      </c>
      <c r="G2168" s="4">
        <v>2012</v>
      </c>
      <c r="H2168" s="49">
        <v>9780231530927</v>
      </c>
      <c r="I2168" s="7">
        <v>9780231161121</v>
      </c>
      <c r="J2168" s="4" t="s">
        <v>12080</v>
      </c>
      <c r="K2168" s="8" t="s">
        <v>12085</v>
      </c>
    </row>
    <row r="2169" spans="1:11">
      <c r="A2169" s="141">
        <v>2013</v>
      </c>
      <c r="B2169" s="191">
        <v>6</v>
      </c>
      <c r="C2169" s="4" t="s">
        <v>11470</v>
      </c>
      <c r="D2169" s="4" t="s">
        <v>11647</v>
      </c>
      <c r="E2169" s="4">
        <v>71.471000000000004</v>
      </c>
      <c r="F2169" s="6" t="s">
        <v>11909</v>
      </c>
      <c r="G2169" s="4">
        <v>2012</v>
      </c>
      <c r="H2169" s="49">
        <v>9780231510905</v>
      </c>
      <c r="I2169" s="7">
        <v>9780231138246</v>
      </c>
      <c r="J2169" s="4" t="s">
        <v>12080</v>
      </c>
      <c r="K2169" s="8" t="s">
        <v>12086</v>
      </c>
    </row>
    <row r="2170" spans="1:11">
      <c r="A2170" s="141">
        <v>2013</v>
      </c>
      <c r="B2170" s="191">
        <v>7</v>
      </c>
      <c r="C2170" s="4" t="s">
        <v>11471</v>
      </c>
      <c r="D2170" s="4" t="s">
        <v>11648</v>
      </c>
      <c r="E2170" s="4">
        <v>810.9</v>
      </c>
      <c r="F2170" s="6" t="s">
        <v>11910</v>
      </c>
      <c r="G2170" s="4">
        <v>2012</v>
      </c>
      <c r="H2170" s="49">
        <v>9780231520775</v>
      </c>
      <c r="I2170" s="7">
        <v>9780231156165</v>
      </c>
      <c r="J2170" s="4" t="s">
        <v>12080</v>
      </c>
      <c r="K2170" s="8" t="s">
        <v>12087</v>
      </c>
    </row>
    <row r="2171" spans="1:11">
      <c r="A2171" s="141">
        <v>2013</v>
      </c>
      <c r="B2171" s="191">
        <v>8</v>
      </c>
      <c r="C2171" s="4" t="s">
        <v>11472</v>
      </c>
      <c r="D2171" s="4" t="s">
        <v>11649</v>
      </c>
      <c r="E2171" s="4" t="s">
        <v>11816</v>
      </c>
      <c r="F2171" s="6" t="s">
        <v>11911</v>
      </c>
      <c r="G2171" s="4">
        <v>2012</v>
      </c>
      <c r="H2171" s="49">
        <v>9780231504256</v>
      </c>
      <c r="I2171" s="7">
        <v>9780231159043</v>
      </c>
      <c r="J2171" s="4" t="s">
        <v>12080</v>
      </c>
      <c r="K2171" s="8" t="s">
        <v>12088</v>
      </c>
    </row>
    <row r="2172" spans="1:11">
      <c r="A2172" s="141">
        <v>2013</v>
      </c>
      <c r="B2172" s="191">
        <v>9</v>
      </c>
      <c r="C2172" s="4" t="s">
        <v>11619</v>
      </c>
      <c r="D2172" s="4" t="s">
        <v>11650</v>
      </c>
      <c r="E2172" s="4" t="s">
        <v>11817</v>
      </c>
      <c r="F2172" s="6" t="s">
        <v>11912</v>
      </c>
      <c r="G2172" s="4">
        <v>2012</v>
      </c>
      <c r="H2172" s="49">
        <v>9780231530873</v>
      </c>
      <c r="I2172" s="7">
        <v>9780231158541</v>
      </c>
      <c r="J2172" s="4" t="s">
        <v>12080</v>
      </c>
      <c r="K2172" s="8" t="s">
        <v>12089</v>
      </c>
    </row>
    <row r="2173" spans="1:11">
      <c r="A2173" s="141">
        <v>2013</v>
      </c>
      <c r="B2173" s="191">
        <v>10</v>
      </c>
      <c r="C2173" s="4" t="s">
        <v>11473</v>
      </c>
      <c r="D2173" s="4" t="s">
        <v>11651</v>
      </c>
      <c r="E2173" s="4" t="s">
        <v>11818</v>
      </c>
      <c r="F2173" s="6" t="s">
        <v>11913</v>
      </c>
      <c r="G2173" s="4">
        <v>2012</v>
      </c>
      <c r="H2173" s="49">
        <v>9780231504430</v>
      </c>
      <c r="I2173" s="7">
        <v>9780231158268</v>
      </c>
      <c r="J2173" s="4" t="s">
        <v>12080</v>
      </c>
      <c r="K2173" s="8" t="s">
        <v>12090</v>
      </c>
    </row>
    <row r="2174" spans="1:11">
      <c r="A2174" s="141">
        <v>2013</v>
      </c>
      <c r="B2174" s="191">
        <v>11</v>
      </c>
      <c r="C2174" s="4" t="s">
        <v>11474</v>
      </c>
      <c r="D2174" s="4" t="s">
        <v>11652</v>
      </c>
      <c r="E2174" s="4" t="s">
        <v>11819</v>
      </c>
      <c r="F2174" s="6" t="s">
        <v>11914</v>
      </c>
      <c r="G2174" s="4">
        <v>2012</v>
      </c>
      <c r="H2174" s="49">
        <v>9780231531948</v>
      </c>
      <c r="I2174" s="7">
        <v>9780231161220</v>
      </c>
      <c r="J2174" s="4" t="s">
        <v>12080</v>
      </c>
      <c r="K2174" s="8" t="s">
        <v>12091</v>
      </c>
    </row>
    <row r="2175" spans="1:11">
      <c r="A2175" s="141">
        <v>2013</v>
      </c>
      <c r="B2175" s="191">
        <v>12</v>
      </c>
      <c r="C2175" s="4" t="s">
        <v>11475</v>
      </c>
      <c r="D2175" s="4" t="s">
        <v>11653</v>
      </c>
      <c r="E2175" s="4">
        <v>599.15</v>
      </c>
      <c r="F2175" s="6" t="s">
        <v>11915</v>
      </c>
      <c r="G2175" s="4">
        <v>2012</v>
      </c>
      <c r="H2175" s="49">
        <v>9780231526760</v>
      </c>
      <c r="I2175" s="7">
        <v>9780231152945</v>
      </c>
      <c r="J2175" s="4" t="s">
        <v>12080</v>
      </c>
      <c r="K2175" s="8" t="s">
        <v>12092</v>
      </c>
    </row>
    <row r="2176" spans="1:11">
      <c r="A2176" s="141">
        <v>2013</v>
      </c>
      <c r="B2176" s="191">
        <v>13</v>
      </c>
      <c r="C2176" s="4" t="s">
        <v>11476</v>
      </c>
      <c r="D2176" s="4" t="s">
        <v>11654</v>
      </c>
      <c r="E2176" s="4" t="s">
        <v>11820</v>
      </c>
      <c r="F2176" s="6" t="s">
        <v>11916</v>
      </c>
      <c r="G2176" s="4">
        <v>2012</v>
      </c>
      <c r="H2176" s="49">
        <v>9780231527767</v>
      </c>
      <c r="I2176" s="7">
        <v>9780231152969</v>
      </c>
      <c r="J2176" s="4" t="s">
        <v>12080</v>
      </c>
      <c r="K2176" s="8" t="s">
        <v>12093</v>
      </c>
    </row>
    <row r="2177" spans="1:11">
      <c r="A2177" s="141">
        <v>2013</v>
      </c>
      <c r="B2177" s="191">
        <v>14</v>
      </c>
      <c r="C2177" s="4" t="s">
        <v>11477</v>
      </c>
      <c r="D2177" s="4" t="s">
        <v>3349</v>
      </c>
      <c r="E2177" s="4">
        <v>791.43340000000001</v>
      </c>
      <c r="F2177" s="6" t="s">
        <v>11917</v>
      </c>
      <c r="G2177" s="4">
        <v>2012</v>
      </c>
      <c r="H2177" s="49">
        <v>9780231850148</v>
      </c>
      <c r="I2177" s="7">
        <v>9780231161985</v>
      </c>
      <c r="J2177" s="4" t="s">
        <v>12080</v>
      </c>
      <c r="K2177" s="8" t="s">
        <v>12094</v>
      </c>
    </row>
    <row r="2178" spans="1:11">
      <c r="A2178" s="141">
        <v>2013</v>
      </c>
      <c r="B2178" s="191">
        <v>15</v>
      </c>
      <c r="C2178" s="4" t="s">
        <v>11478</v>
      </c>
      <c r="D2178" s="4" t="s">
        <v>11655</v>
      </c>
      <c r="E2178" s="4" t="s">
        <v>7469</v>
      </c>
      <c r="F2178" s="6" t="s">
        <v>11918</v>
      </c>
      <c r="G2178" s="4">
        <v>2012</v>
      </c>
      <c r="H2178" s="49">
        <v>9780231504225</v>
      </c>
      <c r="I2178" s="7">
        <v>9780231161008</v>
      </c>
      <c r="J2178" s="4" t="s">
        <v>12080</v>
      </c>
      <c r="K2178" s="8" t="s">
        <v>12095</v>
      </c>
    </row>
    <row r="2179" spans="1:11">
      <c r="A2179" s="141">
        <v>2013</v>
      </c>
      <c r="B2179" s="191">
        <v>16</v>
      </c>
      <c r="C2179" s="4" t="s">
        <v>11479</v>
      </c>
      <c r="D2179" s="4" t="s">
        <v>11656</v>
      </c>
      <c r="E2179" s="4">
        <v>410.92</v>
      </c>
      <c r="F2179" s="6" t="s">
        <v>11919</v>
      </c>
      <c r="G2179" s="4">
        <v>2012</v>
      </c>
      <c r="H2179" s="49">
        <v>9780231504454</v>
      </c>
      <c r="I2179" s="7">
        <v>9780231157803</v>
      </c>
      <c r="J2179" s="4" t="s">
        <v>12080</v>
      </c>
      <c r="K2179" s="8" t="s">
        <v>12096</v>
      </c>
    </row>
    <row r="2180" spans="1:11">
      <c r="A2180" s="141">
        <v>2013</v>
      </c>
      <c r="B2180" s="191">
        <v>17</v>
      </c>
      <c r="C2180" s="4" t="s">
        <v>11480</v>
      </c>
      <c r="D2180" s="4" t="s">
        <v>11657</v>
      </c>
      <c r="E2180" s="4" t="s">
        <v>11821</v>
      </c>
      <c r="F2180" s="6" t="s">
        <v>11920</v>
      </c>
      <c r="G2180" s="4">
        <v>2012</v>
      </c>
      <c r="H2180" s="49">
        <v>9780231528016</v>
      </c>
      <c r="I2180" s="7">
        <v>9780231158480</v>
      </c>
      <c r="J2180" s="4" t="s">
        <v>12080</v>
      </c>
      <c r="K2180" s="8" t="s">
        <v>12097</v>
      </c>
    </row>
    <row r="2181" spans="1:11">
      <c r="A2181" s="141">
        <v>2013</v>
      </c>
      <c r="B2181" s="191">
        <v>18</v>
      </c>
      <c r="C2181" s="4" t="s">
        <v>11620</v>
      </c>
      <c r="D2181" s="4" t="s">
        <v>11658</v>
      </c>
      <c r="E2181" s="4" t="s">
        <v>6368</v>
      </c>
      <c r="F2181" s="6" t="s">
        <v>11921</v>
      </c>
      <c r="G2181" s="4">
        <v>2012</v>
      </c>
      <c r="H2181" s="49">
        <v>9780231527682</v>
      </c>
      <c r="I2181" s="7">
        <v>9780231157001</v>
      </c>
      <c r="J2181" s="4" t="s">
        <v>12080</v>
      </c>
      <c r="K2181" s="8" t="s">
        <v>12098</v>
      </c>
    </row>
    <row r="2182" spans="1:11">
      <c r="A2182" s="141">
        <v>2013</v>
      </c>
      <c r="B2182" s="191">
        <v>19</v>
      </c>
      <c r="C2182" s="4" t="s">
        <v>11481</v>
      </c>
      <c r="D2182" s="4" t="s">
        <v>11659</v>
      </c>
      <c r="E2182" s="4" t="s">
        <v>11822</v>
      </c>
      <c r="F2182" s="6" t="s">
        <v>11922</v>
      </c>
      <c r="G2182" s="4">
        <v>2012</v>
      </c>
      <c r="H2182" s="49">
        <v>9780231518215</v>
      </c>
      <c r="I2182" s="7">
        <v>9780231145466</v>
      </c>
      <c r="J2182" s="4" t="s">
        <v>12080</v>
      </c>
      <c r="K2182" s="8" t="s">
        <v>12099</v>
      </c>
    </row>
    <row r="2183" spans="1:11">
      <c r="A2183" s="141">
        <v>2013</v>
      </c>
      <c r="B2183" s="191">
        <v>20</v>
      </c>
      <c r="C2183" s="4" t="s">
        <v>11482</v>
      </c>
      <c r="D2183" s="4" t="s">
        <v>11660</v>
      </c>
      <c r="E2183" s="4" t="s">
        <v>11823</v>
      </c>
      <c r="F2183" s="6" t="s">
        <v>11923</v>
      </c>
      <c r="G2183" s="4">
        <v>2012</v>
      </c>
      <c r="H2183" s="49">
        <v>9780231504379</v>
      </c>
      <c r="I2183" s="7">
        <v>9780231159722</v>
      </c>
      <c r="J2183" s="4" t="s">
        <v>12080</v>
      </c>
      <c r="K2183" s="8" t="s">
        <v>12100</v>
      </c>
    </row>
    <row r="2184" spans="1:11">
      <c r="A2184" s="141">
        <v>2013</v>
      </c>
      <c r="B2184" s="191">
        <v>21</v>
      </c>
      <c r="C2184" s="4" t="s">
        <v>11483</v>
      </c>
      <c r="D2184" s="4" t="s">
        <v>11661</v>
      </c>
      <c r="E2184" s="4" t="s">
        <v>11824</v>
      </c>
      <c r="F2184" s="6" t="s">
        <v>11924</v>
      </c>
      <c r="G2184" s="4">
        <v>2012</v>
      </c>
      <c r="H2184" s="49">
        <v>9780231528184</v>
      </c>
      <c r="I2184" s="7">
        <v>9780231159203</v>
      </c>
      <c r="J2184" s="4" t="s">
        <v>12080</v>
      </c>
      <c r="K2184" s="8" t="s">
        <v>12101</v>
      </c>
    </row>
    <row r="2185" spans="1:11">
      <c r="A2185" s="141">
        <v>2013</v>
      </c>
      <c r="B2185" s="191">
        <v>22</v>
      </c>
      <c r="C2185" s="4" t="s">
        <v>11621</v>
      </c>
      <c r="D2185" s="4" t="s">
        <v>11662</v>
      </c>
      <c r="E2185" s="4" t="s">
        <v>11825</v>
      </c>
      <c r="F2185" s="6" t="s">
        <v>11925</v>
      </c>
      <c r="G2185" s="4">
        <v>2012</v>
      </c>
      <c r="H2185" s="49">
        <v>9780231511643</v>
      </c>
      <c r="I2185" s="7">
        <v>9780231140508</v>
      </c>
      <c r="J2185" s="4" t="s">
        <v>12080</v>
      </c>
      <c r="K2185" s="8" t="s">
        <v>12102</v>
      </c>
    </row>
    <row r="2186" spans="1:11">
      <c r="A2186" s="141">
        <v>2013</v>
      </c>
      <c r="B2186" s="191">
        <v>23</v>
      </c>
      <c r="C2186" s="4" t="s">
        <v>11484</v>
      </c>
      <c r="D2186" s="4" t="s">
        <v>11663</v>
      </c>
      <c r="E2186" s="4">
        <v>951.06</v>
      </c>
      <c r="F2186" s="6" t="s">
        <v>11926</v>
      </c>
      <c r="G2186" s="4">
        <v>2012</v>
      </c>
      <c r="H2186" s="49">
        <v>9780231526456</v>
      </c>
      <c r="I2186" s="7">
        <v>9780231152242</v>
      </c>
      <c r="J2186" s="4" t="s">
        <v>12080</v>
      </c>
      <c r="K2186" s="8" t="s">
        <v>12103</v>
      </c>
    </row>
    <row r="2187" spans="1:11">
      <c r="A2187" s="141">
        <v>2013</v>
      </c>
      <c r="B2187" s="191">
        <v>24</v>
      </c>
      <c r="C2187" s="4" t="s">
        <v>11485</v>
      </c>
      <c r="D2187" s="4" t="s">
        <v>11664</v>
      </c>
      <c r="E2187" s="4">
        <v>266.00956000000002</v>
      </c>
      <c r="F2187" s="6" t="s">
        <v>11927</v>
      </c>
      <c r="G2187" s="4">
        <v>2012</v>
      </c>
      <c r="H2187" s="49">
        <v>9780231511094</v>
      </c>
      <c r="I2187" s="7">
        <v>9780231138642</v>
      </c>
      <c r="J2187" s="4" t="s">
        <v>12080</v>
      </c>
      <c r="K2187" s="8" t="s">
        <v>12104</v>
      </c>
    </row>
    <row r="2188" spans="1:11">
      <c r="A2188" s="141">
        <v>2013</v>
      </c>
      <c r="B2188" s="191">
        <v>25</v>
      </c>
      <c r="C2188" s="4" t="s">
        <v>11486</v>
      </c>
      <c r="D2188" s="4" t="s">
        <v>11665</v>
      </c>
      <c r="E2188" s="4" t="s">
        <v>11826</v>
      </c>
      <c r="F2188" s="6" t="s">
        <v>11928</v>
      </c>
      <c r="G2188" s="4">
        <v>2012</v>
      </c>
      <c r="H2188" s="49">
        <v>9780231520560</v>
      </c>
      <c r="I2188" s="7">
        <v>9780231149204</v>
      </c>
      <c r="J2188" s="4" t="s">
        <v>12080</v>
      </c>
      <c r="K2188" s="8" t="s">
        <v>12105</v>
      </c>
    </row>
    <row r="2189" spans="1:11">
      <c r="A2189" s="141">
        <v>2013</v>
      </c>
      <c r="B2189" s="191">
        <v>26</v>
      </c>
      <c r="C2189" s="4" t="s">
        <v>11487</v>
      </c>
      <c r="D2189" s="4" t="s">
        <v>11666</v>
      </c>
      <c r="E2189" s="4" t="s">
        <v>11827</v>
      </c>
      <c r="F2189" s="6" t="s">
        <v>11929</v>
      </c>
      <c r="G2189" s="4">
        <v>2012</v>
      </c>
      <c r="H2189" s="49">
        <v>9780231530934</v>
      </c>
      <c r="I2189" s="7">
        <v>9780231162326</v>
      </c>
      <c r="J2189" s="4" t="s">
        <v>12080</v>
      </c>
      <c r="K2189" s="8" t="s">
        <v>12106</v>
      </c>
    </row>
    <row r="2190" spans="1:11">
      <c r="A2190" s="141">
        <v>2013</v>
      </c>
      <c r="B2190" s="191">
        <v>27</v>
      </c>
      <c r="C2190" s="4" t="s">
        <v>11488</v>
      </c>
      <c r="D2190" s="4" t="s">
        <v>11667</v>
      </c>
      <c r="E2190" s="4" t="s">
        <v>11828</v>
      </c>
      <c r="F2190" s="6" t="s">
        <v>11930</v>
      </c>
      <c r="G2190" s="4">
        <v>2012</v>
      </c>
      <c r="H2190" s="49">
        <v>9780231531467</v>
      </c>
      <c r="I2190" s="7">
        <v>9780231160520</v>
      </c>
      <c r="J2190" s="4" t="s">
        <v>12080</v>
      </c>
      <c r="K2190" s="8" t="s">
        <v>12107</v>
      </c>
    </row>
    <row r="2191" spans="1:11">
      <c r="A2191" s="141">
        <v>2013</v>
      </c>
      <c r="B2191" s="191">
        <v>28</v>
      </c>
      <c r="C2191" s="4" t="s">
        <v>11489</v>
      </c>
      <c r="D2191" s="4" t="s">
        <v>11668</v>
      </c>
      <c r="E2191" s="4" t="s">
        <v>5926</v>
      </c>
      <c r="F2191" s="6" t="s">
        <v>11931</v>
      </c>
      <c r="G2191" s="4">
        <v>2012</v>
      </c>
      <c r="H2191" s="49">
        <v>9780231530910</v>
      </c>
      <c r="I2191" s="7">
        <v>9780231162685</v>
      </c>
      <c r="J2191" s="4" t="s">
        <v>12080</v>
      </c>
      <c r="K2191" s="8" t="s">
        <v>12108</v>
      </c>
    </row>
    <row r="2192" spans="1:11">
      <c r="A2192" s="141">
        <v>2013</v>
      </c>
      <c r="B2192" s="191">
        <v>29</v>
      </c>
      <c r="C2192" s="4" t="s">
        <v>11490</v>
      </c>
      <c r="D2192" s="4" t="s">
        <v>11669</v>
      </c>
      <c r="E2192" s="4">
        <v>320.95609999999999</v>
      </c>
      <c r="F2192" s="6" t="s">
        <v>11932</v>
      </c>
      <c r="G2192" s="4">
        <v>2012</v>
      </c>
      <c r="H2192" s="49">
        <v>9780231530255</v>
      </c>
      <c r="I2192" s="7">
        <v>9780231159326</v>
      </c>
      <c r="J2192" s="4" t="s">
        <v>12080</v>
      </c>
      <c r="K2192" s="8" t="s">
        <v>12109</v>
      </c>
    </row>
    <row r="2193" spans="1:11">
      <c r="A2193" s="141">
        <v>2013</v>
      </c>
      <c r="B2193" s="191">
        <v>30</v>
      </c>
      <c r="C2193" s="4" t="s">
        <v>11491</v>
      </c>
      <c r="D2193" s="4" t="s">
        <v>11670</v>
      </c>
      <c r="E2193" s="4" t="s">
        <v>11829</v>
      </c>
      <c r="F2193" s="6" t="s">
        <v>11933</v>
      </c>
      <c r="G2193" s="4">
        <v>2012</v>
      </c>
      <c r="H2193" s="49">
        <v>9780231504393</v>
      </c>
      <c r="I2193" s="7">
        <v>9780231159661</v>
      </c>
      <c r="J2193" s="4" t="s">
        <v>12080</v>
      </c>
      <c r="K2193" s="8" t="s">
        <v>12110</v>
      </c>
    </row>
    <row r="2194" spans="1:11">
      <c r="A2194" s="141">
        <v>2013</v>
      </c>
      <c r="B2194" s="191">
        <v>31</v>
      </c>
      <c r="C2194" s="4" t="s">
        <v>11492</v>
      </c>
      <c r="D2194" s="4" t="s">
        <v>11671</v>
      </c>
      <c r="E2194" s="4" t="s">
        <v>11830</v>
      </c>
      <c r="F2194" s="6" t="s">
        <v>11934</v>
      </c>
      <c r="G2194" s="4">
        <v>2012</v>
      </c>
      <c r="H2194" s="49">
        <v>9780231510097</v>
      </c>
      <c r="I2194" s="7">
        <v>9780231136723</v>
      </c>
      <c r="J2194" s="4" t="s">
        <v>12080</v>
      </c>
      <c r="K2194" s="8" t="s">
        <v>12111</v>
      </c>
    </row>
    <row r="2195" spans="1:11">
      <c r="A2195" s="141">
        <v>2013</v>
      </c>
      <c r="B2195" s="191">
        <v>32</v>
      </c>
      <c r="C2195" s="4" t="s">
        <v>11493</v>
      </c>
      <c r="D2195" s="4" t="s">
        <v>11672</v>
      </c>
      <c r="E2195" s="4" t="s">
        <v>11831</v>
      </c>
      <c r="F2195" s="6" t="s">
        <v>11935</v>
      </c>
      <c r="G2195" s="4">
        <v>2012</v>
      </c>
      <c r="H2195" s="49">
        <v>9780231530996</v>
      </c>
      <c r="I2195" s="7">
        <v>9780231151160</v>
      </c>
      <c r="J2195" s="4" t="s">
        <v>12080</v>
      </c>
      <c r="K2195" s="8" t="s">
        <v>12112</v>
      </c>
    </row>
    <row r="2196" spans="1:11">
      <c r="A2196" s="141">
        <v>2013</v>
      </c>
      <c r="B2196" s="191">
        <v>33</v>
      </c>
      <c r="C2196" s="4" t="s">
        <v>11494</v>
      </c>
      <c r="D2196" s="4" t="s">
        <v>11673</v>
      </c>
      <c r="E2196" s="4" t="s">
        <v>11832</v>
      </c>
      <c r="F2196" s="6" t="s">
        <v>11936</v>
      </c>
      <c r="G2196" s="4">
        <v>2012</v>
      </c>
      <c r="H2196" s="49">
        <v>9780231526746</v>
      </c>
      <c r="I2196" s="7">
        <v>9780231153188</v>
      </c>
      <c r="J2196" s="4" t="s">
        <v>12080</v>
      </c>
      <c r="K2196" s="8" t="s">
        <v>12113</v>
      </c>
    </row>
    <row r="2197" spans="1:11">
      <c r="A2197" s="141">
        <v>2013</v>
      </c>
      <c r="B2197" s="191">
        <v>34</v>
      </c>
      <c r="C2197" s="4" t="s">
        <v>11495</v>
      </c>
      <c r="D2197" s="4" t="s">
        <v>11674</v>
      </c>
      <c r="E2197" s="4" t="s">
        <v>11833</v>
      </c>
      <c r="F2197" s="6" t="s">
        <v>11937</v>
      </c>
      <c r="G2197" s="4">
        <v>2012</v>
      </c>
      <c r="H2197" s="49">
        <v>9780231527217</v>
      </c>
      <c r="I2197" s="7">
        <v>9780231156608</v>
      </c>
      <c r="J2197" s="4" t="s">
        <v>12080</v>
      </c>
      <c r="K2197" s="8" t="s">
        <v>12114</v>
      </c>
    </row>
    <row r="2198" spans="1:11">
      <c r="A2198" s="141">
        <v>2013</v>
      </c>
      <c r="B2198" s="191">
        <v>35</v>
      </c>
      <c r="C2198" s="4" t="s">
        <v>11496</v>
      </c>
      <c r="D2198" s="4" t="s">
        <v>11675</v>
      </c>
      <c r="E2198" s="4">
        <v>791.43616399999996</v>
      </c>
      <c r="F2198" s="6" t="s">
        <v>11938</v>
      </c>
      <c r="G2198" s="4">
        <v>2012</v>
      </c>
      <c r="H2198" s="49">
        <v>9780231850087</v>
      </c>
      <c r="I2198" s="7">
        <v>9780231162067</v>
      </c>
      <c r="J2198" s="4" t="s">
        <v>12080</v>
      </c>
      <c r="K2198" s="8" t="s">
        <v>12115</v>
      </c>
    </row>
    <row r="2199" spans="1:11">
      <c r="A2199" s="141">
        <v>2013</v>
      </c>
      <c r="B2199" s="191">
        <v>36</v>
      </c>
      <c r="C2199" s="4" t="s">
        <v>11497</v>
      </c>
      <c r="D2199" s="4" t="s">
        <v>11676</v>
      </c>
      <c r="E2199" s="4" t="s">
        <v>11834</v>
      </c>
      <c r="F2199" s="6" t="s">
        <v>11939</v>
      </c>
      <c r="G2199" s="4">
        <v>2012</v>
      </c>
      <c r="H2199" s="49">
        <v>9780231530774</v>
      </c>
      <c r="I2199" s="7">
        <v>9780231158640</v>
      </c>
      <c r="J2199" s="4" t="s">
        <v>12080</v>
      </c>
      <c r="K2199" s="8" t="s">
        <v>12116</v>
      </c>
    </row>
    <row r="2200" spans="1:11">
      <c r="A2200" s="141">
        <v>2013</v>
      </c>
      <c r="B2200" s="191">
        <v>37</v>
      </c>
      <c r="C2200" s="4" t="s">
        <v>11498</v>
      </c>
      <c r="D2200" s="4" t="s">
        <v>11677</v>
      </c>
      <c r="E2200" s="4">
        <v>573.66999999999996</v>
      </c>
      <c r="F2200" s="6" t="s">
        <v>11940</v>
      </c>
      <c r="G2200" s="4">
        <v>2012</v>
      </c>
      <c r="H2200" s="49">
        <v>9780231531450</v>
      </c>
      <c r="I2200" s="7">
        <v>9780231160605</v>
      </c>
      <c r="J2200" s="4" t="s">
        <v>12080</v>
      </c>
      <c r="K2200" s="8" t="s">
        <v>12117</v>
      </c>
    </row>
    <row r="2201" spans="1:11">
      <c r="A2201" s="141">
        <v>2013</v>
      </c>
      <c r="B2201" s="191">
        <v>38</v>
      </c>
      <c r="C2201" s="4" t="s">
        <v>11499</v>
      </c>
      <c r="D2201" s="4" t="s">
        <v>11678</v>
      </c>
      <c r="E2201" s="4" t="s">
        <v>11835</v>
      </c>
      <c r="F2201" s="6" t="s">
        <v>11941</v>
      </c>
      <c r="G2201" s="4">
        <v>2012</v>
      </c>
      <c r="H2201" s="49">
        <v>9780231530767</v>
      </c>
      <c r="I2201" s="7">
        <v>9780231161503</v>
      </c>
      <c r="J2201" s="4" t="s">
        <v>12080</v>
      </c>
      <c r="K2201" s="8" t="s">
        <v>12118</v>
      </c>
    </row>
    <row r="2202" spans="1:11">
      <c r="A2202" s="141">
        <v>2013</v>
      </c>
      <c r="B2202" s="191">
        <v>39</v>
      </c>
      <c r="C2202" s="4" t="s">
        <v>11500</v>
      </c>
      <c r="D2202" s="4" t="s">
        <v>11679</v>
      </c>
      <c r="E2202" s="4">
        <v>305.42009999999999</v>
      </c>
      <c r="F2202" s="6" t="s">
        <v>11942</v>
      </c>
      <c r="G2202" s="4">
        <v>2012</v>
      </c>
      <c r="H2202" s="49">
        <v>9780231530903</v>
      </c>
      <c r="I2202" s="7">
        <v>9780231161480</v>
      </c>
      <c r="J2202" s="4" t="s">
        <v>12080</v>
      </c>
      <c r="K2202" s="8" t="s">
        <v>12119</v>
      </c>
    </row>
    <row r="2203" spans="1:11">
      <c r="A2203" s="141">
        <v>2013</v>
      </c>
      <c r="B2203" s="191">
        <v>40</v>
      </c>
      <c r="C2203" s="4" t="s">
        <v>11501</v>
      </c>
      <c r="D2203" s="4" t="s">
        <v>11680</v>
      </c>
      <c r="E2203" s="4" t="s">
        <v>3129</v>
      </c>
      <c r="F2203" s="6" t="s">
        <v>11943</v>
      </c>
      <c r="G2203" s="4">
        <v>2012</v>
      </c>
      <c r="H2203" s="49">
        <v>9780231533072</v>
      </c>
      <c r="I2203" s="7">
        <v>9780231136280</v>
      </c>
      <c r="J2203" s="4" t="s">
        <v>12080</v>
      </c>
      <c r="K2203" s="8" t="s">
        <v>12120</v>
      </c>
    </row>
    <row r="2204" spans="1:11">
      <c r="A2204" s="141">
        <v>2013</v>
      </c>
      <c r="B2204" s="191">
        <v>41</v>
      </c>
      <c r="C2204" s="4" t="s">
        <v>11502</v>
      </c>
      <c r="D2204" s="4" t="s">
        <v>11681</v>
      </c>
      <c r="E2204" s="4">
        <v>569.09500000000003</v>
      </c>
      <c r="F2204" s="6" t="s">
        <v>11944</v>
      </c>
      <c r="G2204" s="4">
        <v>2012</v>
      </c>
      <c r="H2204" s="49">
        <v>9780231520829</v>
      </c>
      <c r="I2204" s="7">
        <v>9780231150125</v>
      </c>
      <c r="J2204" s="4" t="s">
        <v>12080</v>
      </c>
      <c r="K2204" s="8" t="s">
        <v>12121</v>
      </c>
    </row>
    <row r="2205" spans="1:11">
      <c r="A2205" s="141">
        <v>2013</v>
      </c>
      <c r="B2205" s="191">
        <v>42</v>
      </c>
      <c r="C2205" s="4" t="s">
        <v>11503</v>
      </c>
      <c r="D2205" s="4" t="s">
        <v>11682</v>
      </c>
      <c r="E2205" s="4" t="s">
        <v>11836</v>
      </c>
      <c r="F2205" s="6" t="s">
        <v>11945</v>
      </c>
      <c r="G2205" s="4">
        <v>2012</v>
      </c>
      <c r="H2205" s="49">
        <v>9780231517935</v>
      </c>
      <c r="I2205" s="7">
        <v>9780231146289</v>
      </c>
      <c r="J2205" s="4" t="s">
        <v>12080</v>
      </c>
      <c r="K2205" s="8" t="s">
        <v>12122</v>
      </c>
    </row>
    <row r="2206" spans="1:11">
      <c r="A2206" s="141">
        <v>2013</v>
      </c>
      <c r="B2206" s="191">
        <v>43</v>
      </c>
      <c r="C2206" s="4" t="s">
        <v>11622</v>
      </c>
      <c r="D2206" s="4" t="s">
        <v>11683</v>
      </c>
      <c r="E2206" s="4" t="s">
        <v>11837</v>
      </c>
      <c r="F2206" s="6" t="s">
        <v>11946</v>
      </c>
      <c r="G2206" s="4">
        <v>2012</v>
      </c>
      <c r="H2206" s="49">
        <v>9780231530965</v>
      </c>
      <c r="I2206" s="7">
        <v>9780231158664</v>
      </c>
      <c r="J2206" s="4" t="s">
        <v>12080</v>
      </c>
      <c r="K2206" s="8" t="s">
        <v>12123</v>
      </c>
    </row>
    <row r="2207" spans="1:11">
      <c r="A2207" s="141">
        <v>2013</v>
      </c>
      <c r="B2207" s="191">
        <v>44</v>
      </c>
      <c r="C2207" s="4" t="s">
        <v>11504</v>
      </c>
      <c r="D2207" s="4" t="s">
        <v>1558</v>
      </c>
      <c r="E2207" s="4">
        <v>306.87400000000002</v>
      </c>
      <c r="F2207" s="6" t="s">
        <v>11947</v>
      </c>
      <c r="G2207" s="4">
        <v>2012</v>
      </c>
      <c r="H2207" s="49">
        <v>9780231530972</v>
      </c>
      <c r="I2207" s="7">
        <v>9780231160681</v>
      </c>
      <c r="J2207" s="4" t="s">
        <v>12080</v>
      </c>
      <c r="K2207" s="8" t="s">
        <v>12124</v>
      </c>
    </row>
    <row r="2208" spans="1:11">
      <c r="A2208" s="141">
        <v>2013</v>
      </c>
      <c r="B2208" s="191">
        <v>45</v>
      </c>
      <c r="C2208" s="4" t="s">
        <v>11505</v>
      </c>
      <c r="D2208" s="4" t="s">
        <v>11684</v>
      </c>
      <c r="E2208" s="4" t="s">
        <v>11838</v>
      </c>
      <c r="F2208" s="6" t="s">
        <v>11948</v>
      </c>
      <c r="G2208" s="4">
        <v>2012</v>
      </c>
      <c r="H2208" s="49">
        <v>9780231517805</v>
      </c>
      <c r="I2208" s="7">
        <v>9780231145206</v>
      </c>
      <c r="J2208" s="4" t="s">
        <v>12080</v>
      </c>
      <c r="K2208" s="8" t="s">
        <v>12125</v>
      </c>
    </row>
    <row r="2209" spans="1:11">
      <c r="A2209" s="141">
        <v>2013</v>
      </c>
      <c r="B2209" s="191">
        <v>46</v>
      </c>
      <c r="C2209" s="4" t="s">
        <v>11506</v>
      </c>
      <c r="D2209" s="4" t="s">
        <v>11685</v>
      </c>
      <c r="E2209" s="4">
        <v>363.32509429999999</v>
      </c>
      <c r="F2209" s="6" t="s">
        <v>11949</v>
      </c>
      <c r="G2209" s="4">
        <v>2012</v>
      </c>
      <c r="H2209" s="49">
        <v>9780231500531</v>
      </c>
      <c r="I2209" s="7">
        <v>9780231159920</v>
      </c>
      <c r="J2209" s="4" t="s">
        <v>12080</v>
      </c>
      <c r="K2209" s="8" t="s">
        <v>12126</v>
      </c>
    </row>
    <row r="2210" spans="1:11">
      <c r="A2210" s="141">
        <v>2013</v>
      </c>
      <c r="B2210" s="191">
        <v>47</v>
      </c>
      <c r="C2210" s="4" t="s">
        <v>11507</v>
      </c>
      <c r="D2210" s="4" t="s">
        <v>11686</v>
      </c>
      <c r="E2210" s="4" t="s">
        <v>11839</v>
      </c>
      <c r="F2210" s="6" t="s">
        <v>11950</v>
      </c>
      <c r="G2210" s="4">
        <v>2012</v>
      </c>
      <c r="H2210" s="49">
        <v>9780231530750</v>
      </c>
      <c r="I2210" s="7">
        <v>9780231159500</v>
      </c>
      <c r="J2210" s="4" t="s">
        <v>12080</v>
      </c>
      <c r="K2210" s="8" t="s">
        <v>12127</v>
      </c>
    </row>
    <row r="2211" spans="1:11">
      <c r="A2211" s="141">
        <v>2013</v>
      </c>
      <c r="B2211" s="191">
        <v>48</v>
      </c>
      <c r="C2211" s="4" t="s">
        <v>11623</v>
      </c>
      <c r="D2211" s="4" t="s">
        <v>11687</v>
      </c>
      <c r="E2211" s="4" t="s">
        <v>11840</v>
      </c>
      <c r="F2211" s="6" t="s">
        <v>11951</v>
      </c>
      <c r="G2211" s="4">
        <v>2012</v>
      </c>
      <c r="H2211" s="49">
        <v>9780231526876</v>
      </c>
      <c r="I2211" s="7">
        <v>9780231153300</v>
      </c>
      <c r="J2211" s="4" t="s">
        <v>12080</v>
      </c>
      <c r="K2211" s="8" t="s">
        <v>12128</v>
      </c>
    </row>
    <row r="2212" spans="1:11">
      <c r="A2212" s="141">
        <v>2013</v>
      </c>
      <c r="B2212" s="191">
        <v>49</v>
      </c>
      <c r="C2212" s="4" t="s">
        <v>11508</v>
      </c>
      <c r="D2212" s="4" t="s">
        <v>11688</v>
      </c>
      <c r="E2212" s="4" t="s">
        <v>11841</v>
      </c>
      <c r="F2212" s="6" t="s">
        <v>11952</v>
      </c>
      <c r="G2212" s="4">
        <v>2012</v>
      </c>
      <c r="H2212" s="49">
        <v>9780231850155</v>
      </c>
      <c r="I2212" s="7">
        <v>9780231162104</v>
      </c>
      <c r="J2212" s="4" t="s">
        <v>12080</v>
      </c>
      <c r="K2212" s="8" t="s">
        <v>12129</v>
      </c>
    </row>
    <row r="2213" spans="1:11">
      <c r="A2213" s="141">
        <v>2013</v>
      </c>
      <c r="B2213" s="191">
        <v>50</v>
      </c>
      <c r="C2213" s="4" t="s">
        <v>11509</v>
      </c>
      <c r="D2213" s="4" t="s">
        <v>11689</v>
      </c>
      <c r="E2213" s="4" t="s">
        <v>11842</v>
      </c>
      <c r="F2213" s="6" t="s">
        <v>11953</v>
      </c>
      <c r="G2213" s="4">
        <v>2012</v>
      </c>
      <c r="H2213" s="49">
        <v>9780231530729</v>
      </c>
      <c r="I2213" s="7">
        <v>9780231160186</v>
      </c>
      <c r="J2213" s="4" t="s">
        <v>12080</v>
      </c>
      <c r="K2213" s="8" t="s">
        <v>12130</v>
      </c>
    </row>
    <row r="2214" spans="1:11">
      <c r="A2214" s="141">
        <v>2013</v>
      </c>
      <c r="B2214" s="191">
        <v>51</v>
      </c>
      <c r="C2214" s="4" t="s">
        <v>11510</v>
      </c>
      <c r="D2214" s="4" t="s">
        <v>11690</v>
      </c>
      <c r="E2214" s="4" t="s">
        <v>11843</v>
      </c>
      <c r="F2214" s="6" t="s">
        <v>11954</v>
      </c>
      <c r="G2214" s="4">
        <v>2012</v>
      </c>
      <c r="H2214" s="49">
        <v>9780231526609</v>
      </c>
      <c r="I2214" s="7">
        <v>9780231156332</v>
      </c>
      <c r="J2214" s="4" t="s">
        <v>12080</v>
      </c>
      <c r="K2214" s="8" t="s">
        <v>12131</v>
      </c>
    </row>
    <row r="2215" spans="1:11">
      <c r="A2215" s="141">
        <v>2013</v>
      </c>
      <c r="B2215" s="191">
        <v>52</v>
      </c>
      <c r="C2215" s="4" t="s">
        <v>11511</v>
      </c>
      <c r="D2215" s="4" t="s">
        <v>11691</v>
      </c>
      <c r="E2215" s="4">
        <v>952.00720000000001</v>
      </c>
      <c r="F2215" s="6" t="s">
        <v>11955</v>
      </c>
      <c r="G2215" s="4">
        <v>2012</v>
      </c>
      <c r="H2215" s="49">
        <v>9780231528658</v>
      </c>
      <c r="I2215" s="7">
        <v>9780231157285</v>
      </c>
      <c r="J2215" s="4" t="s">
        <v>12080</v>
      </c>
      <c r="K2215" s="8" t="s">
        <v>12132</v>
      </c>
    </row>
    <row r="2216" spans="1:11">
      <c r="A2216" s="141">
        <v>2013</v>
      </c>
      <c r="B2216" s="191">
        <v>53</v>
      </c>
      <c r="C2216" s="4" t="s">
        <v>11512</v>
      </c>
      <c r="D2216" s="4" t="s">
        <v>11692</v>
      </c>
      <c r="E2216" s="4">
        <v>346.73048199999999</v>
      </c>
      <c r="F2216" s="6" t="s">
        <v>11956</v>
      </c>
      <c r="G2216" s="4">
        <v>2012</v>
      </c>
      <c r="H2216" s="49">
        <v>9780231501460</v>
      </c>
      <c r="I2216" s="7">
        <v>9780231159463</v>
      </c>
      <c r="J2216" s="4" t="s">
        <v>12080</v>
      </c>
      <c r="K2216" s="8" t="s">
        <v>12133</v>
      </c>
    </row>
    <row r="2217" spans="1:11">
      <c r="A2217" s="141">
        <v>2013</v>
      </c>
      <c r="B2217" s="191">
        <v>54</v>
      </c>
      <c r="C2217" s="4" t="s">
        <v>11513</v>
      </c>
      <c r="D2217" s="4" t="s">
        <v>11693</v>
      </c>
      <c r="E2217" s="4" t="s">
        <v>11844</v>
      </c>
      <c r="F2217" s="6" t="s">
        <v>11957</v>
      </c>
      <c r="G2217" s="4">
        <v>2012</v>
      </c>
      <c r="H2217" s="49">
        <v>9780231508735</v>
      </c>
      <c r="I2217" s="7">
        <v>9780231134347</v>
      </c>
      <c r="J2217" s="4" t="s">
        <v>12080</v>
      </c>
      <c r="K2217" s="8" t="s">
        <v>12134</v>
      </c>
    </row>
    <row r="2218" spans="1:11">
      <c r="A2218" s="141">
        <v>2013</v>
      </c>
      <c r="B2218" s="191">
        <v>55</v>
      </c>
      <c r="C2218" s="4" t="s">
        <v>11514</v>
      </c>
      <c r="D2218" s="4" t="s">
        <v>11694</v>
      </c>
      <c r="E2218" s="4" t="s">
        <v>11845</v>
      </c>
      <c r="F2218" s="6" t="s">
        <v>11958</v>
      </c>
      <c r="G2218" s="4">
        <v>2012</v>
      </c>
      <c r="H2218" s="49">
        <v>9780231504089</v>
      </c>
      <c r="I2218" s="7">
        <v>9780231159289</v>
      </c>
      <c r="J2218" s="4" t="s">
        <v>12080</v>
      </c>
      <c r="K2218" s="8" t="s">
        <v>12135</v>
      </c>
    </row>
    <row r="2219" spans="1:11">
      <c r="A2219" s="141">
        <v>2013</v>
      </c>
      <c r="B2219" s="191">
        <v>56</v>
      </c>
      <c r="C2219" s="4" t="s">
        <v>11515</v>
      </c>
      <c r="D2219" s="4" t="s">
        <v>11695</v>
      </c>
      <c r="E2219" s="4">
        <v>364.1680973</v>
      </c>
      <c r="F2219" s="6" t="s">
        <v>11959</v>
      </c>
      <c r="G2219" s="4">
        <v>2012</v>
      </c>
      <c r="H2219" s="49">
        <v>9780231527668</v>
      </c>
      <c r="I2219" s="7">
        <v>9780231156905</v>
      </c>
      <c r="J2219" s="4" t="s">
        <v>12080</v>
      </c>
      <c r="K2219" s="8" t="s">
        <v>12136</v>
      </c>
    </row>
    <row r="2220" spans="1:11">
      <c r="A2220" s="141">
        <v>2013</v>
      </c>
      <c r="B2220" s="191">
        <v>57</v>
      </c>
      <c r="C2220" s="4" t="s">
        <v>11516</v>
      </c>
      <c r="D2220" s="4" t="s">
        <v>11696</v>
      </c>
      <c r="E2220" s="4">
        <v>895.11009000000001</v>
      </c>
      <c r="F2220" s="6" t="s">
        <v>11960</v>
      </c>
      <c r="G2220" s="4">
        <v>2012</v>
      </c>
      <c r="H2220" s="49">
        <v>9780231527224</v>
      </c>
      <c r="I2220" s="7">
        <v>9780231156585</v>
      </c>
      <c r="J2220" s="4" t="s">
        <v>12080</v>
      </c>
      <c r="K2220" s="8" t="s">
        <v>12137</v>
      </c>
    </row>
    <row r="2221" spans="1:11">
      <c r="A2221" s="141">
        <v>2013</v>
      </c>
      <c r="B2221" s="191">
        <v>58</v>
      </c>
      <c r="C2221" s="4" t="s">
        <v>11517</v>
      </c>
      <c r="D2221" s="4" t="s">
        <v>11697</v>
      </c>
      <c r="E2221" s="4" t="s">
        <v>11830</v>
      </c>
      <c r="F2221" s="6" t="s">
        <v>11961</v>
      </c>
      <c r="G2221" s="4">
        <v>2012</v>
      </c>
      <c r="H2221" s="49">
        <v>9780231530804</v>
      </c>
      <c r="I2221" s="7">
        <v>9780231159487</v>
      </c>
      <c r="J2221" s="4" t="s">
        <v>12080</v>
      </c>
      <c r="K2221" s="8" t="s">
        <v>12138</v>
      </c>
    </row>
    <row r="2222" spans="1:11">
      <c r="A2222" s="141">
        <v>2013</v>
      </c>
      <c r="B2222" s="191">
        <v>59</v>
      </c>
      <c r="C2222" s="4" t="s">
        <v>11518</v>
      </c>
      <c r="D2222" s="4" t="s">
        <v>11698</v>
      </c>
      <c r="E2222" s="4" t="s">
        <v>11846</v>
      </c>
      <c r="F2222" s="6" t="s">
        <v>11962</v>
      </c>
      <c r="G2222" s="4">
        <v>2012</v>
      </c>
      <c r="H2222" s="49">
        <v>9780231530361</v>
      </c>
      <c r="I2222" s="7">
        <v>9780231159647</v>
      </c>
      <c r="J2222" s="4" t="s">
        <v>12080</v>
      </c>
      <c r="K2222" s="8" t="s">
        <v>12139</v>
      </c>
    </row>
    <row r="2223" spans="1:11">
      <c r="A2223" s="141">
        <v>2013</v>
      </c>
      <c r="B2223" s="191">
        <v>60</v>
      </c>
      <c r="C2223" s="4" t="s">
        <v>11519</v>
      </c>
      <c r="D2223" s="4" t="s">
        <v>11699</v>
      </c>
      <c r="E2223" s="4" t="s">
        <v>11847</v>
      </c>
      <c r="F2223" s="6" t="s">
        <v>11963</v>
      </c>
      <c r="G2223" s="4">
        <v>2012</v>
      </c>
      <c r="H2223" s="49">
        <v>9780231527231</v>
      </c>
      <c r="I2223" s="7">
        <v>9780231148450</v>
      </c>
      <c r="J2223" s="4" t="s">
        <v>12080</v>
      </c>
      <c r="K2223" s="8" t="s">
        <v>12140</v>
      </c>
    </row>
    <row r="2224" spans="1:11">
      <c r="A2224" s="141">
        <v>2013</v>
      </c>
      <c r="B2224" s="191">
        <v>61</v>
      </c>
      <c r="C2224" s="4" t="s">
        <v>11624</v>
      </c>
      <c r="D2224" s="4" t="s">
        <v>11700</v>
      </c>
      <c r="E2224" s="4" t="s">
        <v>7730</v>
      </c>
      <c r="F2224" s="6" t="s">
        <v>11964</v>
      </c>
      <c r="G2224" s="4">
        <v>2012</v>
      </c>
      <c r="H2224" s="49">
        <v>9780231531016</v>
      </c>
      <c r="I2224" s="7">
        <v>9780231160100</v>
      </c>
      <c r="J2224" s="4" t="s">
        <v>12080</v>
      </c>
      <c r="K2224" s="8" t="s">
        <v>12141</v>
      </c>
    </row>
    <row r="2225" spans="1:11">
      <c r="A2225" s="141">
        <v>2013</v>
      </c>
      <c r="B2225" s="191">
        <v>62</v>
      </c>
      <c r="C2225" s="4" t="s">
        <v>11520</v>
      </c>
      <c r="D2225" s="4" t="s">
        <v>11701</v>
      </c>
      <c r="E2225" s="4" t="s">
        <v>11848</v>
      </c>
      <c r="F2225" s="6" t="s">
        <v>11965</v>
      </c>
      <c r="G2225" s="4">
        <v>2012</v>
      </c>
      <c r="H2225" s="49">
        <v>9780231528146</v>
      </c>
      <c r="I2225" s="7">
        <v>9780231158947</v>
      </c>
      <c r="J2225" s="4" t="s">
        <v>12080</v>
      </c>
      <c r="K2225" s="8" t="s">
        <v>12142</v>
      </c>
    </row>
    <row r="2226" spans="1:11">
      <c r="A2226" s="141">
        <v>2013</v>
      </c>
      <c r="B2226" s="191">
        <v>63</v>
      </c>
      <c r="C2226" s="4" t="s">
        <v>11625</v>
      </c>
      <c r="D2226" s="4" t="s">
        <v>11702</v>
      </c>
      <c r="E2226" s="4" t="s">
        <v>8854</v>
      </c>
      <c r="F2226" s="6" t="s">
        <v>11966</v>
      </c>
      <c r="G2226" s="4">
        <v>2012</v>
      </c>
      <c r="H2226" s="49">
        <v>9780231530835</v>
      </c>
      <c r="I2226" s="7">
        <v>9780231162821</v>
      </c>
      <c r="J2226" s="4" t="s">
        <v>12080</v>
      </c>
      <c r="K2226" s="8" t="s">
        <v>12143</v>
      </c>
    </row>
    <row r="2227" spans="1:11">
      <c r="A2227" s="141">
        <v>2013</v>
      </c>
      <c r="B2227" s="191">
        <v>64</v>
      </c>
      <c r="C2227" s="4" t="s">
        <v>11521</v>
      </c>
      <c r="D2227" s="4" t="s">
        <v>11703</v>
      </c>
      <c r="E2227" s="4">
        <v>791.43654000000004</v>
      </c>
      <c r="F2227" s="6" t="s">
        <v>11967</v>
      </c>
      <c r="G2227" s="4">
        <v>2012</v>
      </c>
      <c r="H2227" s="49">
        <v>9780231530705</v>
      </c>
      <c r="I2227" s="7">
        <v>9780231161084</v>
      </c>
      <c r="J2227" s="4" t="s">
        <v>12080</v>
      </c>
      <c r="K2227" s="8" t="s">
        <v>12144</v>
      </c>
    </row>
    <row r="2228" spans="1:11">
      <c r="A2228" s="141">
        <v>2013</v>
      </c>
      <c r="B2228" s="191">
        <v>65</v>
      </c>
      <c r="C2228" s="4" t="s">
        <v>11522</v>
      </c>
      <c r="D2228" s="4" t="s">
        <v>11704</v>
      </c>
      <c r="E2228" s="4" t="s">
        <v>11849</v>
      </c>
      <c r="F2228" s="6" t="s">
        <v>11968</v>
      </c>
      <c r="G2228" s="4">
        <v>2012</v>
      </c>
      <c r="H2228" s="49">
        <v>9780231527880</v>
      </c>
      <c r="I2228" s="7">
        <v>9780231157322</v>
      </c>
      <c r="J2228" s="4" t="s">
        <v>12080</v>
      </c>
      <c r="K2228" s="8" t="s">
        <v>12145</v>
      </c>
    </row>
    <row r="2229" spans="1:11">
      <c r="A2229" s="141">
        <v>2013</v>
      </c>
      <c r="B2229" s="191">
        <v>66</v>
      </c>
      <c r="C2229" s="4" t="s">
        <v>11523</v>
      </c>
      <c r="D2229" s="4" t="s">
        <v>11705</v>
      </c>
      <c r="E2229" s="4" t="s">
        <v>11850</v>
      </c>
      <c r="F2229" s="6" t="s">
        <v>11969</v>
      </c>
      <c r="G2229" s="4">
        <v>2012</v>
      </c>
      <c r="H2229" s="49">
        <v>9780231500715</v>
      </c>
      <c r="I2229" s="7">
        <v>9780231157483</v>
      </c>
      <c r="J2229" s="4" t="s">
        <v>12080</v>
      </c>
      <c r="K2229" s="8" t="s">
        <v>12146</v>
      </c>
    </row>
    <row r="2230" spans="1:11">
      <c r="A2230" s="141">
        <v>2013</v>
      </c>
      <c r="B2230" s="191">
        <v>67</v>
      </c>
      <c r="C2230" s="4" t="s">
        <v>11524</v>
      </c>
      <c r="D2230" s="4" t="s">
        <v>11706</v>
      </c>
      <c r="E2230" s="4" t="s">
        <v>11851</v>
      </c>
      <c r="F2230" s="6" t="s">
        <v>11970</v>
      </c>
      <c r="G2230" s="4">
        <v>2012</v>
      </c>
      <c r="H2230" s="49">
        <v>9780231530842</v>
      </c>
      <c r="I2230" s="7">
        <v>9780231160445</v>
      </c>
      <c r="J2230" s="4" t="s">
        <v>12080</v>
      </c>
      <c r="K2230" s="8" t="s">
        <v>12147</v>
      </c>
    </row>
    <row r="2231" spans="1:11">
      <c r="A2231" s="141">
        <v>2013</v>
      </c>
      <c r="B2231" s="191">
        <v>68</v>
      </c>
      <c r="C2231" s="4" t="s">
        <v>11525</v>
      </c>
      <c r="D2231" s="4" t="s">
        <v>11707</v>
      </c>
      <c r="E2231" s="4" t="s">
        <v>11852</v>
      </c>
      <c r="F2231" s="6" t="s">
        <v>11971</v>
      </c>
      <c r="G2231" s="4">
        <v>2012</v>
      </c>
      <c r="H2231" s="49">
        <v>9780231530392</v>
      </c>
      <c r="I2231" s="7">
        <v>9780231159586</v>
      </c>
      <c r="J2231" s="4" t="s">
        <v>12080</v>
      </c>
      <c r="K2231" s="8" t="s">
        <v>12148</v>
      </c>
    </row>
    <row r="2232" spans="1:11">
      <c r="A2232" s="141">
        <v>2013</v>
      </c>
      <c r="B2232" s="191">
        <v>69</v>
      </c>
      <c r="C2232" s="4" t="s">
        <v>11526</v>
      </c>
      <c r="D2232" s="4" t="s">
        <v>11708</v>
      </c>
      <c r="E2232" s="4" t="s">
        <v>11853</v>
      </c>
      <c r="F2232" s="6" t="s">
        <v>11972</v>
      </c>
      <c r="G2232" s="4">
        <v>2012</v>
      </c>
      <c r="H2232" s="49">
        <v>9780231530958</v>
      </c>
      <c r="I2232" s="7">
        <v>9780231162401</v>
      </c>
      <c r="J2232" s="4" t="s">
        <v>12080</v>
      </c>
      <c r="K2232" s="8" t="s">
        <v>12149</v>
      </c>
    </row>
    <row r="2233" spans="1:11">
      <c r="A2233" s="141">
        <v>2013</v>
      </c>
      <c r="B2233" s="191">
        <v>70</v>
      </c>
      <c r="C2233" s="4" t="s">
        <v>11527</v>
      </c>
      <c r="D2233" s="4" t="s">
        <v>11709</v>
      </c>
      <c r="E2233" s="4">
        <v>629.45009730000004</v>
      </c>
      <c r="F2233" s="6" t="s">
        <v>11973</v>
      </c>
      <c r="G2233" s="4">
        <v>2012</v>
      </c>
      <c r="H2233" s="49">
        <v>9780231531030</v>
      </c>
      <c r="I2233" s="7">
        <v>9780231162425</v>
      </c>
      <c r="J2233" s="4" t="s">
        <v>12080</v>
      </c>
      <c r="K2233" s="8" t="s">
        <v>12150</v>
      </c>
    </row>
    <row r="2234" spans="1:11">
      <c r="A2234" s="141">
        <v>2013</v>
      </c>
      <c r="B2234" s="191">
        <v>71</v>
      </c>
      <c r="C2234" s="4" t="s">
        <v>11528</v>
      </c>
      <c r="D2234" s="4" t="s">
        <v>11710</v>
      </c>
      <c r="E2234" s="4" t="s">
        <v>11854</v>
      </c>
      <c r="F2234" s="6" t="s">
        <v>11974</v>
      </c>
      <c r="G2234" s="4">
        <v>2012</v>
      </c>
      <c r="H2234" s="49">
        <v>9780231527750</v>
      </c>
      <c r="I2234" s="7">
        <v>9780231150583</v>
      </c>
      <c r="J2234" s="4" t="s">
        <v>12080</v>
      </c>
      <c r="K2234" s="8" t="s">
        <v>12151</v>
      </c>
    </row>
    <row r="2235" spans="1:11">
      <c r="A2235" s="141">
        <v>2013</v>
      </c>
      <c r="B2235" s="191">
        <v>72</v>
      </c>
      <c r="C2235" s="4" t="s">
        <v>11529</v>
      </c>
      <c r="D2235" s="4" t="s">
        <v>11711</v>
      </c>
      <c r="E2235" s="4" t="s">
        <v>11855</v>
      </c>
      <c r="F2235" s="6" t="s">
        <v>11975</v>
      </c>
      <c r="G2235" s="4">
        <v>2012</v>
      </c>
      <c r="H2235" s="49">
        <v>9780231530323</v>
      </c>
      <c r="I2235" s="7">
        <v>9780231158343</v>
      </c>
      <c r="J2235" s="4" t="s">
        <v>12080</v>
      </c>
      <c r="K2235" s="8" t="s">
        <v>12152</v>
      </c>
    </row>
    <row r="2236" spans="1:11">
      <c r="A2236" s="141">
        <v>2013</v>
      </c>
      <c r="B2236" s="191">
        <v>73</v>
      </c>
      <c r="C2236" s="4" t="s">
        <v>11626</v>
      </c>
      <c r="D2236" s="4" t="s">
        <v>11712</v>
      </c>
      <c r="E2236" s="4">
        <v>791.43652999999995</v>
      </c>
      <c r="F2236" s="6" t="s">
        <v>11976</v>
      </c>
      <c r="G2236" s="4">
        <v>2012</v>
      </c>
      <c r="H2236" s="49">
        <v>9780231850018</v>
      </c>
      <c r="I2236" s="7">
        <v>9780231161923</v>
      </c>
      <c r="J2236" s="4" t="s">
        <v>12080</v>
      </c>
      <c r="K2236" s="8" t="s">
        <v>12153</v>
      </c>
    </row>
    <row r="2237" spans="1:11">
      <c r="A2237" s="141">
        <v>2013</v>
      </c>
      <c r="B2237" s="191">
        <v>74</v>
      </c>
      <c r="C2237" s="4" t="s">
        <v>11530</v>
      </c>
      <c r="D2237" s="4" t="s">
        <v>11713</v>
      </c>
      <c r="E2237" s="4" t="s">
        <v>11856</v>
      </c>
      <c r="F2237" s="6" t="s">
        <v>11977</v>
      </c>
      <c r="G2237" s="4">
        <v>2012</v>
      </c>
      <c r="H2237" s="49">
        <v>9780231526821</v>
      </c>
      <c r="I2237" s="7">
        <v>9780231153249</v>
      </c>
      <c r="J2237" s="4" t="s">
        <v>12080</v>
      </c>
      <c r="K2237" s="8" t="s">
        <v>12154</v>
      </c>
    </row>
    <row r="2238" spans="1:11">
      <c r="A2238" s="141">
        <v>2013</v>
      </c>
      <c r="B2238" s="191">
        <v>75</v>
      </c>
      <c r="C2238" s="4" t="s">
        <v>11531</v>
      </c>
      <c r="D2238" s="4" t="s">
        <v>11714</v>
      </c>
      <c r="E2238" s="4" t="s">
        <v>11857</v>
      </c>
      <c r="F2238" s="6" t="s">
        <v>11978</v>
      </c>
      <c r="G2238" s="4">
        <v>2012</v>
      </c>
      <c r="H2238" s="49">
        <v>9780231530880</v>
      </c>
      <c r="I2238" s="7">
        <v>9780231158220</v>
      </c>
      <c r="J2238" s="4" t="s">
        <v>12080</v>
      </c>
      <c r="K2238" s="8" t="s">
        <v>12155</v>
      </c>
    </row>
    <row r="2239" spans="1:11">
      <c r="A2239" s="141">
        <v>2013</v>
      </c>
      <c r="B2239" s="191">
        <v>76</v>
      </c>
      <c r="C2239" s="4" t="s">
        <v>11532</v>
      </c>
      <c r="D2239" s="4" t="s">
        <v>11715</v>
      </c>
      <c r="E2239" s="4" t="s">
        <v>11858</v>
      </c>
      <c r="F2239" s="6" t="s">
        <v>11979</v>
      </c>
      <c r="G2239" s="4">
        <v>2012</v>
      </c>
      <c r="H2239" s="49">
        <v>9780231504386</v>
      </c>
      <c r="I2239" s="7">
        <v>9780231157384</v>
      </c>
      <c r="J2239" s="4" t="s">
        <v>12080</v>
      </c>
      <c r="K2239" s="8" t="s">
        <v>12156</v>
      </c>
    </row>
    <row r="2240" spans="1:11">
      <c r="A2240" s="141">
        <v>2013</v>
      </c>
      <c r="B2240" s="191">
        <v>77</v>
      </c>
      <c r="C2240" s="4" t="s">
        <v>11533</v>
      </c>
      <c r="D2240" s="4" t="s">
        <v>11716</v>
      </c>
      <c r="E2240" s="4" t="s">
        <v>11859</v>
      </c>
      <c r="F2240" s="6" t="s">
        <v>11980</v>
      </c>
      <c r="G2240" s="4">
        <v>2012</v>
      </c>
      <c r="H2240" s="49">
        <v>9780231530316</v>
      </c>
      <c r="I2240" s="7">
        <v>9780231159104</v>
      </c>
      <c r="J2240" s="4" t="s">
        <v>12080</v>
      </c>
      <c r="K2240" s="8" t="s">
        <v>12157</v>
      </c>
    </row>
    <row r="2241" spans="1:11">
      <c r="A2241" s="141">
        <v>2013</v>
      </c>
      <c r="B2241" s="191">
        <v>78</v>
      </c>
      <c r="C2241" s="4" t="s">
        <v>11534</v>
      </c>
      <c r="D2241" s="4" t="s">
        <v>11717</v>
      </c>
      <c r="E2241" s="4" t="s">
        <v>11860</v>
      </c>
      <c r="F2241" s="6" t="s">
        <v>11981</v>
      </c>
      <c r="G2241" s="4">
        <v>2012</v>
      </c>
      <c r="H2241" s="49">
        <v>9780231520164</v>
      </c>
      <c r="I2241" s="7">
        <v>9780231148900</v>
      </c>
      <c r="J2241" s="4" t="s">
        <v>12080</v>
      </c>
      <c r="K2241" s="8" t="s">
        <v>12158</v>
      </c>
    </row>
    <row r="2242" spans="1:11">
      <c r="A2242" s="141">
        <v>2013</v>
      </c>
      <c r="B2242" s="191">
        <v>79</v>
      </c>
      <c r="C2242" s="4" t="s">
        <v>11535</v>
      </c>
      <c r="D2242" s="4" t="s">
        <v>11718</v>
      </c>
      <c r="E2242" s="4" t="s">
        <v>11861</v>
      </c>
      <c r="F2242" s="6" t="s">
        <v>11982</v>
      </c>
      <c r="G2242" s="4">
        <v>2012</v>
      </c>
      <c r="H2242" s="49">
        <v>9780231530743</v>
      </c>
      <c r="I2242" s="7">
        <v>9780231074889</v>
      </c>
      <c r="J2242" s="4" t="s">
        <v>12080</v>
      </c>
      <c r="K2242" s="8" t="s">
        <v>12159</v>
      </c>
    </row>
    <row r="2243" spans="1:11">
      <c r="A2243" s="141">
        <v>2013</v>
      </c>
      <c r="B2243" s="191">
        <v>80</v>
      </c>
      <c r="C2243" s="4" t="s">
        <v>11536</v>
      </c>
      <c r="D2243" s="4" t="s">
        <v>11719</v>
      </c>
      <c r="E2243" s="4">
        <v>296.83321999999998</v>
      </c>
      <c r="F2243" s="6" t="s">
        <v>11983</v>
      </c>
      <c r="G2243" s="4">
        <v>2012</v>
      </c>
      <c r="H2243" s="49">
        <v>9780231520317</v>
      </c>
      <c r="I2243" s="7">
        <v>9780231146302</v>
      </c>
      <c r="J2243" s="4" t="s">
        <v>12080</v>
      </c>
      <c r="K2243" s="8" t="s">
        <v>12160</v>
      </c>
    </row>
    <row r="2244" spans="1:11">
      <c r="A2244" s="141">
        <v>2013</v>
      </c>
      <c r="B2244" s="191">
        <v>81</v>
      </c>
      <c r="C2244" s="4" t="s">
        <v>11537</v>
      </c>
      <c r="D2244" s="4" t="s">
        <v>11720</v>
      </c>
      <c r="E2244" s="4">
        <v>811.50900000000001</v>
      </c>
      <c r="F2244" s="6" t="s">
        <v>11984</v>
      </c>
      <c r="G2244" s="4">
        <v>2012</v>
      </c>
      <c r="H2244" s="49">
        <v>9780231519618</v>
      </c>
      <c r="I2244" s="7">
        <v>9780231147330</v>
      </c>
      <c r="J2244" s="4" t="s">
        <v>12080</v>
      </c>
      <c r="K2244" s="8" t="s">
        <v>12161</v>
      </c>
    </row>
    <row r="2245" spans="1:11">
      <c r="A2245" s="141">
        <v>2013</v>
      </c>
      <c r="B2245" s="191">
        <v>82</v>
      </c>
      <c r="C2245" s="4" t="s">
        <v>11538</v>
      </c>
      <c r="D2245" s="4" t="s">
        <v>11721</v>
      </c>
      <c r="E2245" s="4" t="s">
        <v>11862</v>
      </c>
      <c r="F2245" s="6" t="s">
        <v>11985</v>
      </c>
      <c r="G2245" s="4">
        <v>2012</v>
      </c>
      <c r="H2245" s="49">
        <v>9780231531023</v>
      </c>
      <c r="I2245" s="7">
        <v>9780231160926</v>
      </c>
      <c r="J2245" s="4" t="s">
        <v>12080</v>
      </c>
      <c r="K2245" s="8" t="s">
        <v>12162</v>
      </c>
    </row>
    <row r="2246" spans="1:11">
      <c r="A2246" s="141">
        <v>2013</v>
      </c>
      <c r="B2246" s="191">
        <v>83</v>
      </c>
      <c r="C2246" s="4" t="s">
        <v>11539</v>
      </c>
      <c r="D2246" s="4" t="s">
        <v>11722</v>
      </c>
      <c r="E2246" s="4">
        <v>320.54095694</v>
      </c>
      <c r="F2246" s="6" t="s">
        <v>11986</v>
      </c>
      <c r="G2246" s="4">
        <v>2012</v>
      </c>
      <c r="H2246" s="49">
        <v>9780231517959</v>
      </c>
      <c r="I2246" s="7">
        <v>9780231146104</v>
      </c>
      <c r="J2246" s="4" t="s">
        <v>12080</v>
      </c>
      <c r="K2246" s="8" t="s">
        <v>12163</v>
      </c>
    </row>
    <row r="2247" spans="1:11">
      <c r="A2247" s="141">
        <v>2013</v>
      </c>
      <c r="B2247" s="191">
        <v>84</v>
      </c>
      <c r="C2247" s="4" t="s">
        <v>11540</v>
      </c>
      <c r="D2247" s="4" t="s">
        <v>11723</v>
      </c>
      <c r="E2247" s="4">
        <v>791.43653800000004</v>
      </c>
      <c r="F2247" s="6" t="s">
        <v>11987</v>
      </c>
      <c r="G2247" s="4">
        <v>2012</v>
      </c>
      <c r="H2247" s="49">
        <v>9780231502894</v>
      </c>
      <c r="I2247" s="7">
        <v>9781906660352</v>
      </c>
      <c r="J2247" s="4" t="s">
        <v>12080</v>
      </c>
      <c r="K2247" s="8" t="s">
        <v>12164</v>
      </c>
    </row>
    <row r="2248" spans="1:11">
      <c r="A2248" s="141">
        <v>2013</v>
      </c>
      <c r="B2248" s="191">
        <v>85</v>
      </c>
      <c r="C2248" s="4" t="s">
        <v>11541</v>
      </c>
      <c r="D2248" s="4" t="s">
        <v>11724</v>
      </c>
      <c r="E2248" s="4">
        <v>70.180000000000007</v>
      </c>
      <c r="F2248" s="6" t="s">
        <v>11988</v>
      </c>
      <c r="G2248" s="4">
        <v>2012</v>
      </c>
      <c r="H2248" s="49">
        <v>9780231501804</v>
      </c>
      <c r="I2248" s="7">
        <v>9781906660239</v>
      </c>
      <c r="J2248" s="4" t="s">
        <v>12080</v>
      </c>
      <c r="K2248" s="8" t="s">
        <v>12165</v>
      </c>
    </row>
    <row r="2249" spans="1:11">
      <c r="A2249" s="141">
        <v>2013</v>
      </c>
      <c r="B2249" s="191">
        <v>86</v>
      </c>
      <c r="C2249" s="4" t="s">
        <v>11542</v>
      </c>
      <c r="D2249" s="4" t="s">
        <v>11725</v>
      </c>
      <c r="E2249" s="4" t="s">
        <v>11863</v>
      </c>
      <c r="F2249" s="6" t="s">
        <v>11989</v>
      </c>
      <c r="G2249" s="4">
        <v>2012</v>
      </c>
      <c r="H2249" s="49">
        <v>9780231527675</v>
      </c>
      <c r="I2249" s="7">
        <v>9780231156943</v>
      </c>
      <c r="J2249" s="4" t="s">
        <v>12080</v>
      </c>
      <c r="K2249" s="8" t="s">
        <v>12166</v>
      </c>
    </row>
    <row r="2250" spans="1:11">
      <c r="A2250" s="141">
        <v>2013</v>
      </c>
      <c r="B2250" s="191">
        <v>87</v>
      </c>
      <c r="C2250" s="4" t="s">
        <v>11543</v>
      </c>
      <c r="D2250" s="4" t="s">
        <v>11726</v>
      </c>
      <c r="E2250" s="4">
        <v>616.12906108996003</v>
      </c>
      <c r="F2250" s="6" t="s">
        <v>11990</v>
      </c>
      <c r="G2250" s="4">
        <v>2012</v>
      </c>
      <c r="H2250" s="49">
        <v>9780231531276</v>
      </c>
      <c r="I2250" s="7">
        <v>9780231162982</v>
      </c>
      <c r="J2250" s="4" t="s">
        <v>12080</v>
      </c>
      <c r="K2250" s="8" t="s">
        <v>12167</v>
      </c>
    </row>
    <row r="2251" spans="1:11">
      <c r="A2251" s="141">
        <v>2013</v>
      </c>
      <c r="B2251" s="191">
        <v>88</v>
      </c>
      <c r="C2251" s="4" t="s">
        <v>11544</v>
      </c>
      <c r="D2251" s="4" t="s">
        <v>11727</v>
      </c>
      <c r="E2251" s="4" t="s">
        <v>11864</v>
      </c>
      <c r="F2251" s="6" t="s">
        <v>11991</v>
      </c>
      <c r="G2251" s="4">
        <v>2012</v>
      </c>
      <c r="H2251" s="49">
        <v>9780231518369</v>
      </c>
      <c r="I2251" s="7">
        <v>9780231145220</v>
      </c>
      <c r="J2251" s="4" t="s">
        <v>12080</v>
      </c>
      <c r="K2251" s="8" t="s">
        <v>12168</v>
      </c>
    </row>
    <row r="2252" spans="1:11">
      <c r="A2252" s="141">
        <v>2013</v>
      </c>
      <c r="B2252" s="191">
        <v>89</v>
      </c>
      <c r="C2252" s="4" t="s">
        <v>11545</v>
      </c>
      <c r="D2252" s="4" t="s">
        <v>11728</v>
      </c>
      <c r="E2252" s="4" t="s">
        <v>11865</v>
      </c>
      <c r="F2252" s="6" t="s">
        <v>11992</v>
      </c>
      <c r="G2252" s="4">
        <v>2012</v>
      </c>
      <c r="H2252" s="49">
        <v>9780231500555</v>
      </c>
      <c r="I2252" s="7">
        <v>9780231158206</v>
      </c>
      <c r="J2252" s="4" t="s">
        <v>12080</v>
      </c>
      <c r="K2252" s="8" t="s">
        <v>12169</v>
      </c>
    </row>
    <row r="2253" spans="1:11">
      <c r="A2253" s="141">
        <v>2013</v>
      </c>
      <c r="B2253" s="191">
        <v>90</v>
      </c>
      <c r="C2253" s="4" t="s">
        <v>11546</v>
      </c>
      <c r="D2253" s="4" t="s">
        <v>11729</v>
      </c>
      <c r="E2253" s="4" t="s">
        <v>11866</v>
      </c>
      <c r="F2253" s="6" t="s">
        <v>11993</v>
      </c>
      <c r="G2253" s="4">
        <v>2012</v>
      </c>
      <c r="H2253" s="49">
        <v>9780231527774</v>
      </c>
      <c r="I2253" s="7">
        <v>9780231157667</v>
      </c>
      <c r="J2253" s="4" t="s">
        <v>12080</v>
      </c>
      <c r="K2253" s="8" t="s">
        <v>12170</v>
      </c>
    </row>
    <row r="2254" spans="1:11">
      <c r="A2254" s="141">
        <v>2013</v>
      </c>
      <c r="B2254" s="191">
        <v>91</v>
      </c>
      <c r="C2254" s="4" t="s">
        <v>11547</v>
      </c>
      <c r="D2254" s="4" t="s">
        <v>11730</v>
      </c>
      <c r="E2254" s="4" t="s">
        <v>11867</v>
      </c>
      <c r="F2254" s="6" t="s">
        <v>11994</v>
      </c>
      <c r="G2254" s="4">
        <v>2012</v>
      </c>
      <c r="H2254" s="49">
        <v>9780231531054</v>
      </c>
      <c r="I2254" s="7">
        <v>9780231162944</v>
      </c>
      <c r="J2254" s="4" t="s">
        <v>12080</v>
      </c>
      <c r="K2254" s="8" t="s">
        <v>12171</v>
      </c>
    </row>
    <row r="2255" spans="1:11">
      <c r="A2255" s="141">
        <v>2013</v>
      </c>
      <c r="B2255" s="191">
        <v>92</v>
      </c>
      <c r="C2255" s="4" t="s">
        <v>11548</v>
      </c>
      <c r="D2255" s="4" t="s">
        <v>11731</v>
      </c>
      <c r="E2255" s="4" t="s">
        <v>11868</v>
      </c>
      <c r="F2255" s="6" t="s">
        <v>11995</v>
      </c>
      <c r="G2255" s="4">
        <v>2012</v>
      </c>
      <c r="H2255" s="49">
        <v>9780231519205</v>
      </c>
      <c r="I2255" s="7">
        <v>9780231147385</v>
      </c>
      <c r="J2255" s="4" t="s">
        <v>12080</v>
      </c>
      <c r="K2255" s="8" t="s">
        <v>12172</v>
      </c>
    </row>
    <row r="2256" spans="1:11">
      <c r="A2256" s="141">
        <v>2013</v>
      </c>
      <c r="B2256" s="191">
        <v>93</v>
      </c>
      <c r="C2256" s="4" t="s">
        <v>11627</v>
      </c>
      <c r="D2256" s="4" t="s">
        <v>11732</v>
      </c>
      <c r="E2256" s="4" t="s">
        <v>11869</v>
      </c>
      <c r="F2256" s="6" t="s">
        <v>11996</v>
      </c>
      <c r="G2256" s="4">
        <v>2012</v>
      </c>
      <c r="H2256" s="49">
        <v>9780231504416</v>
      </c>
      <c r="I2256" s="7">
        <v>9780231161305</v>
      </c>
      <c r="J2256" s="4" t="s">
        <v>12080</v>
      </c>
      <c r="K2256" s="8" t="s">
        <v>12173</v>
      </c>
    </row>
    <row r="2257" spans="1:11">
      <c r="A2257" s="141">
        <v>2013</v>
      </c>
      <c r="B2257" s="191">
        <v>94</v>
      </c>
      <c r="C2257" s="4" t="s">
        <v>11549</v>
      </c>
      <c r="D2257" s="4" t="s">
        <v>11733</v>
      </c>
      <c r="E2257" s="4" t="s">
        <v>11870</v>
      </c>
      <c r="F2257" s="6" t="s">
        <v>11997</v>
      </c>
      <c r="G2257" s="4">
        <v>2012</v>
      </c>
      <c r="H2257" s="49">
        <v>9780231504423</v>
      </c>
      <c r="I2257" s="7">
        <v>9780231148801</v>
      </c>
      <c r="J2257" s="4" t="s">
        <v>12080</v>
      </c>
      <c r="K2257" s="8" t="s">
        <v>12174</v>
      </c>
    </row>
    <row r="2258" spans="1:11">
      <c r="A2258" s="141">
        <v>2013</v>
      </c>
      <c r="B2258" s="191">
        <v>95</v>
      </c>
      <c r="C2258" s="4" t="s">
        <v>11550</v>
      </c>
      <c r="D2258" s="4" t="s">
        <v>11734</v>
      </c>
      <c r="E2258" s="4">
        <v>781.63095199999998</v>
      </c>
      <c r="F2258" s="6" t="s">
        <v>11998</v>
      </c>
      <c r="G2258" s="4">
        <v>2012</v>
      </c>
      <c r="H2258" s="49">
        <v>9780231530262</v>
      </c>
      <c r="I2258" s="7">
        <v>9780231158749</v>
      </c>
      <c r="J2258" s="4" t="s">
        <v>12080</v>
      </c>
      <c r="K2258" s="8" t="s">
        <v>12175</v>
      </c>
    </row>
    <row r="2259" spans="1:11">
      <c r="A2259" s="141">
        <v>2013</v>
      </c>
      <c r="B2259" s="191">
        <v>96</v>
      </c>
      <c r="C2259" s="4" t="s">
        <v>11628</v>
      </c>
      <c r="D2259" s="4" t="s">
        <v>11735</v>
      </c>
      <c r="E2259" s="4" t="s">
        <v>11871</v>
      </c>
      <c r="F2259" s="6" t="s">
        <v>11999</v>
      </c>
      <c r="G2259" s="4">
        <v>2012</v>
      </c>
      <c r="H2259" s="49">
        <v>9780231533249</v>
      </c>
      <c r="I2259" s="7">
        <v>9780231163255</v>
      </c>
      <c r="J2259" s="4" t="s">
        <v>12080</v>
      </c>
      <c r="K2259" s="8" t="s">
        <v>12176</v>
      </c>
    </row>
    <row r="2260" spans="1:11">
      <c r="A2260" s="141">
        <v>2013</v>
      </c>
      <c r="B2260" s="191">
        <v>97</v>
      </c>
      <c r="C2260" s="4" t="s">
        <v>11551</v>
      </c>
      <c r="D2260" s="4" t="s">
        <v>11736</v>
      </c>
      <c r="E2260" s="4" t="s">
        <v>11872</v>
      </c>
      <c r="F2260" s="6" t="s">
        <v>12000</v>
      </c>
      <c r="G2260" s="4">
        <v>2012</v>
      </c>
      <c r="H2260" s="49">
        <v>9780231526975</v>
      </c>
      <c r="I2260" s="7">
        <v>9780231153584</v>
      </c>
      <c r="J2260" s="4" t="s">
        <v>12080</v>
      </c>
      <c r="K2260" s="8" t="s">
        <v>12177</v>
      </c>
    </row>
    <row r="2261" spans="1:11">
      <c r="A2261" s="141">
        <v>2013</v>
      </c>
      <c r="B2261" s="191">
        <v>98</v>
      </c>
      <c r="C2261" s="4" t="s">
        <v>11552</v>
      </c>
      <c r="D2261" s="4" t="s">
        <v>11737</v>
      </c>
      <c r="E2261" s="4" t="s">
        <v>11873</v>
      </c>
      <c r="F2261" s="6" t="s">
        <v>12001</v>
      </c>
      <c r="G2261" s="4">
        <v>2012</v>
      </c>
      <c r="H2261" s="49">
        <v>9780231504171</v>
      </c>
      <c r="I2261" s="7">
        <v>9780231159067</v>
      </c>
      <c r="J2261" s="4" t="s">
        <v>12080</v>
      </c>
      <c r="K2261" s="8" t="s">
        <v>12178</v>
      </c>
    </row>
    <row r="2262" spans="1:11">
      <c r="A2262" s="141">
        <v>2013</v>
      </c>
      <c r="B2262" s="191">
        <v>99</v>
      </c>
      <c r="C2262" s="4" t="s">
        <v>11553</v>
      </c>
      <c r="D2262" s="4" t="s">
        <v>11738</v>
      </c>
      <c r="E2262" s="4" t="s">
        <v>11874</v>
      </c>
      <c r="F2262" s="6" t="s">
        <v>12002</v>
      </c>
      <c r="G2262" s="4">
        <v>2012</v>
      </c>
      <c r="H2262" s="49">
        <v>9780231504348</v>
      </c>
      <c r="I2262" s="7">
        <v>9780231159265</v>
      </c>
      <c r="J2262" s="4" t="s">
        <v>12080</v>
      </c>
      <c r="K2262" s="8" t="s">
        <v>12179</v>
      </c>
    </row>
    <row r="2263" spans="1:11">
      <c r="A2263" s="141">
        <v>2013</v>
      </c>
      <c r="B2263" s="191">
        <v>100</v>
      </c>
      <c r="C2263" s="4" t="s">
        <v>11554</v>
      </c>
      <c r="D2263" s="4" t="s">
        <v>11739</v>
      </c>
      <c r="E2263" s="4">
        <v>305.800951</v>
      </c>
      <c r="F2263" s="6" t="s">
        <v>12003</v>
      </c>
      <c r="G2263" s="4">
        <v>2012</v>
      </c>
      <c r="H2263" s="49">
        <v>9780231527101</v>
      </c>
      <c r="I2263" s="7">
        <v>9780231157506</v>
      </c>
      <c r="J2263" s="4" t="s">
        <v>12080</v>
      </c>
      <c r="K2263" s="8" t="s">
        <v>12180</v>
      </c>
    </row>
    <row r="2264" spans="1:11">
      <c r="A2264" s="141">
        <v>2013</v>
      </c>
      <c r="B2264" s="191">
        <v>101</v>
      </c>
      <c r="C2264" s="4" t="s">
        <v>11555</v>
      </c>
      <c r="D2264" s="4" t="s">
        <v>11740</v>
      </c>
      <c r="E2264" s="4" t="s">
        <v>11875</v>
      </c>
      <c r="F2264" s="6" t="s">
        <v>12004</v>
      </c>
      <c r="G2264" s="4">
        <v>2012</v>
      </c>
      <c r="H2264" s="49">
        <v>9780231519670</v>
      </c>
      <c r="I2264" s="7">
        <v>9780231147743</v>
      </c>
      <c r="J2264" s="4" t="s">
        <v>12080</v>
      </c>
      <c r="K2264" s="8" t="s">
        <v>12181</v>
      </c>
    </row>
    <row r="2265" spans="1:11">
      <c r="A2265" s="141">
        <v>2013</v>
      </c>
      <c r="B2265" s="191">
        <v>102</v>
      </c>
      <c r="C2265" s="4" t="s">
        <v>11556</v>
      </c>
      <c r="D2265" s="4" t="s">
        <v>11741</v>
      </c>
      <c r="E2265" s="4">
        <v>361.20100000000002</v>
      </c>
      <c r="F2265" s="6" t="s">
        <v>12005</v>
      </c>
      <c r="G2265" s="4">
        <v>2012</v>
      </c>
      <c r="H2265" s="49">
        <v>9780231530309</v>
      </c>
      <c r="I2265" s="7">
        <v>9780231152464</v>
      </c>
      <c r="J2265" s="4" t="s">
        <v>12080</v>
      </c>
      <c r="K2265" s="8" t="s">
        <v>12182</v>
      </c>
    </row>
    <row r="2266" spans="1:11">
      <c r="A2266" s="141">
        <v>2013</v>
      </c>
      <c r="B2266" s="191">
        <v>103</v>
      </c>
      <c r="C2266" s="4" t="s">
        <v>11557</v>
      </c>
      <c r="D2266" s="4" t="s">
        <v>11742</v>
      </c>
      <c r="E2266" s="4">
        <v>361.95</v>
      </c>
      <c r="F2266" s="6" t="s">
        <v>12006</v>
      </c>
      <c r="G2266" s="4">
        <v>2012</v>
      </c>
      <c r="H2266" s="49">
        <v>9780231530989</v>
      </c>
      <c r="I2266" s="7">
        <v>9780231157148</v>
      </c>
      <c r="J2266" s="4" t="s">
        <v>12080</v>
      </c>
      <c r="K2266" s="8" t="s">
        <v>12183</v>
      </c>
    </row>
    <row r="2267" spans="1:11">
      <c r="A2267" s="141">
        <v>2013</v>
      </c>
      <c r="B2267" s="191">
        <v>104</v>
      </c>
      <c r="C2267" s="4" t="s">
        <v>11558</v>
      </c>
      <c r="D2267" s="4" t="s">
        <v>11743</v>
      </c>
      <c r="E2267" s="4" t="s">
        <v>7793</v>
      </c>
      <c r="F2267" s="6" t="s">
        <v>12007</v>
      </c>
      <c r="G2267" s="4">
        <v>2012</v>
      </c>
      <c r="H2267" s="49">
        <v>9780231509787</v>
      </c>
      <c r="I2267" s="7">
        <v>9780231135986</v>
      </c>
      <c r="J2267" s="4" t="s">
        <v>12080</v>
      </c>
      <c r="K2267" s="8" t="s">
        <v>12184</v>
      </c>
    </row>
    <row r="2268" spans="1:11">
      <c r="A2268" s="141">
        <v>2013</v>
      </c>
      <c r="B2268" s="191">
        <v>105</v>
      </c>
      <c r="C2268" s="4" t="s">
        <v>11559</v>
      </c>
      <c r="D2268" s="4" t="s">
        <v>11744</v>
      </c>
      <c r="E2268" s="4">
        <v>959.7</v>
      </c>
      <c r="F2268" s="6" t="s">
        <v>12008</v>
      </c>
      <c r="G2268" s="4">
        <v>2012</v>
      </c>
      <c r="H2268" s="49">
        <v>9780231511100</v>
      </c>
      <c r="I2268" s="7">
        <v>9780231138628</v>
      </c>
      <c r="J2268" s="4" t="s">
        <v>12080</v>
      </c>
      <c r="K2268" s="8" t="s">
        <v>12185</v>
      </c>
    </row>
    <row r="2269" spans="1:11">
      <c r="A2269" s="141">
        <v>2013</v>
      </c>
      <c r="B2269" s="191">
        <v>106</v>
      </c>
      <c r="C2269" s="4" t="s">
        <v>11560</v>
      </c>
      <c r="D2269" s="4" t="s">
        <v>11745</v>
      </c>
      <c r="E2269" s="4" t="s">
        <v>11865</v>
      </c>
      <c r="F2269" s="6" t="s">
        <v>12009</v>
      </c>
      <c r="G2269" s="4">
        <v>2012</v>
      </c>
      <c r="H2269" s="49">
        <v>9780231526678</v>
      </c>
      <c r="I2269" s="7">
        <v>9780231152303</v>
      </c>
      <c r="J2269" s="4" t="s">
        <v>12080</v>
      </c>
      <c r="K2269" s="8" t="s">
        <v>12186</v>
      </c>
    </row>
    <row r="2270" spans="1:11">
      <c r="A2270" s="141">
        <v>2013</v>
      </c>
      <c r="B2270" s="191">
        <v>107</v>
      </c>
      <c r="C2270" s="4" t="s">
        <v>11561</v>
      </c>
      <c r="D2270" s="4" t="s">
        <v>11746</v>
      </c>
      <c r="E2270" s="4" t="s">
        <v>11818</v>
      </c>
      <c r="F2270" s="6" t="s">
        <v>12010</v>
      </c>
      <c r="G2270" s="4">
        <v>2012</v>
      </c>
      <c r="H2270" s="49">
        <v>9780231526838</v>
      </c>
      <c r="I2270" s="7">
        <v>9780231152822</v>
      </c>
      <c r="J2270" s="4" t="s">
        <v>12080</v>
      </c>
      <c r="K2270" s="8" t="s">
        <v>12187</v>
      </c>
    </row>
    <row r="2271" spans="1:11">
      <c r="A2271" s="141">
        <v>2013</v>
      </c>
      <c r="B2271" s="191">
        <v>108</v>
      </c>
      <c r="C2271" s="4" t="s">
        <v>11562</v>
      </c>
      <c r="D2271" s="4" t="s">
        <v>11747</v>
      </c>
      <c r="E2271" s="4" t="s">
        <v>11876</v>
      </c>
      <c r="F2271" s="6" t="s">
        <v>12011</v>
      </c>
      <c r="G2271" s="4">
        <v>2012</v>
      </c>
      <c r="H2271" s="49">
        <v>9780231528665</v>
      </c>
      <c r="I2271" s="7">
        <v>9780231158046</v>
      </c>
      <c r="J2271" s="4" t="s">
        <v>12080</v>
      </c>
      <c r="K2271" s="8" t="s">
        <v>12188</v>
      </c>
    </row>
    <row r="2272" spans="1:11">
      <c r="A2272" s="141">
        <v>2013</v>
      </c>
      <c r="B2272" s="191">
        <v>109</v>
      </c>
      <c r="C2272" s="4" t="s">
        <v>11563</v>
      </c>
      <c r="D2272" s="4" t="s">
        <v>11748</v>
      </c>
      <c r="E2272" s="4">
        <v>791.4375</v>
      </c>
      <c r="F2272" s="6" t="s">
        <v>12012</v>
      </c>
      <c r="G2272" s="4">
        <v>2012</v>
      </c>
      <c r="H2272" s="49">
        <v>9780231850070</v>
      </c>
      <c r="I2272" s="7">
        <v>9780231162043</v>
      </c>
      <c r="J2272" s="4" t="s">
        <v>12080</v>
      </c>
      <c r="K2272" s="8" t="s">
        <v>12189</v>
      </c>
    </row>
    <row r="2273" spans="1:11">
      <c r="A2273" s="141">
        <v>2013</v>
      </c>
      <c r="B2273" s="191">
        <v>110</v>
      </c>
      <c r="C2273" s="4" t="s">
        <v>11629</v>
      </c>
      <c r="D2273" s="4" t="s">
        <v>11749</v>
      </c>
      <c r="E2273" s="4">
        <v>327.51051999999999</v>
      </c>
      <c r="F2273" s="6" t="s">
        <v>12013</v>
      </c>
      <c r="G2273" s="4">
        <v>2012</v>
      </c>
      <c r="H2273" s="49">
        <v>9780231528085</v>
      </c>
      <c r="I2273" s="7">
        <v>9780231158060</v>
      </c>
      <c r="J2273" s="4" t="s">
        <v>12080</v>
      </c>
      <c r="K2273" s="8" t="s">
        <v>12190</v>
      </c>
    </row>
    <row r="2274" spans="1:11">
      <c r="A2274" s="141">
        <v>2013</v>
      </c>
      <c r="B2274" s="191">
        <v>111</v>
      </c>
      <c r="C2274" s="4" t="s">
        <v>11630</v>
      </c>
      <c r="D2274" s="4" t="s">
        <v>11750</v>
      </c>
      <c r="E2274" s="4" t="s">
        <v>11877</v>
      </c>
      <c r="F2274" s="6" t="s">
        <v>12014</v>
      </c>
      <c r="G2274" s="4">
        <v>2012</v>
      </c>
      <c r="H2274" s="49">
        <v>9780231501422</v>
      </c>
      <c r="I2274" s="7">
        <v>9780231159982</v>
      </c>
      <c r="J2274" s="4" t="s">
        <v>12080</v>
      </c>
      <c r="K2274" s="8" t="s">
        <v>12191</v>
      </c>
    </row>
    <row r="2275" spans="1:11">
      <c r="A2275" s="141">
        <v>2013</v>
      </c>
      <c r="B2275" s="191">
        <v>112</v>
      </c>
      <c r="C2275" s="4" t="s">
        <v>11564</v>
      </c>
      <c r="D2275" s="4" t="s">
        <v>11751</v>
      </c>
      <c r="E2275" s="4" t="s">
        <v>11878</v>
      </c>
      <c r="F2275" s="6" t="s">
        <v>12015</v>
      </c>
      <c r="G2275" s="4">
        <v>2012</v>
      </c>
      <c r="H2275" s="49">
        <v>9780231509503</v>
      </c>
      <c r="I2275" s="7">
        <v>9780231135405</v>
      </c>
      <c r="J2275" s="4" t="s">
        <v>12080</v>
      </c>
      <c r="K2275" s="8" t="s">
        <v>12192</v>
      </c>
    </row>
    <row r="2276" spans="1:11">
      <c r="A2276" s="141">
        <v>2013</v>
      </c>
      <c r="B2276" s="191">
        <v>113</v>
      </c>
      <c r="C2276" s="4" t="s">
        <v>11565</v>
      </c>
      <c r="D2276" s="4" t="s">
        <v>11752</v>
      </c>
      <c r="E2276" s="4" t="s">
        <v>11879</v>
      </c>
      <c r="F2276" s="6" t="s">
        <v>12016</v>
      </c>
      <c r="G2276" s="4">
        <v>2012</v>
      </c>
      <c r="H2276" s="49">
        <v>9780231528092</v>
      </c>
      <c r="I2276" s="7">
        <v>9780231158763</v>
      </c>
      <c r="J2276" s="4" t="s">
        <v>12080</v>
      </c>
      <c r="K2276" s="8" t="s">
        <v>12193</v>
      </c>
    </row>
    <row r="2277" spans="1:11">
      <c r="A2277" s="141">
        <v>2013</v>
      </c>
      <c r="B2277" s="191">
        <v>114</v>
      </c>
      <c r="C2277" s="4" t="s">
        <v>11566</v>
      </c>
      <c r="D2277" s="4" t="s">
        <v>11753</v>
      </c>
      <c r="E2277" s="4" t="s">
        <v>11880</v>
      </c>
      <c r="F2277" s="6" t="s">
        <v>12017</v>
      </c>
      <c r="G2277" s="4">
        <v>2012</v>
      </c>
      <c r="H2277" s="49">
        <v>9780231504690</v>
      </c>
      <c r="I2277" s="7">
        <v>9780231131360</v>
      </c>
      <c r="J2277" s="4" t="s">
        <v>12080</v>
      </c>
      <c r="K2277" s="8" t="s">
        <v>12194</v>
      </c>
    </row>
    <row r="2278" spans="1:11">
      <c r="A2278" s="141">
        <v>2013</v>
      </c>
      <c r="B2278" s="191">
        <v>115</v>
      </c>
      <c r="C2278" s="4" t="s">
        <v>11567</v>
      </c>
      <c r="D2278" s="4" t="s">
        <v>11754</v>
      </c>
      <c r="E2278" s="4" t="s">
        <v>11881</v>
      </c>
      <c r="F2278" s="6" t="s">
        <v>12018</v>
      </c>
      <c r="G2278" s="4">
        <v>2012</v>
      </c>
      <c r="H2278" s="49">
        <v>9780231530408</v>
      </c>
      <c r="I2278" s="7">
        <v>9780231158701</v>
      </c>
      <c r="J2278" s="4" t="s">
        <v>12080</v>
      </c>
      <c r="K2278" s="8" t="s">
        <v>12195</v>
      </c>
    </row>
    <row r="2279" spans="1:11">
      <c r="A2279" s="141">
        <v>2013</v>
      </c>
      <c r="B2279" s="191">
        <v>116</v>
      </c>
      <c r="C2279" s="4" t="s">
        <v>11568</v>
      </c>
      <c r="D2279" s="4" t="s">
        <v>11755</v>
      </c>
      <c r="E2279" s="4" t="s">
        <v>7778</v>
      </c>
      <c r="F2279" s="6" t="s">
        <v>12019</v>
      </c>
      <c r="G2279" s="4">
        <v>2012</v>
      </c>
      <c r="H2279" s="49">
        <v>9780231527309</v>
      </c>
      <c r="I2279" s="7">
        <v>9780231153621</v>
      </c>
      <c r="J2279" s="4" t="s">
        <v>12080</v>
      </c>
      <c r="K2279" s="8" t="s">
        <v>12196</v>
      </c>
    </row>
    <row r="2280" spans="1:11">
      <c r="A2280" s="141">
        <v>2013</v>
      </c>
      <c r="B2280" s="191">
        <v>117</v>
      </c>
      <c r="C2280" s="4" t="s">
        <v>11569</v>
      </c>
      <c r="D2280" s="4" t="s">
        <v>11756</v>
      </c>
      <c r="E2280" s="4">
        <v>551.45699999999999</v>
      </c>
      <c r="F2280" s="6" t="s">
        <v>12020</v>
      </c>
      <c r="G2280" s="4">
        <v>2012</v>
      </c>
      <c r="H2280" s="49">
        <v>9780231504133</v>
      </c>
      <c r="I2280" s="7">
        <v>9780231160544</v>
      </c>
      <c r="J2280" s="4" t="s">
        <v>12080</v>
      </c>
      <c r="K2280" s="8" t="s">
        <v>12197</v>
      </c>
    </row>
    <row r="2281" spans="1:11">
      <c r="A2281" s="141">
        <v>2013</v>
      </c>
      <c r="B2281" s="191">
        <v>118</v>
      </c>
      <c r="C2281" s="4" t="s">
        <v>11631</v>
      </c>
      <c r="D2281" s="4" t="s">
        <v>11757</v>
      </c>
      <c r="E2281" s="4" t="s">
        <v>11882</v>
      </c>
      <c r="F2281" s="6" t="s">
        <v>12021</v>
      </c>
      <c r="G2281" s="4">
        <v>2012</v>
      </c>
      <c r="H2281" s="49">
        <v>9780231526777</v>
      </c>
      <c r="I2281" s="7">
        <v>9780231156356</v>
      </c>
      <c r="J2281" s="4" t="s">
        <v>12080</v>
      </c>
      <c r="K2281" s="8" t="s">
        <v>12198</v>
      </c>
    </row>
    <row r="2282" spans="1:11">
      <c r="A2282" s="141">
        <v>2013</v>
      </c>
      <c r="B2282" s="191">
        <v>119</v>
      </c>
      <c r="C2282" s="4" t="s">
        <v>11570</v>
      </c>
      <c r="D2282" s="4" t="s">
        <v>11758</v>
      </c>
      <c r="E2282" s="4" t="s">
        <v>11883</v>
      </c>
      <c r="F2282" s="6" t="s">
        <v>12022</v>
      </c>
      <c r="G2282" s="4">
        <v>2012</v>
      </c>
      <c r="H2282" s="49">
        <v>9780231528047</v>
      </c>
      <c r="I2282" s="7">
        <v>9780231158503</v>
      </c>
      <c r="J2282" s="4" t="s">
        <v>12080</v>
      </c>
      <c r="K2282" s="8" t="s">
        <v>12199</v>
      </c>
    </row>
    <row r="2283" spans="1:11">
      <c r="A2283" s="141">
        <v>2013</v>
      </c>
      <c r="B2283" s="191">
        <v>120</v>
      </c>
      <c r="C2283" s="4" t="s">
        <v>11571</v>
      </c>
      <c r="D2283" s="4" t="s">
        <v>11759</v>
      </c>
      <c r="E2283" s="4">
        <v>327.73050999999998</v>
      </c>
      <c r="F2283" s="6" t="s">
        <v>12023</v>
      </c>
      <c r="G2283" s="4">
        <v>2012</v>
      </c>
      <c r="H2283" s="49">
        <v>9780231528191</v>
      </c>
      <c r="I2283" s="7">
        <v>9780231159241</v>
      </c>
      <c r="J2283" s="4" t="s">
        <v>12080</v>
      </c>
      <c r="K2283" s="8" t="s">
        <v>12200</v>
      </c>
    </row>
    <row r="2284" spans="1:11">
      <c r="A2284" s="141">
        <v>2013</v>
      </c>
      <c r="B2284" s="191">
        <v>121</v>
      </c>
      <c r="C2284" s="4" t="s">
        <v>11572</v>
      </c>
      <c r="D2284" s="4" t="s">
        <v>11760</v>
      </c>
      <c r="E2284" s="4">
        <v>70.18092</v>
      </c>
      <c r="F2284" s="6" t="s">
        <v>12024</v>
      </c>
      <c r="G2284" s="4">
        <v>2012</v>
      </c>
      <c r="H2284" s="49">
        <v>9780231850162</v>
      </c>
      <c r="I2284" s="7">
        <v>9780231162142</v>
      </c>
      <c r="J2284" s="4" t="s">
        <v>12080</v>
      </c>
      <c r="K2284" s="8" t="s">
        <v>12201</v>
      </c>
    </row>
    <row r="2285" spans="1:11">
      <c r="A2285" s="141">
        <v>2013</v>
      </c>
      <c r="B2285" s="191">
        <v>122</v>
      </c>
      <c r="C2285" s="4" t="s">
        <v>11632</v>
      </c>
      <c r="D2285" s="4" t="s">
        <v>3349</v>
      </c>
      <c r="E2285" s="4">
        <v>791.43023309199998</v>
      </c>
      <c r="F2285" s="6" t="s">
        <v>12025</v>
      </c>
      <c r="G2285" s="4">
        <v>2012</v>
      </c>
      <c r="H2285" s="49">
        <v>9780231850230</v>
      </c>
      <c r="I2285" s="7">
        <v>9780231163323</v>
      </c>
      <c r="J2285" s="4" t="s">
        <v>12080</v>
      </c>
      <c r="K2285" s="8" t="s">
        <v>12202</v>
      </c>
    </row>
    <row r="2286" spans="1:11">
      <c r="A2286" s="141">
        <v>2013</v>
      </c>
      <c r="B2286" s="191">
        <v>123</v>
      </c>
      <c r="C2286" s="4" t="s">
        <v>11633</v>
      </c>
      <c r="D2286" s="4" t="s">
        <v>3349</v>
      </c>
      <c r="E2286" s="4">
        <v>791.43023309199998</v>
      </c>
      <c r="F2286" s="6" t="s">
        <v>12026</v>
      </c>
      <c r="G2286" s="4">
        <v>2012</v>
      </c>
      <c r="H2286" s="49">
        <v>9780231850216</v>
      </c>
      <c r="I2286" s="7">
        <v>9780231163286</v>
      </c>
      <c r="J2286" s="4" t="s">
        <v>12080</v>
      </c>
      <c r="K2286" s="8" t="s">
        <v>12203</v>
      </c>
    </row>
    <row r="2287" spans="1:11">
      <c r="A2287" s="141">
        <v>2013</v>
      </c>
      <c r="B2287" s="191">
        <v>124</v>
      </c>
      <c r="C2287" s="4" t="s">
        <v>11573</v>
      </c>
      <c r="D2287" s="4" t="s">
        <v>11761</v>
      </c>
      <c r="E2287" s="4">
        <v>200.97300000000001</v>
      </c>
      <c r="F2287" s="6" t="s">
        <v>12027</v>
      </c>
      <c r="G2287" s="4">
        <v>2012</v>
      </c>
      <c r="H2287" s="49">
        <v>9780231530781</v>
      </c>
      <c r="I2287" s="7">
        <v>9780231140201</v>
      </c>
      <c r="J2287" s="4" t="s">
        <v>12080</v>
      </c>
      <c r="K2287" s="8" t="s">
        <v>12204</v>
      </c>
    </row>
    <row r="2288" spans="1:11">
      <c r="A2288" s="141">
        <v>2013</v>
      </c>
      <c r="B2288" s="191">
        <v>125</v>
      </c>
      <c r="C2288" s="4" t="s">
        <v>11574</v>
      </c>
      <c r="D2288" s="4" t="s">
        <v>11762</v>
      </c>
      <c r="E2288" s="4" t="s">
        <v>11884</v>
      </c>
      <c r="F2288" s="6" t="s">
        <v>12028</v>
      </c>
      <c r="G2288" s="4">
        <v>2012</v>
      </c>
      <c r="H2288" s="49">
        <v>9780231530330</v>
      </c>
      <c r="I2288" s="7">
        <v>9780231142946</v>
      </c>
      <c r="J2288" s="4" t="s">
        <v>12080</v>
      </c>
      <c r="K2288" s="8" t="s">
        <v>12205</v>
      </c>
    </row>
    <row r="2289" spans="1:11">
      <c r="A2289" s="141">
        <v>2013</v>
      </c>
      <c r="B2289" s="191">
        <v>126</v>
      </c>
      <c r="C2289" s="4" t="s">
        <v>11575</v>
      </c>
      <c r="D2289" s="4" t="s">
        <v>11763</v>
      </c>
      <c r="E2289" s="4" t="s">
        <v>6634</v>
      </c>
      <c r="F2289" s="6" t="s">
        <v>12029</v>
      </c>
      <c r="G2289" s="4">
        <v>2012</v>
      </c>
      <c r="H2289" s="49">
        <v>9780231530736</v>
      </c>
      <c r="I2289" s="7">
        <v>9780231161145</v>
      </c>
      <c r="J2289" s="4" t="s">
        <v>12080</v>
      </c>
      <c r="K2289" s="8" t="s">
        <v>12206</v>
      </c>
    </row>
    <row r="2290" spans="1:11">
      <c r="A2290" s="141">
        <v>2013</v>
      </c>
      <c r="B2290" s="191">
        <v>127</v>
      </c>
      <c r="C2290" s="4" t="s">
        <v>11576</v>
      </c>
      <c r="D2290" s="4" t="s">
        <v>11764</v>
      </c>
      <c r="E2290" s="4">
        <v>355.02</v>
      </c>
      <c r="F2290" s="6" t="s">
        <v>12030</v>
      </c>
      <c r="G2290" s="4">
        <v>2012</v>
      </c>
      <c r="H2290" s="49">
        <v>9780231526883</v>
      </c>
      <c r="I2290" s="7">
        <v>9780231153324</v>
      </c>
      <c r="J2290" s="4" t="s">
        <v>12080</v>
      </c>
      <c r="K2290" s="8" t="s">
        <v>12207</v>
      </c>
    </row>
    <row r="2291" spans="1:11">
      <c r="A2291" s="141">
        <v>2013</v>
      </c>
      <c r="B2291" s="191">
        <v>128</v>
      </c>
      <c r="C2291" s="4" t="s">
        <v>11577</v>
      </c>
      <c r="D2291" s="4" t="s">
        <v>11765</v>
      </c>
      <c r="E2291" s="4" t="s">
        <v>11836</v>
      </c>
      <c r="F2291" s="6" t="s">
        <v>12031</v>
      </c>
      <c r="G2291" s="4">
        <v>2012</v>
      </c>
      <c r="H2291" s="49">
        <v>9780231530354</v>
      </c>
      <c r="I2291" s="7">
        <v>9780231158725</v>
      </c>
      <c r="J2291" s="4" t="s">
        <v>12080</v>
      </c>
      <c r="K2291" s="8" t="s">
        <v>12208</v>
      </c>
    </row>
    <row r="2292" spans="1:11">
      <c r="A2292" s="141">
        <v>2013</v>
      </c>
      <c r="B2292" s="191">
        <v>129</v>
      </c>
      <c r="C2292" s="4" t="s">
        <v>11578</v>
      </c>
      <c r="D2292" s="4" t="s">
        <v>11766</v>
      </c>
      <c r="E2292" s="4">
        <v>330.97300000000001</v>
      </c>
      <c r="F2292" s="6" t="s">
        <v>12032</v>
      </c>
      <c r="G2292" s="4">
        <v>2012</v>
      </c>
      <c r="H2292" s="49">
        <v>9780231504324</v>
      </c>
      <c r="I2292" s="7">
        <v>9780231160148</v>
      </c>
      <c r="J2292" s="4" t="s">
        <v>12080</v>
      </c>
      <c r="K2292" s="8" t="s">
        <v>12209</v>
      </c>
    </row>
    <row r="2293" spans="1:11">
      <c r="A2293" s="141">
        <v>2013</v>
      </c>
      <c r="B2293" s="191">
        <v>130</v>
      </c>
      <c r="C2293" s="4" t="s">
        <v>11634</v>
      </c>
      <c r="D2293" s="4" t="s">
        <v>11767</v>
      </c>
      <c r="E2293" s="4">
        <v>330.97309300000001</v>
      </c>
      <c r="F2293" s="6" t="s">
        <v>12033</v>
      </c>
      <c r="G2293" s="4">
        <v>2012</v>
      </c>
      <c r="H2293" s="49">
        <v>9780231527866</v>
      </c>
      <c r="I2293" s="7">
        <v>9780231143646</v>
      </c>
      <c r="J2293" s="4" t="s">
        <v>12080</v>
      </c>
      <c r="K2293" s="8" t="s">
        <v>12210</v>
      </c>
    </row>
    <row r="2294" spans="1:11">
      <c r="A2294" s="141">
        <v>2013</v>
      </c>
      <c r="B2294" s="191">
        <v>131</v>
      </c>
      <c r="C2294" s="4" t="s">
        <v>11579</v>
      </c>
      <c r="D2294" s="4" t="s">
        <v>11768</v>
      </c>
      <c r="E2294" s="4">
        <v>320.01</v>
      </c>
      <c r="F2294" s="6" t="s">
        <v>12034</v>
      </c>
      <c r="G2294" s="4">
        <v>2012</v>
      </c>
      <c r="H2294" s="49">
        <v>9780231501453</v>
      </c>
      <c r="I2294" s="7">
        <v>9780231159807</v>
      </c>
      <c r="J2294" s="4" t="s">
        <v>12080</v>
      </c>
      <c r="K2294" s="8" t="s">
        <v>12211</v>
      </c>
    </row>
    <row r="2295" spans="1:11">
      <c r="A2295" s="141">
        <v>2013</v>
      </c>
      <c r="B2295" s="191">
        <v>132</v>
      </c>
      <c r="C2295" s="4" t="s">
        <v>11580</v>
      </c>
      <c r="D2295" s="4" t="s">
        <v>11769</v>
      </c>
      <c r="E2295" s="4" t="s">
        <v>11885</v>
      </c>
      <c r="F2295" s="6" t="s">
        <v>12035</v>
      </c>
      <c r="G2295" s="4">
        <v>2012</v>
      </c>
      <c r="H2295" s="49">
        <v>9780231529051</v>
      </c>
      <c r="I2295" s="7">
        <v>9780231115063</v>
      </c>
      <c r="J2295" s="4" t="s">
        <v>12080</v>
      </c>
      <c r="K2295" s="8" t="s">
        <v>12212</v>
      </c>
    </row>
    <row r="2296" spans="1:11">
      <c r="A2296" s="141">
        <v>2013</v>
      </c>
      <c r="B2296" s="191">
        <v>133</v>
      </c>
      <c r="C2296" s="4" t="s">
        <v>11581</v>
      </c>
      <c r="D2296" s="4" t="s">
        <v>11770</v>
      </c>
      <c r="E2296" s="4" t="s">
        <v>11886</v>
      </c>
      <c r="F2296" s="6" t="s">
        <v>12036</v>
      </c>
      <c r="G2296" s="4">
        <v>2012</v>
      </c>
      <c r="H2296" s="49">
        <v>9780231504164</v>
      </c>
      <c r="I2296" s="7">
        <v>9780231158084</v>
      </c>
      <c r="J2296" s="4" t="s">
        <v>12080</v>
      </c>
      <c r="K2296" s="8" t="s">
        <v>12213</v>
      </c>
    </row>
    <row r="2297" spans="1:11">
      <c r="A2297" s="141">
        <v>2013</v>
      </c>
      <c r="B2297" s="191">
        <v>134</v>
      </c>
      <c r="C2297" s="4" t="s">
        <v>11582</v>
      </c>
      <c r="D2297" s="4" t="s">
        <v>11771</v>
      </c>
      <c r="E2297" s="4" t="s">
        <v>11887</v>
      </c>
      <c r="F2297" s="6" t="s">
        <v>12037</v>
      </c>
      <c r="G2297" s="4">
        <v>2012</v>
      </c>
      <c r="H2297" s="49">
        <v>9780231526272</v>
      </c>
      <c r="I2297" s="7">
        <v>9780231156523</v>
      </c>
      <c r="J2297" s="4" t="s">
        <v>12080</v>
      </c>
      <c r="K2297" s="8" t="s">
        <v>12214</v>
      </c>
    </row>
    <row r="2298" spans="1:11">
      <c r="A2298" s="141">
        <v>2013</v>
      </c>
      <c r="B2298" s="191">
        <v>135</v>
      </c>
      <c r="C2298" s="4" t="s">
        <v>11583</v>
      </c>
      <c r="D2298" s="4" t="s">
        <v>11772</v>
      </c>
      <c r="E2298" s="4">
        <v>305.42</v>
      </c>
      <c r="F2298" s="6" t="s">
        <v>12038</v>
      </c>
      <c r="G2298" s="4">
        <v>2012</v>
      </c>
      <c r="H2298" s="49">
        <v>9780231520843</v>
      </c>
      <c r="I2298" s="7">
        <v>9780231154482</v>
      </c>
      <c r="J2298" s="4" t="s">
        <v>12080</v>
      </c>
      <c r="K2298" s="8" t="s">
        <v>12215</v>
      </c>
    </row>
    <row r="2299" spans="1:11">
      <c r="A2299" s="141">
        <v>2013</v>
      </c>
      <c r="B2299" s="191">
        <v>136</v>
      </c>
      <c r="C2299" s="4" t="s">
        <v>11584</v>
      </c>
      <c r="D2299" s="4" t="s">
        <v>11773</v>
      </c>
      <c r="E2299" s="4" t="s">
        <v>11888</v>
      </c>
      <c r="F2299" s="6" t="s">
        <v>12039</v>
      </c>
      <c r="G2299" s="4">
        <v>2012</v>
      </c>
      <c r="H2299" s="49">
        <v>9780231526388</v>
      </c>
      <c r="I2299" s="7">
        <v>9780231152549</v>
      </c>
      <c r="J2299" s="4" t="s">
        <v>12080</v>
      </c>
      <c r="K2299" s="8" t="s">
        <v>12216</v>
      </c>
    </row>
    <row r="2300" spans="1:11">
      <c r="A2300" s="141">
        <v>2013</v>
      </c>
      <c r="B2300" s="191">
        <v>137</v>
      </c>
      <c r="C2300" s="4" t="s">
        <v>11585</v>
      </c>
      <c r="D2300" s="4" t="s">
        <v>11774</v>
      </c>
      <c r="E2300" s="4">
        <v>325.73</v>
      </c>
      <c r="F2300" s="6" t="s">
        <v>12040</v>
      </c>
      <c r="G2300" s="4">
        <v>2012</v>
      </c>
      <c r="H2300" s="49">
        <v>9780231527323</v>
      </c>
      <c r="I2300" s="7">
        <v>9780231157605</v>
      </c>
      <c r="J2300" s="4" t="s">
        <v>12080</v>
      </c>
      <c r="K2300" s="8" t="s">
        <v>12217</v>
      </c>
    </row>
    <row r="2301" spans="1:11">
      <c r="A2301" s="141">
        <v>2013</v>
      </c>
      <c r="B2301" s="191">
        <v>138</v>
      </c>
      <c r="C2301" s="4" t="s">
        <v>11635</v>
      </c>
      <c r="D2301" s="4" t="s">
        <v>11775</v>
      </c>
      <c r="E2301" s="4">
        <v>297.27199999999999</v>
      </c>
      <c r="F2301" s="6" t="s">
        <v>12041</v>
      </c>
      <c r="G2301" s="4">
        <v>2012</v>
      </c>
      <c r="H2301" s="49">
        <v>9780231530866</v>
      </c>
      <c r="I2301" s="7">
        <v>9780231162562</v>
      </c>
      <c r="J2301" s="4" t="s">
        <v>12080</v>
      </c>
      <c r="K2301" s="8" t="s">
        <v>12218</v>
      </c>
    </row>
    <row r="2302" spans="1:11">
      <c r="A2302" s="141">
        <v>2013</v>
      </c>
      <c r="B2302" s="191">
        <v>139</v>
      </c>
      <c r="C2302" s="4" t="s">
        <v>11636</v>
      </c>
      <c r="D2302" s="4" t="s">
        <v>11776</v>
      </c>
      <c r="E2302" s="4">
        <v>842.91399999999999</v>
      </c>
      <c r="F2302" s="6" t="s">
        <v>12042</v>
      </c>
      <c r="G2302" s="4">
        <v>2012</v>
      </c>
      <c r="H2302" s="49">
        <v>9780231527736</v>
      </c>
      <c r="I2302" s="7">
        <v>9780231157742</v>
      </c>
      <c r="J2302" s="4" t="s">
        <v>12080</v>
      </c>
      <c r="K2302" s="8" t="s">
        <v>12219</v>
      </c>
    </row>
    <row r="2303" spans="1:11">
      <c r="A2303" s="141">
        <v>2013</v>
      </c>
      <c r="B2303" s="191">
        <v>140</v>
      </c>
      <c r="C2303" s="4" t="s">
        <v>11586</v>
      </c>
      <c r="D2303" s="4" t="s">
        <v>11777</v>
      </c>
      <c r="E2303" s="4" t="s">
        <v>11889</v>
      </c>
      <c r="F2303" s="6" t="s">
        <v>12043</v>
      </c>
      <c r="G2303" s="4">
        <v>2012</v>
      </c>
      <c r="H2303" s="49">
        <v>9780231526920</v>
      </c>
      <c r="I2303" s="7">
        <v>9780231153447</v>
      </c>
      <c r="J2303" s="4" t="s">
        <v>12080</v>
      </c>
      <c r="K2303" s="8" t="s">
        <v>12220</v>
      </c>
    </row>
    <row r="2304" spans="1:11">
      <c r="A2304" s="141">
        <v>2013</v>
      </c>
      <c r="B2304" s="191">
        <v>141</v>
      </c>
      <c r="C2304" s="4" t="s">
        <v>11637</v>
      </c>
      <c r="D2304" s="4" t="s">
        <v>11778</v>
      </c>
      <c r="E2304" s="4" t="s">
        <v>11890</v>
      </c>
      <c r="F2304" s="6" t="s">
        <v>12044</v>
      </c>
      <c r="G2304" s="4">
        <v>2012</v>
      </c>
      <c r="H2304" s="49">
        <v>9780231531061</v>
      </c>
      <c r="I2304" s="7">
        <v>9780231162586</v>
      </c>
      <c r="J2304" s="4" t="s">
        <v>12080</v>
      </c>
      <c r="K2304" s="8" t="s">
        <v>12221</v>
      </c>
    </row>
    <row r="2305" spans="1:11">
      <c r="A2305" s="141">
        <v>2013</v>
      </c>
      <c r="B2305" s="191">
        <v>142</v>
      </c>
      <c r="C2305" s="4" t="s">
        <v>11587</v>
      </c>
      <c r="D2305" s="4" t="s">
        <v>11779</v>
      </c>
      <c r="E2305" s="4" t="s">
        <v>11891</v>
      </c>
      <c r="F2305" s="6" t="s">
        <v>12045</v>
      </c>
      <c r="G2305" s="4">
        <v>2012</v>
      </c>
      <c r="H2305" s="49">
        <v>9780231512688</v>
      </c>
      <c r="I2305" s="7">
        <v>9780231143103</v>
      </c>
      <c r="J2305" s="4" t="s">
        <v>12080</v>
      </c>
      <c r="K2305" s="8" t="s">
        <v>12222</v>
      </c>
    </row>
    <row r="2306" spans="1:11">
      <c r="A2306" s="141">
        <v>2013</v>
      </c>
      <c r="B2306" s="191">
        <v>143</v>
      </c>
      <c r="C2306" s="4" t="s">
        <v>11588</v>
      </c>
      <c r="D2306" s="4" t="s">
        <v>11780</v>
      </c>
      <c r="E2306" s="4" t="s">
        <v>11892</v>
      </c>
      <c r="F2306" s="6" t="s">
        <v>12046</v>
      </c>
      <c r="G2306" s="4">
        <v>2012</v>
      </c>
      <c r="H2306" s="49">
        <v>9780231504713</v>
      </c>
      <c r="I2306" s="7">
        <v>9780231160360</v>
      </c>
      <c r="J2306" s="4" t="s">
        <v>12080</v>
      </c>
      <c r="K2306" s="8" t="s">
        <v>12223</v>
      </c>
    </row>
    <row r="2307" spans="1:11">
      <c r="A2307" s="141">
        <v>2013</v>
      </c>
      <c r="B2307" s="191">
        <v>144</v>
      </c>
      <c r="C2307" s="4" t="s">
        <v>11589</v>
      </c>
      <c r="D2307" s="4" t="s">
        <v>11781</v>
      </c>
      <c r="E2307" s="4" t="s">
        <v>11893</v>
      </c>
      <c r="F2307" s="6" t="s">
        <v>12047</v>
      </c>
      <c r="G2307" s="4">
        <v>2012</v>
      </c>
      <c r="H2307" s="49">
        <v>9780231504140</v>
      </c>
      <c r="I2307" s="7">
        <v>9780231159708</v>
      </c>
      <c r="J2307" s="4" t="s">
        <v>12080</v>
      </c>
      <c r="K2307" s="8" t="s">
        <v>12224</v>
      </c>
    </row>
    <row r="2308" spans="1:11">
      <c r="A2308" s="141">
        <v>2013</v>
      </c>
      <c r="B2308" s="191">
        <v>145</v>
      </c>
      <c r="C2308" s="4" t="s">
        <v>11590</v>
      </c>
      <c r="D2308" s="4" t="s">
        <v>11782</v>
      </c>
      <c r="E2308" s="4" t="s">
        <v>11894</v>
      </c>
      <c r="F2308" s="6" t="s">
        <v>12048</v>
      </c>
      <c r="G2308" s="4">
        <v>2012</v>
      </c>
      <c r="H2308" s="49">
        <v>9780231528160</v>
      </c>
      <c r="I2308" s="7">
        <v>9780231157421</v>
      </c>
      <c r="J2308" s="4" t="s">
        <v>12080</v>
      </c>
      <c r="K2308" s="8" t="s">
        <v>12225</v>
      </c>
    </row>
    <row r="2309" spans="1:11">
      <c r="A2309" s="141">
        <v>2013</v>
      </c>
      <c r="B2309" s="191">
        <v>146</v>
      </c>
      <c r="C2309" s="4" t="s">
        <v>11638</v>
      </c>
      <c r="D2309" s="4" t="s">
        <v>11783</v>
      </c>
      <c r="E2309" s="4" t="s">
        <v>11895</v>
      </c>
      <c r="F2309" s="6" t="s">
        <v>12049</v>
      </c>
      <c r="G2309" s="4">
        <v>2012</v>
      </c>
      <c r="H2309" s="49">
        <v>9780231527200</v>
      </c>
      <c r="I2309" s="7">
        <v>9780231153942</v>
      </c>
      <c r="J2309" s="4" t="s">
        <v>12080</v>
      </c>
      <c r="K2309" s="8" t="s">
        <v>12226</v>
      </c>
    </row>
    <row r="2310" spans="1:11">
      <c r="A2310" s="141">
        <v>2013</v>
      </c>
      <c r="B2310" s="191">
        <v>147</v>
      </c>
      <c r="C2310" s="4" t="s">
        <v>11591</v>
      </c>
      <c r="D2310" s="4" t="s">
        <v>11784</v>
      </c>
      <c r="E2310" s="4">
        <v>294.38499999999999</v>
      </c>
      <c r="F2310" s="6" t="s">
        <v>12050</v>
      </c>
      <c r="G2310" s="4">
        <v>2012</v>
      </c>
      <c r="H2310" s="49">
        <v>9780231501347</v>
      </c>
      <c r="I2310" s="7">
        <v>9780231159562</v>
      </c>
      <c r="J2310" s="4" t="s">
        <v>12080</v>
      </c>
      <c r="K2310" s="8" t="s">
        <v>12227</v>
      </c>
    </row>
    <row r="2311" spans="1:11">
      <c r="A2311" s="141">
        <v>2013</v>
      </c>
      <c r="B2311" s="191">
        <v>148</v>
      </c>
      <c r="C2311" s="4" t="s">
        <v>11592</v>
      </c>
      <c r="D2311" s="4" t="s">
        <v>11785</v>
      </c>
      <c r="E2311" s="4">
        <v>301.09199999999998</v>
      </c>
      <c r="F2311" s="6" t="s">
        <v>12051</v>
      </c>
      <c r="G2311" s="4">
        <v>2012</v>
      </c>
      <c r="H2311" s="49">
        <v>9780231527170</v>
      </c>
      <c r="I2311" s="7">
        <v>9780231153782</v>
      </c>
      <c r="J2311" s="4" t="s">
        <v>12080</v>
      </c>
      <c r="K2311" s="8" t="s">
        <v>12228</v>
      </c>
    </row>
    <row r="2312" spans="1:11">
      <c r="A2312" s="141">
        <v>2013</v>
      </c>
      <c r="B2312" s="191">
        <v>149</v>
      </c>
      <c r="C2312" s="4" t="s">
        <v>11593</v>
      </c>
      <c r="D2312" s="4" t="s">
        <v>11786</v>
      </c>
      <c r="E2312" s="4" t="s">
        <v>11896</v>
      </c>
      <c r="F2312" s="6" t="s">
        <v>12052</v>
      </c>
      <c r="G2312" s="4">
        <v>2012</v>
      </c>
      <c r="H2312" s="49">
        <v>9780231528030</v>
      </c>
      <c r="I2312" s="7">
        <v>9780231158428</v>
      </c>
      <c r="J2312" s="4" t="s">
        <v>12080</v>
      </c>
      <c r="K2312" s="8" t="s">
        <v>12229</v>
      </c>
    </row>
    <row r="2313" spans="1:11">
      <c r="A2313" s="141">
        <v>2013</v>
      </c>
      <c r="B2313" s="191">
        <v>150</v>
      </c>
      <c r="C2313" s="4" t="s">
        <v>11594</v>
      </c>
      <c r="D2313" s="4" t="s">
        <v>11787</v>
      </c>
      <c r="E2313" s="4">
        <v>320.01</v>
      </c>
      <c r="F2313" s="6" t="s">
        <v>12053</v>
      </c>
      <c r="G2313" s="4">
        <v>2012</v>
      </c>
      <c r="H2313" s="49">
        <v>9780231527286</v>
      </c>
      <c r="I2313" s="7">
        <v>9780231153805</v>
      </c>
      <c r="J2313" s="4" t="s">
        <v>12080</v>
      </c>
      <c r="K2313" s="8" t="s">
        <v>12230</v>
      </c>
    </row>
    <row r="2314" spans="1:11">
      <c r="A2314" s="141">
        <v>2013</v>
      </c>
      <c r="B2314" s="191">
        <v>151</v>
      </c>
      <c r="C2314" s="4" t="s">
        <v>11595</v>
      </c>
      <c r="D2314" s="4" t="s">
        <v>11788</v>
      </c>
      <c r="E2314" s="4" t="s">
        <v>11897</v>
      </c>
      <c r="F2314" s="6" t="s">
        <v>12054</v>
      </c>
      <c r="G2314" s="4">
        <v>2012</v>
      </c>
      <c r="H2314" s="49">
        <v>9780231527347</v>
      </c>
      <c r="I2314" s="7">
        <v>9780231156707</v>
      </c>
      <c r="J2314" s="4" t="s">
        <v>12080</v>
      </c>
      <c r="K2314" s="8" t="s">
        <v>12231</v>
      </c>
    </row>
    <row r="2315" spans="1:11">
      <c r="A2315" s="141">
        <v>2013</v>
      </c>
      <c r="B2315" s="191">
        <v>152</v>
      </c>
      <c r="C2315" s="4" t="s">
        <v>11596</v>
      </c>
      <c r="D2315" s="4" t="s">
        <v>11789</v>
      </c>
      <c r="E2315" s="4">
        <v>704.94200000000001</v>
      </c>
      <c r="F2315" s="6" t="s">
        <v>12055</v>
      </c>
      <c r="G2315" s="4">
        <v>2012</v>
      </c>
      <c r="H2315" s="49">
        <v>9780231530385</v>
      </c>
      <c r="I2315" s="7">
        <v>9780231157209</v>
      </c>
      <c r="J2315" s="4" t="s">
        <v>12080</v>
      </c>
      <c r="K2315" s="8" t="s">
        <v>12232</v>
      </c>
    </row>
    <row r="2316" spans="1:11">
      <c r="A2316" s="141">
        <v>2013</v>
      </c>
      <c r="B2316" s="191">
        <v>153</v>
      </c>
      <c r="C2316" s="4" t="s">
        <v>11597</v>
      </c>
      <c r="D2316" s="4" t="s">
        <v>11790</v>
      </c>
      <c r="E2316" s="4" t="s">
        <v>11865</v>
      </c>
      <c r="F2316" s="6" t="s">
        <v>12056</v>
      </c>
      <c r="G2316" s="4">
        <v>2012</v>
      </c>
      <c r="H2316" s="49">
        <v>9780231527521</v>
      </c>
      <c r="I2316" s="7">
        <v>9780231156684</v>
      </c>
      <c r="J2316" s="4" t="s">
        <v>12080</v>
      </c>
      <c r="K2316" s="8" t="s">
        <v>12233</v>
      </c>
    </row>
    <row r="2317" spans="1:11">
      <c r="A2317" s="141">
        <v>2013</v>
      </c>
      <c r="B2317" s="191">
        <v>154</v>
      </c>
      <c r="C2317" s="4" t="s">
        <v>11598</v>
      </c>
      <c r="D2317" s="4" t="s">
        <v>11791</v>
      </c>
      <c r="E2317" s="4" t="s">
        <v>7793</v>
      </c>
      <c r="F2317" s="6" t="s">
        <v>12057</v>
      </c>
      <c r="G2317" s="4">
        <v>2012</v>
      </c>
      <c r="H2317" s="49">
        <v>9780231513548</v>
      </c>
      <c r="I2317" s="7">
        <v>9780231144681</v>
      </c>
      <c r="J2317" s="4" t="s">
        <v>12080</v>
      </c>
      <c r="K2317" s="8" t="s">
        <v>12234</v>
      </c>
    </row>
    <row r="2318" spans="1:11">
      <c r="A2318" s="141">
        <v>2013</v>
      </c>
      <c r="B2318" s="191">
        <v>155</v>
      </c>
      <c r="C2318" s="4" t="s">
        <v>11599</v>
      </c>
      <c r="D2318" s="4" t="s">
        <v>11792</v>
      </c>
      <c r="E2318" s="4" t="s">
        <v>11898</v>
      </c>
      <c r="F2318" s="6" t="s">
        <v>12058</v>
      </c>
      <c r="G2318" s="4">
        <v>2012</v>
      </c>
      <c r="H2318" s="49">
        <v>9780231516167</v>
      </c>
      <c r="I2318" s="7">
        <v>9780231144865</v>
      </c>
      <c r="J2318" s="4" t="s">
        <v>12080</v>
      </c>
      <c r="K2318" s="8" t="s">
        <v>12235</v>
      </c>
    </row>
    <row r="2319" spans="1:11">
      <c r="A2319" s="141">
        <v>2013</v>
      </c>
      <c r="B2319" s="191">
        <v>156</v>
      </c>
      <c r="C2319" s="4" t="s">
        <v>11600</v>
      </c>
      <c r="D2319" s="4" t="s">
        <v>11793</v>
      </c>
      <c r="E2319" s="4">
        <v>791.43672000000004</v>
      </c>
      <c r="F2319" s="6" t="s">
        <v>12059</v>
      </c>
      <c r="G2319" s="4">
        <v>2012</v>
      </c>
      <c r="H2319" s="49">
        <v>9780231530811</v>
      </c>
      <c r="I2319" s="7">
        <v>9780231160988</v>
      </c>
      <c r="J2319" s="4" t="s">
        <v>12080</v>
      </c>
      <c r="K2319" s="8" t="s">
        <v>12236</v>
      </c>
    </row>
    <row r="2320" spans="1:11">
      <c r="A2320" s="141">
        <v>2013</v>
      </c>
      <c r="B2320" s="191">
        <v>157</v>
      </c>
      <c r="C2320" s="4" t="s">
        <v>11601</v>
      </c>
      <c r="D2320" s="4" t="s">
        <v>11794</v>
      </c>
      <c r="E2320" s="4" t="s">
        <v>11899</v>
      </c>
      <c r="F2320" s="6" t="s">
        <v>12060</v>
      </c>
      <c r="G2320" s="4">
        <v>2012</v>
      </c>
      <c r="H2320" s="49">
        <v>9780231530941</v>
      </c>
      <c r="I2320" s="7">
        <v>9780231158282</v>
      </c>
      <c r="J2320" s="4" t="s">
        <v>12080</v>
      </c>
      <c r="K2320" s="8" t="s">
        <v>12237</v>
      </c>
    </row>
    <row r="2321" spans="1:11">
      <c r="A2321" s="141">
        <v>2013</v>
      </c>
      <c r="B2321" s="191">
        <v>158</v>
      </c>
      <c r="C2321" s="4" t="s">
        <v>11602</v>
      </c>
      <c r="D2321" s="4" t="s">
        <v>11795</v>
      </c>
      <c r="E2321" s="4">
        <v>294.3923092</v>
      </c>
      <c r="F2321" s="6" t="s">
        <v>12061</v>
      </c>
      <c r="G2321" s="4">
        <v>2012</v>
      </c>
      <c r="H2321" s="49">
        <v>9780231530378</v>
      </c>
      <c r="I2321" s="7">
        <v>9780231158862</v>
      </c>
      <c r="J2321" s="4" t="s">
        <v>12080</v>
      </c>
      <c r="K2321" s="8" t="s">
        <v>12238</v>
      </c>
    </row>
    <row r="2322" spans="1:11">
      <c r="A2322" s="141">
        <v>2013</v>
      </c>
      <c r="B2322" s="191">
        <v>159</v>
      </c>
      <c r="C2322" s="4" t="s">
        <v>11603</v>
      </c>
      <c r="D2322" s="4" t="s">
        <v>11796</v>
      </c>
      <c r="E2322" s="4">
        <v>364.1</v>
      </c>
      <c r="F2322" s="6" t="s">
        <v>12062</v>
      </c>
      <c r="G2322" s="4">
        <v>2012</v>
      </c>
      <c r="H2322" s="49">
        <v>9780231526982</v>
      </c>
      <c r="I2322" s="7">
        <v>9780231153546</v>
      </c>
      <c r="J2322" s="4" t="s">
        <v>12080</v>
      </c>
      <c r="K2322" s="8" t="s">
        <v>12239</v>
      </c>
    </row>
    <row r="2323" spans="1:11">
      <c r="A2323" s="141">
        <v>2013</v>
      </c>
      <c r="B2323" s="191">
        <v>160</v>
      </c>
      <c r="C2323" s="4" t="s">
        <v>11604</v>
      </c>
      <c r="D2323" s="4" t="s">
        <v>11797</v>
      </c>
      <c r="E2323" s="4" t="s">
        <v>11845</v>
      </c>
      <c r="F2323" s="6" t="s">
        <v>12063</v>
      </c>
      <c r="G2323" s="4">
        <v>2012</v>
      </c>
      <c r="H2323" s="49">
        <v>9780231519847</v>
      </c>
      <c r="I2323" s="7">
        <v>9780231148085</v>
      </c>
      <c r="J2323" s="4" t="s">
        <v>12080</v>
      </c>
      <c r="K2323" s="8" t="s">
        <v>12240</v>
      </c>
    </row>
    <row r="2324" spans="1:11">
      <c r="A2324" s="141">
        <v>2013</v>
      </c>
      <c r="B2324" s="191">
        <v>161</v>
      </c>
      <c r="C2324" s="4" t="s">
        <v>11605</v>
      </c>
      <c r="D2324" s="4" t="s">
        <v>11798</v>
      </c>
      <c r="E2324" s="4">
        <v>297.40966300000002</v>
      </c>
      <c r="F2324" s="6" t="s">
        <v>12064</v>
      </c>
      <c r="G2324" s="4">
        <v>2012</v>
      </c>
      <c r="H2324" s="49">
        <v>9780231530897</v>
      </c>
      <c r="I2324" s="7">
        <v>9780231162623</v>
      </c>
      <c r="J2324" s="4" t="s">
        <v>12080</v>
      </c>
      <c r="K2324" s="8" t="s">
        <v>12241</v>
      </c>
    </row>
    <row r="2325" spans="1:11">
      <c r="A2325" s="141">
        <v>2013</v>
      </c>
      <c r="B2325" s="191">
        <v>162</v>
      </c>
      <c r="C2325" s="4" t="s">
        <v>11606</v>
      </c>
      <c r="D2325" s="4" t="s">
        <v>11799</v>
      </c>
      <c r="E2325" s="4" t="s">
        <v>11900</v>
      </c>
      <c r="F2325" s="6" t="s">
        <v>12065</v>
      </c>
      <c r="G2325" s="4">
        <v>2012</v>
      </c>
      <c r="H2325" s="49">
        <v>9780231504539</v>
      </c>
      <c r="I2325" s="7">
        <v>9780231157308</v>
      </c>
      <c r="J2325" s="4" t="s">
        <v>12080</v>
      </c>
      <c r="K2325" s="8" t="s">
        <v>12242</v>
      </c>
    </row>
    <row r="2326" spans="1:11">
      <c r="A2326" s="141">
        <v>2013</v>
      </c>
      <c r="B2326" s="191">
        <v>163</v>
      </c>
      <c r="C2326" s="4" t="s">
        <v>11607</v>
      </c>
      <c r="D2326" s="4" t="s">
        <v>11800</v>
      </c>
      <c r="E2326" s="4" t="s">
        <v>11901</v>
      </c>
      <c r="F2326" s="6" t="s">
        <v>12066</v>
      </c>
      <c r="G2326" s="4">
        <v>2012</v>
      </c>
      <c r="H2326" s="49">
        <v>9780231504270</v>
      </c>
      <c r="I2326" s="7">
        <v>9780231157124</v>
      </c>
      <c r="J2326" s="4" t="s">
        <v>12080</v>
      </c>
      <c r="K2326" s="8" t="s">
        <v>12243</v>
      </c>
    </row>
    <row r="2327" spans="1:11">
      <c r="A2327" s="141">
        <v>2013</v>
      </c>
      <c r="B2327" s="191">
        <v>164</v>
      </c>
      <c r="C2327" s="4" t="s">
        <v>11608</v>
      </c>
      <c r="D2327" s="4" t="s">
        <v>11801</v>
      </c>
      <c r="E2327" s="4" t="s">
        <v>7469</v>
      </c>
      <c r="F2327" s="6" t="s">
        <v>12067</v>
      </c>
      <c r="G2327" s="4">
        <v>2012</v>
      </c>
      <c r="H2327" s="49">
        <v>9780231531047</v>
      </c>
      <c r="I2327" s="7">
        <v>9780231162746</v>
      </c>
      <c r="J2327" s="4" t="s">
        <v>12080</v>
      </c>
      <c r="K2327" s="8" t="s">
        <v>12244</v>
      </c>
    </row>
    <row r="2328" spans="1:11">
      <c r="A2328" s="141">
        <v>2013</v>
      </c>
      <c r="B2328" s="191">
        <v>165</v>
      </c>
      <c r="C2328" s="4" t="s">
        <v>11609</v>
      </c>
      <c r="D2328" s="4" t="s">
        <v>11802</v>
      </c>
      <c r="E2328" s="4">
        <v>330</v>
      </c>
      <c r="F2328" s="6" t="s">
        <v>12068</v>
      </c>
      <c r="G2328" s="4">
        <v>2012</v>
      </c>
      <c r="H2328" s="49">
        <v>9780231521567</v>
      </c>
      <c r="I2328" s="7">
        <v>9780231150682</v>
      </c>
      <c r="J2328" s="4" t="s">
        <v>12080</v>
      </c>
      <c r="K2328" s="8" t="s">
        <v>12245</v>
      </c>
    </row>
    <row r="2329" spans="1:11">
      <c r="A2329" s="141">
        <v>2013</v>
      </c>
      <c r="B2329" s="191">
        <v>166</v>
      </c>
      <c r="C2329" s="4" t="s">
        <v>11610</v>
      </c>
      <c r="D2329" s="4" t="s">
        <v>11803</v>
      </c>
      <c r="E2329" s="4">
        <v>302.23009999999999</v>
      </c>
      <c r="F2329" s="6" t="s">
        <v>12069</v>
      </c>
      <c r="G2329" s="4">
        <v>2012</v>
      </c>
      <c r="H2329" s="49">
        <v>9780231518499</v>
      </c>
      <c r="I2329" s="7">
        <v>9780231146180</v>
      </c>
      <c r="J2329" s="4" t="s">
        <v>12080</v>
      </c>
      <c r="K2329" s="8" t="s">
        <v>12246</v>
      </c>
    </row>
    <row r="2330" spans="1:11">
      <c r="A2330" s="141">
        <v>2013</v>
      </c>
      <c r="B2330" s="191">
        <v>167</v>
      </c>
      <c r="C2330" s="4" t="s">
        <v>11611</v>
      </c>
      <c r="D2330" s="4" t="s">
        <v>11804</v>
      </c>
      <c r="E2330" s="4" t="s">
        <v>11902</v>
      </c>
      <c r="F2330" s="6" t="s">
        <v>12070</v>
      </c>
      <c r="G2330" s="4">
        <v>2012</v>
      </c>
      <c r="H2330" s="49">
        <v>9780231504683</v>
      </c>
      <c r="I2330" s="7">
        <v>9780231156844</v>
      </c>
      <c r="J2330" s="4" t="s">
        <v>12080</v>
      </c>
      <c r="K2330" s="8" t="s">
        <v>12247</v>
      </c>
    </row>
    <row r="2331" spans="1:11">
      <c r="A2331" s="141">
        <v>2013</v>
      </c>
      <c r="B2331" s="191">
        <v>168</v>
      </c>
      <c r="C2331" s="4" t="s">
        <v>11612</v>
      </c>
      <c r="D2331" s="4" t="s">
        <v>11805</v>
      </c>
      <c r="E2331" s="4">
        <v>791.43010000000004</v>
      </c>
      <c r="F2331" s="6" t="s">
        <v>12071</v>
      </c>
      <c r="G2331" s="4">
        <v>2012</v>
      </c>
      <c r="H2331" s="49">
        <v>9780231530828</v>
      </c>
      <c r="I2331" s="7">
        <v>9780231161329</v>
      </c>
      <c r="J2331" s="4" t="s">
        <v>12080</v>
      </c>
      <c r="K2331" s="8" t="s">
        <v>12248</v>
      </c>
    </row>
    <row r="2332" spans="1:11">
      <c r="A2332" s="141">
        <v>2013</v>
      </c>
      <c r="B2332" s="191">
        <v>169</v>
      </c>
      <c r="C2332" s="4" t="s">
        <v>11613</v>
      </c>
      <c r="D2332" s="4" t="s">
        <v>11806</v>
      </c>
      <c r="E2332" s="4" t="s">
        <v>6550</v>
      </c>
      <c r="F2332" s="6" t="s">
        <v>12072</v>
      </c>
      <c r="G2332" s="4">
        <v>2012</v>
      </c>
      <c r="H2332" s="49">
        <v>9780231527248</v>
      </c>
      <c r="I2332" s="7">
        <v>9780231153904</v>
      </c>
      <c r="J2332" s="4" t="s">
        <v>12080</v>
      </c>
      <c r="K2332" s="8" t="s">
        <v>12249</v>
      </c>
    </row>
    <row r="2333" spans="1:11">
      <c r="A2333" s="141">
        <v>2013</v>
      </c>
      <c r="B2333" s="191">
        <v>170</v>
      </c>
      <c r="C2333" s="4" t="s">
        <v>11614</v>
      </c>
      <c r="D2333" s="4" t="s">
        <v>11807</v>
      </c>
      <c r="E2333" s="4">
        <v>305.42095669999998</v>
      </c>
      <c r="F2333" s="6" t="s">
        <v>12073</v>
      </c>
      <c r="G2333" s="4">
        <v>2012</v>
      </c>
      <c r="H2333" s="49">
        <v>9780231530248</v>
      </c>
      <c r="I2333" s="7">
        <v>9780231158145</v>
      </c>
      <c r="J2333" s="4" t="s">
        <v>12080</v>
      </c>
      <c r="K2333" s="8" t="s">
        <v>12250</v>
      </c>
    </row>
    <row r="2334" spans="1:11">
      <c r="A2334" s="141">
        <v>2013</v>
      </c>
      <c r="B2334" s="191">
        <v>171</v>
      </c>
      <c r="C2334" s="4" t="s">
        <v>11639</v>
      </c>
      <c r="D2334" s="4" t="s">
        <v>11808</v>
      </c>
      <c r="E2334" s="4">
        <v>791.43674999999996</v>
      </c>
      <c r="F2334" s="6" t="s">
        <v>12074</v>
      </c>
      <c r="G2334" s="4">
        <v>2012</v>
      </c>
      <c r="H2334" s="49">
        <v>9780231850032</v>
      </c>
      <c r="I2334" s="7">
        <v>9780231162012</v>
      </c>
      <c r="J2334" s="4" t="s">
        <v>12080</v>
      </c>
      <c r="K2334" s="8" t="s">
        <v>12251</v>
      </c>
    </row>
    <row r="2335" spans="1:11">
      <c r="A2335" s="141">
        <v>2013</v>
      </c>
      <c r="B2335" s="191">
        <v>172</v>
      </c>
      <c r="C2335" s="4" t="s">
        <v>11615</v>
      </c>
      <c r="D2335" s="4" t="s">
        <v>11809</v>
      </c>
      <c r="E2335" s="4">
        <v>791.43658000000005</v>
      </c>
      <c r="F2335" s="6" t="s">
        <v>12075</v>
      </c>
      <c r="G2335" s="4">
        <v>2012</v>
      </c>
      <c r="H2335" s="49">
        <v>9780231850049</v>
      </c>
      <c r="I2335" s="7">
        <v>9780231162036</v>
      </c>
      <c r="J2335" s="4" t="s">
        <v>12080</v>
      </c>
      <c r="K2335" s="8" t="s">
        <v>12252</v>
      </c>
    </row>
    <row r="2336" spans="1:11">
      <c r="A2336" s="141">
        <v>2013</v>
      </c>
      <c r="B2336" s="191">
        <v>173</v>
      </c>
      <c r="C2336" s="4" t="s">
        <v>11640</v>
      </c>
      <c r="D2336" s="4" t="s">
        <v>11810</v>
      </c>
      <c r="E2336" s="4">
        <v>791.43652999999995</v>
      </c>
      <c r="F2336" s="6" t="s">
        <v>12076</v>
      </c>
      <c r="G2336" s="4">
        <v>2012</v>
      </c>
      <c r="H2336" s="49">
        <v>9780231850209</v>
      </c>
      <c r="I2336" s="7">
        <v>9780231163132</v>
      </c>
      <c r="J2336" s="4" t="s">
        <v>12080</v>
      </c>
      <c r="K2336" s="8" t="s">
        <v>12253</v>
      </c>
    </row>
    <row r="2337" spans="1:11">
      <c r="A2337" s="141">
        <v>2013</v>
      </c>
      <c r="B2337" s="191">
        <v>174</v>
      </c>
      <c r="C2337" s="4" t="s">
        <v>11616</v>
      </c>
      <c r="D2337" s="4" t="s">
        <v>11811</v>
      </c>
      <c r="E2337" s="4">
        <v>791.43600000000004</v>
      </c>
      <c r="F2337" s="6" t="s">
        <v>12077</v>
      </c>
      <c r="G2337" s="4">
        <v>2012</v>
      </c>
      <c r="H2337" s="49">
        <v>9780231850223</v>
      </c>
      <c r="I2337" s="7">
        <v>9780231163316</v>
      </c>
      <c r="J2337" s="4" t="s">
        <v>12080</v>
      </c>
      <c r="K2337" s="8" t="s">
        <v>12254</v>
      </c>
    </row>
    <row r="2338" spans="1:11">
      <c r="A2338" s="141">
        <v>2013</v>
      </c>
      <c r="B2338" s="191">
        <v>175</v>
      </c>
      <c r="C2338" s="4" t="s">
        <v>11617</v>
      </c>
      <c r="D2338" s="4" t="s">
        <v>11812</v>
      </c>
      <c r="E2338" s="4">
        <v>70.449650000000005</v>
      </c>
      <c r="F2338" s="6" t="s">
        <v>12078</v>
      </c>
      <c r="G2338" s="4">
        <v>2012</v>
      </c>
      <c r="H2338" s="49">
        <v>9780231504331</v>
      </c>
      <c r="I2338" s="7">
        <v>9780231160735</v>
      </c>
      <c r="J2338" s="4" t="s">
        <v>12080</v>
      </c>
      <c r="K2338" s="8" t="s">
        <v>12255</v>
      </c>
    </row>
    <row r="2339" spans="1:11">
      <c r="A2339" s="141">
        <v>2013</v>
      </c>
      <c r="B2339" s="191">
        <v>176</v>
      </c>
      <c r="C2339" s="4" t="s">
        <v>11641</v>
      </c>
      <c r="D2339" s="4" t="s">
        <v>11813</v>
      </c>
      <c r="E2339" s="4" t="s">
        <v>11903</v>
      </c>
      <c r="F2339" s="6" t="s">
        <v>12079</v>
      </c>
      <c r="G2339" s="4">
        <v>2012</v>
      </c>
      <c r="H2339" s="49">
        <v>9780231504119</v>
      </c>
      <c r="I2339" s="7">
        <v>9780231160667</v>
      </c>
      <c r="J2339" s="4" t="s">
        <v>12080</v>
      </c>
      <c r="K2339" s="8" t="s">
        <v>12256</v>
      </c>
    </row>
    <row r="2340" spans="1:11">
      <c r="A2340" s="141">
        <v>2014</v>
      </c>
      <c r="B2340" s="191">
        <v>1</v>
      </c>
      <c r="C2340" s="4" t="s">
        <v>12560</v>
      </c>
      <c r="D2340" s="4" t="s">
        <v>12400</v>
      </c>
      <c r="E2340" s="4" t="s">
        <v>12257</v>
      </c>
      <c r="F2340" s="6" t="s">
        <v>12721</v>
      </c>
      <c r="G2340" s="4">
        <v>2011</v>
      </c>
      <c r="H2340" s="49">
        <v>9780231527552</v>
      </c>
      <c r="I2340" s="49">
        <v>9780231153089</v>
      </c>
      <c r="J2340" s="4" t="s">
        <v>12080</v>
      </c>
      <c r="K2340" s="8" t="s">
        <v>12894</v>
      </c>
    </row>
    <row r="2341" spans="1:11">
      <c r="A2341" s="141">
        <v>2014</v>
      </c>
      <c r="B2341" s="191">
        <v>2</v>
      </c>
      <c r="C2341" s="4" t="s">
        <v>12561</v>
      </c>
      <c r="D2341" s="4" t="s">
        <v>12401</v>
      </c>
      <c r="E2341" s="4" t="s">
        <v>12258</v>
      </c>
      <c r="F2341" s="6" t="s">
        <v>12722</v>
      </c>
      <c r="G2341" s="4">
        <v>2011</v>
      </c>
      <c r="H2341" s="49">
        <v>9780231512008</v>
      </c>
      <c r="I2341" s="49">
        <v>9780231141635</v>
      </c>
      <c r="J2341" s="4" t="s">
        <v>12080</v>
      </c>
      <c r="K2341" s="8" t="s">
        <v>12895</v>
      </c>
    </row>
    <row r="2342" spans="1:11">
      <c r="A2342" s="141">
        <v>2014</v>
      </c>
      <c r="B2342" s="191">
        <v>3</v>
      </c>
      <c r="C2342" s="4" t="s">
        <v>12562</v>
      </c>
      <c r="D2342" s="4" t="s">
        <v>12402</v>
      </c>
      <c r="E2342" s="4" t="s">
        <v>12259</v>
      </c>
      <c r="F2342" s="6" t="s">
        <v>12723</v>
      </c>
      <c r="G2342" s="4">
        <v>2010</v>
      </c>
      <c r="H2342" s="49">
        <v>9780231515665</v>
      </c>
      <c r="I2342" s="49">
        <v>9780231138512</v>
      </c>
      <c r="J2342" s="4" t="s">
        <v>12080</v>
      </c>
      <c r="K2342" s="8" t="s">
        <v>12896</v>
      </c>
    </row>
    <row r="2343" spans="1:11">
      <c r="A2343" s="141">
        <v>2014</v>
      </c>
      <c r="B2343" s="191">
        <v>4</v>
      </c>
      <c r="C2343" s="4" t="s">
        <v>12563</v>
      </c>
      <c r="D2343" s="4" t="s">
        <v>12403</v>
      </c>
      <c r="E2343" s="4" t="s">
        <v>12260</v>
      </c>
      <c r="F2343" s="6" t="s">
        <v>12724</v>
      </c>
      <c r="G2343" s="4">
        <v>2011</v>
      </c>
      <c r="H2343" s="49">
        <v>9780231519878</v>
      </c>
      <c r="I2343" s="49">
        <v>9780231148375</v>
      </c>
      <c r="J2343" s="4" t="s">
        <v>12080</v>
      </c>
      <c r="K2343" s="8" t="s">
        <v>12897</v>
      </c>
    </row>
    <row r="2344" spans="1:11">
      <c r="A2344" s="141">
        <v>2014</v>
      </c>
      <c r="B2344" s="191">
        <v>5</v>
      </c>
      <c r="C2344" s="4" t="s">
        <v>12564</v>
      </c>
      <c r="D2344" s="4" t="s">
        <v>12404</v>
      </c>
      <c r="E2344" s="4" t="s">
        <v>12261</v>
      </c>
      <c r="F2344" s="6" t="s">
        <v>12725</v>
      </c>
      <c r="G2344" s="4">
        <v>2010</v>
      </c>
      <c r="H2344" s="49">
        <v>9780231525466</v>
      </c>
      <c r="I2344" s="49">
        <v>9780231151931</v>
      </c>
      <c r="J2344" s="4" t="s">
        <v>12080</v>
      </c>
      <c r="K2344" s="8" t="s">
        <v>12898</v>
      </c>
    </row>
    <row r="2345" spans="1:11">
      <c r="A2345" s="141">
        <v>2014</v>
      </c>
      <c r="B2345" s="191">
        <v>6</v>
      </c>
      <c r="C2345" s="4" t="s">
        <v>12565</v>
      </c>
      <c r="D2345" s="4" t="s">
        <v>12405</v>
      </c>
      <c r="E2345" s="4" t="s">
        <v>12262</v>
      </c>
      <c r="F2345" s="6" t="s">
        <v>12726</v>
      </c>
      <c r="G2345" s="4">
        <v>2010</v>
      </c>
      <c r="H2345" s="49">
        <v>9780231522403</v>
      </c>
      <c r="I2345" s="49">
        <v>9780231151405</v>
      </c>
      <c r="J2345" s="4" t="s">
        <v>12080</v>
      </c>
      <c r="K2345" s="8" t="s">
        <v>12899</v>
      </c>
    </row>
    <row r="2346" spans="1:11">
      <c r="A2346" s="141">
        <v>2014</v>
      </c>
      <c r="B2346" s="191">
        <v>7</v>
      </c>
      <c r="C2346" s="4" t="s">
        <v>12566</v>
      </c>
      <c r="D2346" s="4" t="s">
        <v>12406</v>
      </c>
      <c r="E2346" s="4" t="s">
        <v>12263</v>
      </c>
      <c r="F2346" s="6" t="s">
        <v>12727</v>
      </c>
      <c r="G2346" s="4">
        <v>2011</v>
      </c>
      <c r="H2346" s="49">
        <v>9780231527965</v>
      </c>
      <c r="I2346" s="49">
        <v>9780231158381</v>
      </c>
      <c r="J2346" s="4" t="s">
        <v>12080</v>
      </c>
      <c r="K2346" s="8" t="s">
        <v>12900</v>
      </c>
    </row>
    <row r="2347" spans="1:11">
      <c r="A2347" s="141">
        <v>2014</v>
      </c>
      <c r="B2347" s="191">
        <v>8</v>
      </c>
      <c r="C2347" s="4" t="s">
        <v>12567</v>
      </c>
      <c r="D2347" s="4" t="s">
        <v>12407</v>
      </c>
      <c r="E2347" s="4" t="s">
        <v>12264</v>
      </c>
      <c r="F2347" s="6" t="s">
        <v>12728</v>
      </c>
      <c r="G2347" s="4">
        <v>2011</v>
      </c>
      <c r="H2347" s="49">
        <v>9780231520096</v>
      </c>
      <c r="I2347" s="49">
        <v>9780231131827</v>
      </c>
      <c r="J2347" s="4" t="s">
        <v>12080</v>
      </c>
      <c r="K2347" s="8" t="s">
        <v>12901</v>
      </c>
    </row>
    <row r="2348" spans="1:11">
      <c r="A2348" s="141">
        <v>2014</v>
      </c>
      <c r="B2348" s="191">
        <v>9</v>
      </c>
      <c r="C2348" s="4" t="s">
        <v>12568</v>
      </c>
      <c r="D2348" s="4" t="s">
        <v>12408</v>
      </c>
      <c r="E2348" s="4" t="s">
        <v>12265</v>
      </c>
      <c r="F2348" s="6" t="s">
        <v>12729</v>
      </c>
      <c r="G2348" s="4">
        <v>2011</v>
      </c>
      <c r="H2348" s="49">
        <v>9780231526739</v>
      </c>
      <c r="I2348" s="49">
        <v>9780231153133</v>
      </c>
      <c r="J2348" s="4" t="s">
        <v>12080</v>
      </c>
      <c r="K2348" s="8" t="s">
        <v>12902</v>
      </c>
    </row>
    <row r="2349" spans="1:11">
      <c r="A2349" s="141">
        <v>2014</v>
      </c>
      <c r="B2349" s="191">
        <v>10</v>
      </c>
      <c r="C2349" s="4" t="s">
        <v>12569</v>
      </c>
      <c r="D2349" s="4" t="s">
        <v>12409</v>
      </c>
      <c r="E2349" s="4" t="s">
        <v>12266</v>
      </c>
      <c r="F2349" s="6" t="s">
        <v>12730</v>
      </c>
      <c r="G2349" s="4">
        <v>2011</v>
      </c>
      <c r="H2349" s="49">
        <v>9780231526852</v>
      </c>
      <c r="I2349" s="49">
        <v>9780231153263</v>
      </c>
      <c r="J2349" s="4" t="s">
        <v>12080</v>
      </c>
      <c r="K2349" s="8" t="s">
        <v>12903</v>
      </c>
    </row>
    <row r="2350" spans="1:11">
      <c r="A2350" s="141">
        <v>2014</v>
      </c>
      <c r="B2350" s="191">
        <v>11</v>
      </c>
      <c r="C2350" s="4" t="s">
        <v>12570</v>
      </c>
      <c r="D2350" s="4" t="s">
        <v>12410</v>
      </c>
      <c r="E2350" s="4" t="s">
        <v>12267</v>
      </c>
      <c r="F2350" s="6" t="s">
        <v>12731</v>
      </c>
      <c r="G2350" s="4">
        <v>2011</v>
      </c>
      <c r="H2350" s="49">
        <v>9780231519588</v>
      </c>
      <c r="I2350" s="49">
        <v>9780231147088</v>
      </c>
      <c r="J2350" s="4" t="s">
        <v>12080</v>
      </c>
      <c r="K2350" s="8" t="s">
        <v>12904</v>
      </c>
    </row>
    <row r="2351" spans="1:11">
      <c r="A2351" s="141">
        <v>2014</v>
      </c>
      <c r="B2351" s="191">
        <v>12</v>
      </c>
      <c r="C2351" s="4" t="s">
        <v>12571</v>
      </c>
      <c r="D2351" s="4" t="s">
        <v>12411</v>
      </c>
      <c r="E2351" s="4" t="s">
        <v>12268</v>
      </c>
      <c r="F2351" s="6" t="s">
        <v>12732</v>
      </c>
      <c r="G2351" s="4">
        <v>2010</v>
      </c>
      <c r="H2351" s="49">
        <v>9780231519953</v>
      </c>
      <c r="I2351" s="49">
        <v>9780231147842</v>
      </c>
      <c r="J2351" s="4" t="s">
        <v>12080</v>
      </c>
      <c r="K2351" s="8" t="s">
        <v>12905</v>
      </c>
    </row>
    <row r="2352" spans="1:11">
      <c r="A2352" s="141">
        <v>2014</v>
      </c>
      <c r="B2352" s="191">
        <v>13</v>
      </c>
      <c r="C2352" s="4" t="s">
        <v>12572</v>
      </c>
      <c r="D2352" s="4" t="s">
        <v>12412</v>
      </c>
      <c r="E2352" s="4" t="s">
        <v>12269</v>
      </c>
      <c r="F2352" s="6" t="s">
        <v>12733</v>
      </c>
      <c r="G2352" s="4">
        <v>2010</v>
      </c>
      <c r="H2352" s="49">
        <v>9780231521864</v>
      </c>
      <c r="I2352" s="49">
        <v>9780231150989</v>
      </c>
      <c r="J2352" s="4" t="s">
        <v>12080</v>
      </c>
      <c r="K2352" s="8" t="s">
        <v>12906</v>
      </c>
    </row>
    <row r="2353" spans="1:11">
      <c r="A2353" s="141">
        <v>2014</v>
      </c>
      <c r="B2353" s="191">
        <v>14</v>
      </c>
      <c r="C2353" s="4" t="s">
        <v>12573</v>
      </c>
      <c r="D2353" s="4" t="s">
        <v>12413</v>
      </c>
      <c r="E2353" s="4" t="s">
        <v>12270</v>
      </c>
      <c r="F2353" s="6" t="s">
        <v>12734</v>
      </c>
      <c r="G2353" s="4">
        <v>2010</v>
      </c>
      <c r="H2353" s="49">
        <v>9780231521857</v>
      </c>
      <c r="I2353" s="49">
        <v>9780231151184</v>
      </c>
      <c r="J2353" s="4" t="s">
        <v>12080</v>
      </c>
      <c r="K2353" s="8" t="s">
        <v>12907</v>
      </c>
    </row>
    <row r="2354" spans="1:11">
      <c r="A2354" s="141">
        <v>2014</v>
      </c>
      <c r="B2354" s="191">
        <v>15</v>
      </c>
      <c r="C2354" s="4" t="s">
        <v>12574</v>
      </c>
      <c r="D2354" s="4" t="s">
        <v>12414</v>
      </c>
      <c r="E2354" s="4" t="s">
        <v>11867</v>
      </c>
      <c r="F2354" s="6" t="s">
        <v>12735</v>
      </c>
      <c r="G2354" s="4">
        <v>2013</v>
      </c>
      <c r="H2354" s="49">
        <v>9780231512893</v>
      </c>
      <c r="I2354" s="49">
        <v>9780231143943</v>
      </c>
      <c r="J2354" s="4" t="s">
        <v>12080</v>
      </c>
      <c r="K2354" s="8" t="s">
        <v>12908</v>
      </c>
    </row>
    <row r="2355" spans="1:11">
      <c r="A2355" s="141">
        <v>2014</v>
      </c>
      <c r="B2355" s="191">
        <v>16</v>
      </c>
      <c r="C2355" s="4" t="s">
        <v>12575</v>
      </c>
      <c r="D2355" s="4" t="s">
        <v>12415</v>
      </c>
      <c r="E2355" s="4" t="s">
        <v>1823</v>
      </c>
      <c r="F2355" s="6" t="s">
        <v>12736</v>
      </c>
      <c r="G2355" s="4">
        <v>2013</v>
      </c>
      <c r="H2355" s="49">
        <v>9780231534277</v>
      </c>
      <c r="I2355" s="49">
        <v>9780231162500</v>
      </c>
      <c r="J2355" s="4" t="s">
        <v>12080</v>
      </c>
      <c r="K2355" s="8" t="s">
        <v>12909</v>
      </c>
    </row>
    <row r="2356" spans="1:11">
      <c r="A2356" s="141">
        <v>2014</v>
      </c>
      <c r="B2356" s="191">
        <v>17</v>
      </c>
      <c r="C2356" s="4" t="s">
        <v>12576</v>
      </c>
      <c r="D2356" s="4" t="s">
        <v>12416</v>
      </c>
      <c r="E2356" s="4" t="s">
        <v>12271</v>
      </c>
      <c r="F2356" s="6" t="s">
        <v>12737</v>
      </c>
      <c r="G2356" s="4">
        <v>2013</v>
      </c>
      <c r="H2356" s="49">
        <v>9780231535335</v>
      </c>
      <c r="I2356" s="49">
        <v>9780231163989</v>
      </c>
      <c r="J2356" s="4" t="s">
        <v>12080</v>
      </c>
      <c r="K2356" s="8" t="s">
        <v>12910</v>
      </c>
    </row>
    <row r="2357" spans="1:11">
      <c r="A2357" s="141">
        <v>2014</v>
      </c>
      <c r="B2357" s="191">
        <v>18</v>
      </c>
      <c r="C2357" s="4" t="s">
        <v>12577</v>
      </c>
      <c r="D2357" s="4" t="s">
        <v>12417</v>
      </c>
      <c r="E2357" s="4" t="s">
        <v>12272</v>
      </c>
      <c r="F2357" s="6" t="s">
        <v>12738</v>
      </c>
      <c r="G2357" s="4">
        <v>2013</v>
      </c>
      <c r="H2357" s="49">
        <v>9780231534598</v>
      </c>
      <c r="I2357" s="49">
        <v>9780231160483</v>
      </c>
      <c r="J2357" s="4" t="s">
        <v>12080</v>
      </c>
      <c r="K2357" s="8" t="s">
        <v>12911</v>
      </c>
    </row>
    <row r="2358" spans="1:11">
      <c r="A2358" s="141">
        <v>2014</v>
      </c>
      <c r="B2358" s="191">
        <v>19</v>
      </c>
      <c r="C2358" s="4" t="s">
        <v>12578</v>
      </c>
      <c r="D2358" s="4" t="s">
        <v>12418</v>
      </c>
      <c r="E2358" s="4" t="s">
        <v>12273</v>
      </c>
      <c r="F2358" s="6" t="s">
        <v>12739</v>
      </c>
      <c r="G2358" s="4">
        <v>2013</v>
      </c>
      <c r="H2358" s="49">
        <v>9780231535021</v>
      </c>
      <c r="I2358" s="49">
        <v>9780231159685</v>
      </c>
      <c r="J2358" s="4" t="s">
        <v>12080</v>
      </c>
      <c r="K2358" s="8" t="s">
        <v>12912</v>
      </c>
    </row>
    <row r="2359" spans="1:11">
      <c r="A2359" s="141">
        <v>2014</v>
      </c>
      <c r="B2359" s="191">
        <v>20</v>
      </c>
      <c r="C2359" s="4" t="s">
        <v>12579</v>
      </c>
      <c r="D2359" s="4" t="s">
        <v>12419</v>
      </c>
      <c r="E2359" s="4" t="s">
        <v>12274</v>
      </c>
      <c r="F2359" s="6" t="s">
        <v>12740</v>
      </c>
      <c r="G2359" s="4">
        <v>2013</v>
      </c>
      <c r="H2359" s="49">
        <v>9780231535083</v>
      </c>
      <c r="I2359" s="49">
        <v>9780231160841</v>
      </c>
      <c r="J2359" s="4" t="s">
        <v>12080</v>
      </c>
      <c r="K2359" s="8" t="s">
        <v>12913</v>
      </c>
    </row>
    <row r="2360" spans="1:11">
      <c r="A2360" s="141">
        <v>2014</v>
      </c>
      <c r="B2360" s="191">
        <v>21</v>
      </c>
      <c r="C2360" s="4" t="s">
        <v>12580</v>
      </c>
      <c r="D2360" s="4" t="s">
        <v>12420</v>
      </c>
      <c r="E2360" s="4" t="s">
        <v>12275</v>
      </c>
      <c r="F2360" s="6" t="s">
        <v>12741</v>
      </c>
      <c r="G2360" s="4">
        <v>2013</v>
      </c>
      <c r="H2360" s="49">
        <v>9780231527491</v>
      </c>
      <c r="I2360" s="49">
        <v>9780231156806</v>
      </c>
      <c r="J2360" s="4" t="s">
        <v>12080</v>
      </c>
      <c r="K2360" s="8" t="s">
        <v>12914</v>
      </c>
    </row>
    <row r="2361" spans="1:11">
      <c r="A2361" s="141">
        <v>2014</v>
      </c>
      <c r="B2361" s="191">
        <v>22</v>
      </c>
      <c r="C2361" s="4" t="s">
        <v>12581</v>
      </c>
      <c r="D2361" s="4" t="s">
        <v>12421</v>
      </c>
      <c r="E2361" s="4" t="s">
        <v>12276</v>
      </c>
      <c r="F2361" s="6" t="s">
        <v>12742</v>
      </c>
      <c r="G2361" s="4">
        <v>2013</v>
      </c>
      <c r="H2361" s="49">
        <v>9780231527149</v>
      </c>
      <c r="I2361" s="49">
        <v>9780231156561</v>
      </c>
      <c r="J2361" s="4" t="s">
        <v>12080</v>
      </c>
      <c r="K2361" s="8" t="s">
        <v>12915</v>
      </c>
    </row>
    <row r="2362" spans="1:11">
      <c r="A2362" s="141">
        <v>2014</v>
      </c>
      <c r="B2362" s="191">
        <v>23</v>
      </c>
      <c r="C2362" s="4" t="s">
        <v>12582</v>
      </c>
      <c r="D2362" s="4" t="s">
        <v>12422</v>
      </c>
      <c r="E2362" s="4" t="s">
        <v>11851</v>
      </c>
      <c r="F2362" s="6" t="s">
        <v>12743</v>
      </c>
      <c r="G2362" s="4">
        <v>2013</v>
      </c>
      <c r="H2362" s="49">
        <v>9780231527408</v>
      </c>
      <c r="I2362" s="49">
        <v>9780231153720</v>
      </c>
      <c r="J2362" s="4" t="s">
        <v>12080</v>
      </c>
      <c r="K2362" s="8" t="s">
        <v>12916</v>
      </c>
    </row>
    <row r="2363" spans="1:11">
      <c r="A2363" s="141">
        <v>2014</v>
      </c>
      <c r="B2363" s="191">
        <v>24</v>
      </c>
      <c r="C2363" s="4" t="s">
        <v>12583</v>
      </c>
      <c r="D2363" s="4" t="s">
        <v>12423</v>
      </c>
      <c r="E2363" s="4" t="s">
        <v>12277</v>
      </c>
      <c r="F2363" s="6" t="s">
        <v>12744</v>
      </c>
      <c r="G2363" s="4">
        <v>2013</v>
      </c>
      <c r="H2363" s="49">
        <v>9780231535441</v>
      </c>
      <c r="I2363" s="49">
        <v>9780231161381</v>
      </c>
      <c r="J2363" s="4" t="s">
        <v>12080</v>
      </c>
      <c r="K2363" s="8" t="s">
        <v>12917</v>
      </c>
    </row>
    <row r="2364" spans="1:11">
      <c r="A2364" s="141">
        <v>2014</v>
      </c>
      <c r="B2364" s="191">
        <v>25</v>
      </c>
      <c r="C2364" s="4" t="s">
        <v>12584</v>
      </c>
      <c r="D2364" s="4" t="s">
        <v>12424</v>
      </c>
      <c r="E2364" s="4" t="s">
        <v>12278</v>
      </c>
      <c r="F2364" s="6" t="s">
        <v>12745</v>
      </c>
      <c r="G2364" s="4">
        <v>2013</v>
      </c>
      <c r="H2364" s="49">
        <v>9780231519885</v>
      </c>
      <c r="I2364" s="49">
        <v>9780231148344</v>
      </c>
      <c r="J2364" s="4" t="s">
        <v>12080</v>
      </c>
      <c r="K2364" s="8" t="s">
        <v>12918</v>
      </c>
    </row>
    <row r="2365" spans="1:11">
      <c r="A2365" s="141">
        <v>2014</v>
      </c>
      <c r="B2365" s="191">
        <v>26</v>
      </c>
      <c r="C2365" s="4" t="s">
        <v>12585</v>
      </c>
      <c r="D2365" s="4" t="s">
        <v>12425</v>
      </c>
      <c r="E2365" s="4" t="s">
        <v>12279</v>
      </c>
      <c r="F2365" s="6" t="s">
        <v>12746</v>
      </c>
      <c r="G2365" s="4">
        <v>2013</v>
      </c>
      <c r="H2365" s="49">
        <v>9780231535175</v>
      </c>
      <c r="I2365" s="49">
        <v>9780231160759</v>
      </c>
      <c r="J2365" s="4" t="s">
        <v>12080</v>
      </c>
      <c r="K2365" s="8" t="s">
        <v>12919</v>
      </c>
    </row>
    <row r="2366" spans="1:11">
      <c r="A2366" s="141">
        <v>2014</v>
      </c>
      <c r="B2366" s="191">
        <v>27</v>
      </c>
      <c r="C2366" s="4" t="s">
        <v>12586</v>
      </c>
      <c r="D2366" s="4" t="s">
        <v>12426</v>
      </c>
      <c r="E2366" s="4" t="s">
        <v>12280</v>
      </c>
      <c r="F2366" s="6" t="s">
        <v>12747</v>
      </c>
      <c r="G2366" s="4">
        <v>2013</v>
      </c>
      <c r="H2366" s="49">
        <v>9780231527651</v>
      </c>
      <c r="I2366" s="49">
        <v>9780231156868</v>
      </c>
      <c r="J2366" s="4" t="s">
        <v>12080</v>
      </c>
      <c r="K2366" s="8" t="s">
        <v>12920</v>
      </c>
    </row>
    <row r="2367" spans="1:11">
      <c r="A2367" s="141">
        <v>2014</v>
      </c>
      <c r="B2367" s="191">
        <v>28</v>
      </c>
      <c r="C2367" s="4" t="s">
        <v>12587</v>
      </c>
      <c r="D2367" s="4" t="s">
        <v>12427</v>
      </c>
      <c r="E2367" s="4" t="s">
        <v>12281</v>
      </c>
      <c r="F2367" s="6" t="s">
        <v>12748</v>
      </c>
      <c r="G2367" s="4">
        <v>2013</v>
      </c>
      <c r="H2367" s="49">
        <v>9780231534420</v>
      </c>
      <c r="I2367" s="49">
        <v>9780231162722</v>
      </c>
      <c r="J2367" s="4" t="s">
        <v>12080</v>
      </c>
      <c r="K2367" s="8" t="s">
        <v>12921</v>
      </c>
    </row>
    <row r="2368" spans="1:11">
      <c r="A2368" s="141">
        <v>2014</v>
      </c>
      <c r="B2368" s="191">
        <v>29</v>
      </c>
      <c r="C2368" s="4" t="s">
        <v>12588</v>
      </c>
      <c r="D2368" s="4" t="s">
        <v>12428</v>
      </c>
      <c r="E2368" s="4" t="s">
        <v>12282</v>
      </c>
      <c r="F2368" s="6" t="s">
        <v>12749</v>
      </c>
      <c r="G2368" s="4">
        <v>2010</v>
      </c>
      <c r="H2368" s="49">
        <v>9780231531597</v>
      </c>
      <c r="I2368" s="49">
        <v>9780231138123</v>
      </c>
      <c r="J2368" s="4" t="s">
        <v>12080</v>
      </c>
      <c r="K2368" s="8" t="s">
        <v>12922</v>
      </c>
    </row>
    <row r="2369" spans="1:11">
      <c r="A2369" s="141">
        <v>2014</v>
      </c>
      <c r="B2369" s="191">
        <v>30</v>
      </c>
      <c r="C2369" s="4" t="s">
        <v>12589</v>
      </c>
      <c r="D2369" s="4" t="s">
        <v>12429</v>
      </c>
      <c r="E2369" s="4" t="s">
        <v>12283</v>
      </c>
      <c r="F2369" s="6" t="s">
        <v>12750</v>
      </c>
      <c r="G2369" s="4">
        <v>2010</v>
      </c>
      <c r="H2369" s="49">
        <v>9780231527279</v>
      </c>
      <c r="I2369" s="49">
        <v>9780231157643</v>
      </c>
      <c r="J2369" s="4" t="s">
        <v>12080</v>
      </c>
      <c r="K2369" s="8" t="s">
        <v>12923</v>
      </c>
    </row>
    <row r="2370" spans="1:11">
      <c r="A2370" s="141">
        <v>2014</v>
      </c>
      <c r="B2370" s="191">
        <v>31</v>
      </c>
      <c r="C2370" s="4" t="s">
        <v>12590</v>
      </c>
      <c r="D2370" s="4" t="s">
        <v>12430</v>
      </c>
      <c r="E2370" s="4" t="s">
        <v>12284</v>
      </c>
      <c r="F2370" s="6" t="s">
        <v>12751</v>
      </c>
      <c r="G2370" s="4">
        <v>2013</v>
      </c>
      <c r="H2370" s="49">
        <v>9780231535304</v>
      </c>
      <c r="I2370" s="49">
        <v>9780231159760</v>
      </c>
      <c r="J2370" s="4" t="s">
        <v>12080</v>
      </c>
      <c r="K2370" s="8" t="s">
        <v>12924</v>
      </c>
    </row>
    <row r="2371" spans="1:11">
      <c r="A2371" s="141">
        <v>2014</v>
      </c>
      <c r="B2371" s="191">
        <v>32</v>
      </c>
      <c r="C2371" s="4" t="s">
        <v>12591</v>
      </c>
      <c r="D2371" s="4" t="s">
        <v>12431</v>
      </c>
      <c r="E2371" s="4" t="s">
        <v>12285</v>
      </c>
      <c r="F2371" s="6" t="s">
        <v>12752</v>
      </c>
      <c r="G2371" s="4">
        <v>2011</v>
      </c>
      <c r="H2371" s="49">
        <v>9780231521680</v>
      </c>
      <c r="I2371" s="49">
        <v>9780231150705</v>
      </c>
      <c r="J2371" s="4" t="s">
        <v>12080</v>
      </c>
      <c r="K2371" s="8" t="s">
        <v>12925</v>
      </c>
    </row>
    <row r="2372" spans="1:11">
      <c r="A2372" s="141">
        <v>2014</v>
      </c>
      <c r="B2372" s="191">
        <v>33</v>
      </c>
      <c r="C2372" s="4" t="s">
        <v>12592</v>
      </c>
      <c r="D2372" s="4" t="s">
        <v>12432</v>
      </c>
      <c r="E2372" s="4" t="s">
        <v>12286</v>
      </c>
      <c r="F2372" s="6" t="s">
        <v>12753</v>
      </c>
      <c r="G2372" s="4">
        <v>2011</v>
      </c>
      <c r="H2372" s="49">
        <v>9780231513531</v>
      </c>
      <c r="I2372" s="49">
        <v>9780231144667</v>
      </c>
      <c r="J2372" s="4" t="s">
        <v>12080</v>
      </c>
      <c r="K2372" s="8" t="s">
        <v>12926</v>
      </c>
    </row>
    <row r="2373" spans="1:11">
      <c r="A2373" s="141">
        <v>2014</v>
      </c>
      <c r="B2373" s="191">
        <v>34</v>
      </c>
      <c r="C2373" s="4" t="s">
        <v>12593</v>
      </c>
      <c r="D2373" s="4" t="s">
        <v>12433</v>
      </c>
      <c r="E2373" s="4" t="s">
        <v>12287</v>
      </c>
      <c r="F2373" s="6" t="s">
        <v>12754</v>
      </c>
      <c r="G2373" s="4">
        <v>2011</v>
      </c>
      <c r="H2373" s="49">
        <v>9780231526371</v>
      </c>
      <c r="I2373" s="49">
        <v>9780231152587</v>
      </c>
      <c r="J2373" s="4" t="s">
        <v>12080</v>
      </c>
      <c r="K2373" s="8" t="s">
        <v>12927</v>
      </c>
    </row>
    <row r="2374" spans="1:11">
      <c r="A2374" s="141">
        <v>2014</v>
      </c>
      <c r="B2374" s="191">
        <v>35</v>
      </c>
      <c r="C2374" s="4" t="s">
        <v>12594</v>
      </c>
      <c r="D2374" s="4" t="s">
        <v>12434</v>
      </c>
      <c r="E2374" s="4" t="s">
        <v>12288</v>
      </c>
      <c r="F2374" s="6" t="s">
        <v>12755</v>
      </c>
      <c r="G2374" s="4">
        <v>2013</v>
      </c>
      <c r="H2374" s="49">
        <v>9780231518635</v>
      </c>
      <c r="I2374" s="49">
        <v>9780231146784</v>
      </c>
      <c r="J2374" s="4" t="s">
        <v>12080</v>
      </c>
      <c r="K2374" s="8" t="s">
        <v>12928</v>
      </c>
    </row>
    <row r="2375" spans="1:11">
      <c r="A2375" s="141">
        <v>2014</v>
      </c>
      <c r="B2375" s="191">
        <v>36</v>
      </c>
      <c r="C2375" s="4" t="s">
        <v>12595</v>
      </c>
      <c r="D2375" s="4" t="s">
        <v>12435</v>
      </c>
      <c r="E2375" s="4" t="s">
        <v>12289</v>
      </c>
      <c r="F2375" s="6" t="s">
        <v>12756</v>
      </c>
      <c r="G2375" s="4">
        <v>2010</v>
      </c>
      <c r="H2375" s="49">
        <v>9780520945975</v>
      </c>
      <c r="I2375" s="49">
        <v>9780520260931</v>
      </c>
      <c r="J2375" s="4" t="s">
        <v>12882</v>
      </c>
      <c r="K2375" s="8" t="s">
        <v>12929</v>
      </c>
    </row>
    <row r="2376" spans="1:11">
      <c r="A2376" s="141">
        <v>2014</v>
      </c>
      <c r="B2376" s="191">
        <v>37</v>
      </c>
      <c r="C2376" s="4" t="s">
        <v>12596</v>
      </c>
      <c r="D2376" s="4" t="s">
        <v>12436</v>
      </c>
      <c r="E2376" s="4" t="s">
        <v>12290</v>
      </c>
      <c r="F2376" s="6" t="s">
        <v>12757</v>
      </c>
      <c r="G2376" s="4">
        <v>2008</v>
      </c>
      <c r="H2376" s="49">
        <v>9781400829781</v>
      </c>
      <c r="I2376" s="49">
        <v>9780691129990</v>
      </c>
      <c r="J2376" s="4" t="s">
        <v>12883</v>
      </c>
      <c r="K2376" s="8" t="s">
        <v>12930</v>
      </c>
    </row>
    <row r="2377" spans="1:11">
      <c r="A2377" s="141">
        <v>2014</v>
      </c>
      <c r="B2377" s="191">
        <v>38</v>
      </c>
      <c r="C2377" s="4" t="s">
        <v>12597</v>
      </c>
      <c r="D2377" s="4" t="s">
        <v>12437</v>
      </c>
      <c r="E2377" s="4" t="s">
        <v>12291</v>
      </c>
      <c r="F2377" s="6" t="s">
        <v>12758</v>
      </c>
      <c r="G2377" s="4">
        <v>2007</v>
      </c>
      <c r="H2377" s="49">
        <v>9780472022991</v>
      </c>
      <c r="I2377" s="49">
        <v>9780472069699</v>
      </c>
      <c r="J2377" s="4" t="s">
        <v>12884</v>
      </c>
      <c r="K2377" s="8" t="s">
        <v>12931</v>
      </c>
    </row>
    <row r="2378" spans="1:11">
      <c r="A2378" s="141">
        <v>2014</v>
      </c>
      <c r="B2378" s="191">
        <v>39</v>
      </c>
      <c r="C2378" s="4" t="s">
        <v>12598</v>
      </c>
      <c r="D2378" s="4" t="s">
        <v>12438</v>
      </c>
      <c r="E2378" s="4" t="s">
        <v>12292</v>
      </c>
      <c r="F2378" s="6" t="s">
        <v>12759</v>
      </c>
      <c r="G2378" s="4">
        <v>2000</v>
      </c>
      <c r="H2378" s="49">
        <v>9780472023738</v>
      </c>
      <c r="I2378" s="49">
        <v>9780472089246</v>
      </c>
      <c r="J2378" s="4" t="s">
        <v>12884</v>
      </c>
      <c r="K2378" s="8" t="s">
        <v>12932</v>
      </c>
    </row>
    <row r="2379" spans="1:11">
      <c r="A2379" s="141">
        <v>2014</v>
      </c>
      <c r="B2379" s="191">
        <v>40</v>
      </c>
      <c r="C2379" s="4" t="s">
        <v>12599</v>
      </c>
      <c r="D2379" s="4" t="s">
        <v>12439</v>
      </c>
      <c r="E2379" s="4" t="s">
        <v>12293</v>
      </c>
      <c r="F2379" s="6" t="s">
        <v>12760</v>
      </c>
      <c r="G2379" s="4">
        <v>2011</v>
      </c>
      <c r="H2379" s="49">
        <v>9780472024940</v>
      </c>
      <c r="I2379" s="49">
        <v>9780472030026</v>
      </c>
      <c r="J2379" s="4" t="s">
        <v>12884</v>
      </c>
      <c r="K2379" s="8" t="s">
        <v>12933</v>
      </c>
    </row>
    <row r="2380" spans="1:11">
      <c r="A2380" s="141">
        <v>2014</v>
      </c>
      <c r="B2380" s="191">
        <v>41</v>
      </c>
      <c r="C2380" s="4" t="s">
        <v>12600</v>
      </c>
      <c r="D2380" s="4" t="s">
        <v>12440</v>
      </c>
      <c r="E2380" s="4" t="s">
        <v>12294</v>
      </c>
      <c r="F2380" s="6" t="s">
        <v>12761</v>
      </c>
      <c r="G2380" s="4">
        <v>2013</v>
      </c>
      <c r="H2380" s="49">
        <v>9780472029051</v>
      </c>
      <c r="I2380" s="49">
        <v>9780472035236</v>
      </c>
      <c r="J2380" s="4" t="s">
        <v>12884</v>
      </c>
      <c r="K2380" s="8" t="s">
        <v>12934</v>
      </c>
    </row>
    <row r="2381" spans="1:11">
      <c r="A2381" s="141">
        <v>2014</v>
      </c>
      <c r="B2381" s="191">
        <v>42</v>
      </c>
      <c r="C2381" s="4" t="s">
        <v>12601</v>
      </c>
      <c r="D2381" s="4" t="s">
        <v>12441</v>
      </c>
      <c r="E2381" s="4" t="s">
        <v>12295</v>
      </c>
      <c r="F2381" s="6" t="s">
        <v>12762</v>
      </c>
      <c r="G2381" s="4">
        <v>2009</v>
      </c>
      <c r="H2381" s="49">
        <v>9780520942981</v>
      </c>
      <c r="I2381" s="49">
        <v>9780520256071</v>
      </c>
      <c r="J2381" s="4" t="s">
        <v>12882</v>
      </c>
      <c r="K2381" s="8" t="s">
        <v>12935</v>
      </c>
    </row>
    <row r="2382" spans="1:11">
      <c r="A2382" s="141">
        <v>2014</v>
      </c>
      <c r="B2382" s="191">
        <v>43</v>
      </c>
      <c r="C2382" s="4" t="s">
        <v>12602</v>
      </c>
      <c r="D2382" s="4" t="s">
        <v>12442</v>
      </c>
      <c r="E2382" s="4" t="s">
        <v>12296</v>
      </c>
      <c r="F2382" s="6" t="s">
        <v>12763</v>
      </c>
      <c r="G2382" s="4">
        <v>2010</v>
      </c>
      <c r="H2382" s="49">
        <v>9780520946309</v>
      </c>
      <c r="I2382" s="49">
        <v>9780520266063</v>
      </c>
      <c r="J2382" s="4" t="s">
        <v>12882</v>
      </c>
      <c r="K2382" s="8" t="s">
        <v>12936</v>
      </c>
    </row>
    <row r="2383" spans="1:11">
      <c r="A2383" s="141">
        <v>2014</v>
      </c>
      <c r="B2383" s="191">
        <v>44</v>
      </c>
      <c r="C2383" s="4" t="s">
        <v>12603</v>
      </c>
      <c r="D2383" s="4" t="s">
        <v>12443</v>
      </c>
      <c r="E2383" s="4" t="s">
        <v>12297</v>
      </c>
      <c r="F2383" s="6" t="s">
        <v>12764</v>
      </c>
      <c r="G2383" s="4">
        <v>2009</v>
      </c>
      <c r="H2383" s="49">
        <v>9780748631100</v>
      </c>
      <c r="I2383" s="49">
        <v>9780748625659</v>
      </c>
      <c r="J2383" s="4" t="s">
        <v>12885</v>
      </c>
      <c r="K2383" s="8" t="s">
        <v>12937</v>
      </c>
    </row>
    <row r="2384" spans="1:11">
      <c r="A2384" s="141">
        <v>2014</v>
      </c>
      <c r="B2384" s="191">
        <v>45</v>
      </c>
      <c r="C2384" s="4" t="s">
        <v>12604</v>
      </c>
      <c r="D2384" s="4" t="s">
        <v>12444</v>
      </c>
      <c r="E2384" s="4" t="s">
        <v>12298</v>
      </c>
      <c r="F2384" s="6" t="s">
        <v>12765</v>
      </c>
      <c r="G2384" s="4">
        <v>2009</v>
      </c>
      <c r="H2384" s="49">
        <v>9780748635948</v>
      </c>
      <c r="I2384" s="49">
        <v>9780748635931</v>
      </c>
      <c r="J2384" s="4" t="s">
        <v>12885</v>
      </c>
      <c r="K2384" s="8" t="s">
        <v>12938</v>
      </c>
    </row>
    <row r="2385" spans="1:11">
      <c r="A2385" s="141">
        <v>2014</v>
      </c>
      <c r="B2385" s="191">
        <v>46</v>
      </c>
      <c r="C2385" s="4" t="s">
        <v>12605</v>
      </c>
      <c r="D2385" s="4" t="s">
        <v>12445</v>
      </c>
      <c r="E2385" s="4" t="s">
        <v>12299</v>
      </c>
      <c r="F2385" s="6" t="s">
        <v>12766</v>
      </c>
      <c r="G2385" s="4">
        <v>2011</v>
      </c>
      <c r="H2385" s="49">
        <v>9780748636365</v>
      </c>
      <c r="I2385" s="49">
        <v>9780748636358</v>
      </c>
      <c r="J2385" s="4" t="s">
        <v>12885</v>
      </c>
      <c r="K2385" s="8" t="s">
        <v>12939</v>
      </c>
    </row>
    <row r="2386" spans="1:11">
      <c r="A2386" s="141">
        <v>2014</v>
      </c>
      <c r="B2386" s="191">
        <v>47</v>
      </c>
      <c r="C2386" s="4" t="s">
        <v>12606</v>
      </c>
      <c r="D2386" s="4" t="s">
        <v>12446</v>
      </c>
      <c r="E2386" s="4" t="s">
        <v>12300</v>
      </c>
      <c r="F2386" s="6" t="s">
        <v>12767</v>
      </c>
      <c r="G2386" s="4">
        <v>2012</v>
      </c>
      <c r="H2386" s="49">
        <v>9780748643530</v>
      </c>
      <c r="I2386" s="49">
        <v>9780748643523</v>
      </c>
      <c r="J2386" s="4" t="s">
        <v>12885</v>
      </c>
      <c r="K2386" s="8" t="s">
        <v>12940</v>
      </c>
    </row>
    <row r="2387" spans="1:11">
      <c r="A2387" s="141">
        <v>2014</v>
      </c>
      <c r="B2387" s="191">
        <v>48</v>
      </c>
      <c r="C2387" s="4" t="s">
        <v>12607</v>
      </c>
      <c r="D2387" s="4" t="s">
        <v>3122</v>
      </c>
      <c r="E2387" s="4" t="s">
        <v>12301</v>
      </c>
      <c r="F2387" s="6" t="s">
        <v>12768</v>
      </c>
      <c r="G2387" s="4">
        <v>2011</v>
      </c>
      <c r="H2387" s="49">
        <v>9780748647002</v>
      </c>
      <c r="I2387" s="49">
        <v>9780748643158</v>
      </c>
      <c r="J2387" s="4" t="s">
        <v>12885</v>
      </c>
      <c r="K2387" s="8" t="s">
        <v>12941</v>
      </c>
    </row>
    <row r="2388" spans="1:11">
      <c r="A2388" s="141">
        <v>2014</v>
      </c>
      <c r="B2388" s="191">
        <v>49</v>
      </c>
      <c r="C2388" s="4" t="s">
        <v>12608</v>
      </c>
      <c r="D2388" s="4" t="s">
        <v>12447</v>
      </c>
      <c r="E2388" s="4" t="s">
        <v>12302</v>
      </c>
      <c r="F2388" s="6" t="s">
        <v>12769</v>
      </c>
      <c r="G2388" s="4">
        <v>2012</v>
      </c>
      <c r="H2388" s="49">
        <v>9780748655052</v>
      </c>
      <c r="I2388" s="49">
        <v>9780748642731</v>
      </c>
      <c r="J2388" s="4" t="s">
        <v>12885</v>
      </c>
      <c r="K2388" s="8" t="s">
        <v>12942</v>
      </c>
    </row>
    <row r="2389" spans="1:11">
      <c r="A2389" s="141">
        <v>2014</v>
      </c>
      <c r="B2389" s="191">
        <v>50</v>
      </c>
      <c r="C2389" s="4" t="s">
        <v>12609</v>
      </c>
      <c r="D2389" s="4" t="s">
        <v>12448</v>
      </c>
      <c r="E2389" s="4" t="s">
        <v>12303</v>
      </c>
      <c r="F2389" s="6" t="s">
        <v>12770</v>
      </c>
      <c r="G2389" s="4">
        <v>2010</v>
      </c>
      <c r="H2389" s="49">
        <v>9781400842001</v>
      </c>
      <c r="I2389" s="49">
        <v>9780691154558</v>
      </c>
      <c r="J2389" s="4" t="s">
        <v>12883</v>
      </c>
      <c r="K2389" s="8" t="s">
        <v>12943</v>
      </c>
    </row>
    <row r="2390" spans="1:11">
      <c r="A2390" s="141">
        <v>2014</v>
      </c>
      <c r="B2390" s="191">
        <v>51</v>
      </c>
      <c r="C2390" s="4" t="s">
        <v>12610</v>
      </c>
      <c r="D2390" s="4" t="s">
        <v>12449</v>
      </c>
      <c r="E2390" s="4" t="s">
        <v>4703</v>
      </c>
      <c r="F2390" s="6" t="s">
        <v>12771</v>
      </c>
      <c r="G2390" s="4">
        <v>2010</v>
      </c>
      <c r="H2390" s="49">
        <v>9781400836048</v>
      </c>
      <c r="I2390" s="49">
        <v>9780691147246</v>
      </c>
      <c r="J2390" s="4" t="s">
        <v>12883</v>
      </c>
      <c r="K2390" s="8" t="s">
        <v>12944</v>
      </c>
    </row>
    <row r="2391" spans="1:11">
      <c r="A2391" s="141">
        <v>2014</v>
      </c>
      <c r="B2391" s="191">
        <v>52</v>
      </c>
      <c r="C2391" s="4" t="s">
        <v>12611</v>
      </c>
      <c r="D2391" s="4" t="s">
        <v>12450</v>
      </c>
      <c r="E2391" s="4" t="s">
        <v>12304</v>
      </c>
      <c r="F2391" s="6" t="s">
        <v>12772</v>
      </c>
      <c r="G2391" s="4">
        <v>2011</v>
      </c>
      <c r="H2391" s="49">
        <v>9781400838202</v>
      </c>
      <c r="I2391" s="49">
        <v>9780691144863</v>
      </c>
      <c r="J2391" s="4" t="s">
        <v>12883</v>
      </c>
      <c r="K2391" s="8" t="s">
        <v>12945</v>
      </c>
    </row>
    <row r="2392" spans="1:11">
      <c r="A2392" s="141">
        <v>2014</v>
      </c>
      <c r="B2392" s="191">
        <v>53</v>
      </c>
      <c r="C2392" s="4" t="s">
        <v>12612</v>
      </c>
      <c r="D2392" s="4" t="s">
        <v>12451</v>
      </c>
      <c r="E2392" s="4" t="s">
        <v>12305</v>
      </c>
      <c r="F2392" s="6" t="s">
        <v>12773</v>
      </c>
      <c r="G2392" s="4">
        <v>2011</v>
      </c>
      <c r="H2392" s="49">
        <v>9781400838837</v>
      </c>
      <c r="I2392" s="49">
        <v>9780691158167</v>
      </c>
      <c r="J2392" s="4" t="s">
        <v>12883</v>
      </c>
      <c r="K2392" s="8" t="s">
        <v>12946</v>
      </c>
    </row>
    <row r="2393" spans="1:11">
      <c r="A2393" s="141">
        <v>2014</v>
      </c>
      <c r="B2393" s="191">
        <v>54</v>
      </c>
      <c r="C2393" s="4" t="s">
        <v>12613</v>
      </c>
      <c r="D2393" s="4" t="s">
        <v>12452</v>
      </c>
      <c r="E2393" s="4" t="s">
        <v>12306</v>
      </c>
      <c r="F2393" s="6" t="s">
        <v>12774</v>
      </c>
      <c r="G2393" s="4">
        <v>2012</v>
      </c>
      <c r="H2393" s="49">
        <v>9781400840250</v>
      </c>
      <c r="I2393" s="49">
        <v>9780691139937</v>
      </c>
      <c r="J2393" s="4" t="s">
        <v>12883</v>
      </c>
      <c r="K2393" s="8" t="s">
        <v>12947</v>
      </c>
    </row>
    <row r="2394" spans="1:11">
      <c r="A2394" s="141">
        <v>2014</v>
      </c>
      <c r="B2394" s="191">
        <v>55</v>
      </c>
      <c r="C2394" s="4" t="s">
        <v>12614</v>
      </c>
      <c r="D2394" s="4" t="s">
        <v>12453</v>
      </c>
      <c r="E2394" s="4" t="s">
        <v>12307</v>
      </c>
      <c r="F2394" s="6" t="s">
        <v>12775</v>
      </c>
      <c r="G2394" s="4">
        <v>2011</v>
      </c>
      <c r="H2394" s="49">
        <v>9781400840298</v>
      </c>
      <c r="I2394" s="49">
        <v>9780691151465</v>
      </c>
      <c r="J2394" s="4" t="s">
        <v>12883</v>
      </c>
      <c r="K2394" s="8" t="s">
        <v>12948</v>
      </c>
    </row>
    <row r="2395" spans="1:11">
      <c r="A2395" s="141">
        <v>2014</v>
      </c>
      <c r="B2395" s="191">
        <v>56</v>
      </c>
      <c r="C2395" s="4" t="s">
        <v>12615</v>
      </c>
      <c r="D2395" s="4" t="s">
        <v>12454</v>
      </c>
      <c r="E2395" s="4" t="s">
        <v>12308</v>
      </c>
      <c r="F2395" s="6" t="s">
        <v>12776</v>
      </c>
      <c r="G2395" s="4">
        <v>2011</v>
      </c>
      <c r="H2395" s="49">
        <v>9781400841141</v>
      </c>
      <c r="I2395" s="49">
        <v>9780691096124</v>
      </c>
      <c r="J2395" s="4" t="s">
        <v>12883</v>
      </c>
      <c r="K2395" s="8" t="s">
        <v>12949</v>
      </c>
    </row>
    <row r="2396" spans="1:11">
      <c r="A2396" s="141">
        <v>2014</v>
      </c>
      <c r="B2396" s="191">
        <v>57</v>
      </c>
      <c r="C2396" s="4" t="s">
        <v>12616</v>
      </c>
      <c r="D2396" s="4" t="s">
        <v>12455</v>
      </c>
      <c r="E2396" s="4" t="s">
        <v>12309</v>
      </c>
      <c r="F2396" s="6" t="s">
        <v>12777</v>
      </c>
      <c r="G2396" s="4">
        <v>2012</v>
      </c>
      <c r="H2396" s="49">
        <v>9781400842353</v>
      </c>
      <c r="I2396" s="49">
        <v>9780691152851</v>
      </c>
      <c r="J2396" s="4" t="s">
        <v>12883</v>
      </c>
      <c r="K2396" s="8" t="s">
        <v>12950</v>
      </c>
    </row>
    <row r="2397" spans="1:11">
      <c r="A2397" s="141">
        <v>2014</v>
      </c>
      <c r="B2397" s="191">
        <v>58</v>
      </c>
      <c r="C2397" s="4" t="s">
        <v>12617</v>
      </c>
      <c r="D2397" s="4" t="s">
        <v>12456</v>
      </c>
      <c r="E2397" s="4" t="s">
        <v>12310</v>
      </c>
      <c r="F2397" s="6" t="s">
        <v>12778</v>
      </c>
      <c r="G2397" s="4">
        <v>2012</v>
      </c>
      <c r="H2397" s="49">
        <v>9781400842810</v>
      </c>
      <c r="I2397" s="49">
        <v>9780691139500</v>
      </c>
      <c r="J2397" s="4" t="s">
        <v>12883</v>
      </c>
      <c r="K2397" s="8" t="s">
        <v>12951</v>
      </c>
    </row>
    <row r="2398" spans="1:11">
      <c r="A2398" s="141">
        <v>2014</v>
      </c>
      <c r="B2398" s="191">
        <v>59</v>
      </c>
      <c r="C2398" s="4" t="s">
        <v>12618</v>
      </c>
      <c r="D2398" s="4" t="s">
        <v>12457</v>
      </c>
      <c r="E2398" s="4" t="s">
        <v>12311</v>
      </c>
      <c r="F2398" s="6" t="s">
        <v>12779</v>
      </c>
      <c r="G2398" s="4">
        <v>2012</v>
      </c>
      <c r="H2398" s="49">
        <v>9781400843121</v>
      </c>
      <c r="I2398" s="49">
        <v>9780691147468</v>
      </c>
      <c r="J2398" s="4" t="s">
        <v>12883</v>
      </c>
      <c r="K2398" s="8" t="s">
        <v>12952</v>
      </c>
    </row>
    <row r="2399" spans="1:11">
      <c r="A2399" s="141">
        <v>2014</v>
      </c>
      <c r="B2399" s="191">
        <v>60</v>
      </c>
      <c r="C2399" s="4" t="s">
        <v>12619</v>
      </c>
      <c r="D2399" s="4" t="s">
        <v>12458</v>
      </c>
      <c r="E2399" s="4" t="s">
        <v>12312</v>
      </c>
      <c r="F2399" s="6" t="s">
        <v>12780</v>
      </c>
      <c r="G2399" s="4">
        <v>2012</v>
      </c>
      <c r="H2399" s="49">
        <v>9781400843152</v>
      </c>
      <c r="I2399" s="49">
        <v>9780691135397</v>
      </c>
      <c r="J2399" s="4" t="s">
        <v>12883</v>
      </c>
      <c r="K2399" s="8" t="s">
        <v>12953</v>
      </c>
    </row>
    <row r="2400" spans="1:11">
      <c r="A2400" s="141">
        <v>2014</v>
      </c>
      <c r="B2400" s="191">
        <v>61</v>
      </c>
      <c r="C2400" s="4" t="s">
        <v>12620</v>
      </c>
      <c r="D2400" s="4" t="s">
        <v>12459</v>
      </c>
      <c r="E2400" s="4" t="s">
        <v>12313</v>
      </c>
      <c r="F2400" s="6" t="s">
        <v>12781</v>
      </c>
      <c r="G2400" s="4">
        <v>2012</v>
      </c>
      <c r="H2400" s="49">
        <v>9781400845156</v>
      </c>
      <c r="I2400" s="49">
        <v>9780691119366</v>
      </c>
      <c r="J2400" s="4" t="s">
        <v>12883</v>
      </c>
      <c r="K2400" s="8" t="s">
        <v>12954</v>
      </c>
    </row>
    <row r="2401" spans="1:11">
      <c r="A2401" s="141">
        <v>2014</v>
      </c>
      <c r="B2401" s="191">
        <v>62</v>
      </c>
      <c r="C2401" s="4" t="s">
        <v>12621</v>
      </c>
      <c r="D2401" s="4" t="s">
        <v>12460</v>
      </c>
      <c r="E2401" s="4" t="s">
        <v>12314</v>
      </c>
      <c r="F2401" s="6" t="s">
        <v>12782</v>
      </c>
      <c r="G2401" s="4">
        <v>2013</v>
      </c>
      <c r="H2401" s="49">
        <v>9781400847204</v>
      </c>
      <c r="I2401" s="49">
        <v>9780691159300</v>
      </c>
      <c r="J2401" s="4" t="s">
        <v>12883</v>
      </c>
      <c r="K2401" s="8" t="s">
        <v>12955</v>
      </c>
    </row>
    <row r="2402" spans="1:11">
      <c r="A2402" s="141">
        <v>2014</v>
      </c>
      <c r="B2402" s="191">
        <v>63</v>
      </c>
      <c r="C2402" s="4" t="s">
        <v>12622</v>
      </c>
      <c r="D2402" s="4" t="s">
        <v>12461</v>
      </c>
      <c r="E2402" s="4" t="s">
        <v>12315</v>
      </c>
      <c r="F2402" s="6" t="s">
        <v>12783</v>
      </c>
      <c r="G2402" s="4">
        <v>2010</v>
      </c>
      <c r="H2402" s="49">
        <v>9789048501236</v>
      </c>
      <c r="I2402" s="49">
        <v>9789053565179</v>
      </c>
      <c r="J2402" s="4" t="s">
        <v>12886</v>
      </c>
      <c r="K2402" s="8" t="s">
        <v>12956</v>
      </c>
    </row>
    <row r="2403" spans="1:11">
      <c r="A2403" s="141">
        <v>2014</v>
      </c>
      <c r="B2403" s="191">
        <v>64</v>
      </c>
      <c r="C2403" s="4" t="s">
        <v>12623</v>
      </c>
      <c r="D2403" s="4" t="s">
        <v>12462</v>
      </c>
      <c r="E2403" s="4" t="s">
        <v>12316</v>
      </c>
      <c r="F2403" s="6" t="s">
        <v>12784</v>
      </c>
      <c r="G2403" s="4">
        <v>2011</v>
      </c>
      <c r="H2403" s="49">
        <v>9789048508112</v>
      </c>
      <c r="I2403" s="49">
        <v>9789089640857</v>
      </c>
      <c r="J2403" s="4" t="s">
        <v>12886</v>
      </c>
      <c r="K2403" s="8" t="s">
        <v>12957</v>
      </c>
    </row>
    <row r="2404" spans="1:11">
      <c r="A2404" s="141">
        <v>2014</v>
      </c>
      <c r="B2404" s="191">
        <v>65</v>
      </c>
      <c r="C2404" s="4" t="s">
        <v>12624</v>
      </c>
      <c r="D2404" s="4" t="s">
        <v>12463</v>
      </c>
      <c r="E2404" s="4" t="s">
        <v>12317</v>
      </c>
      <c r="F2404" s="6" t="s">
        <v>12785</v>
      </c>
      <c r="G2404" s="4">
        <v>2009</v>
      </c>
      <c r="H2404" s="49">
        <v>9789048510511</v>
      </c>
      <c r="I2404" s="49">
        <v>9789089641274</v>
      </c>
      <c r="J2404" s="4" t="s">
        <v>12886</v>
      </c>
      <c r="K2404" s="8" t="s">
        <v>12958</v>
      </c>
    </row>
    <row r="2405" spans="1:11">
      <c r="A2405" s="141">
        <v>2014</v>
      </c>
      <c r="B2405" s="191">
        <v>66</v>
      </c>
      <c r="C2405" s="4" t="s">
        <v>12625</v>
      </c>
      <c r="D2405" s="4" t="s">
        <v>12464</v>
      </c>
      <c r="E2405" s="4" t="s">
        <v>12318</v>
      </c>
      <c r="F2405" s="6" t="s">
        <v>12786</v>
      </c>
      <c r="G2405" s="4">
        <v>2009</v>
      </c>
      <c r="H2405" s="49">
        <v>9789048510900</v>
      </c>
      <c r="I2405" s="49">
        <v>9789089641526</v>
      </c>
      <c r="J2405" s="4" t="s">
        <v>12886</v>
      </c>
      <c r="K2405" s="8" t="s">
        <v>12959</v>
      </c>
    </row>
    <row r="2406" spans="1:11">
      <c r="A2406" s="141">
        <v>2014</v>
      </c>
      <c r="B2406" s="191">
        <v>67</v>
      </c>
      <c r="C2406" s="4" t="s">
        <v>12626</v>
      </c>
      <c r="D2406" s="4" t="s">
        <v>12465</v>
      </c>
      <c r="E2406" s="4" t="s">
        <v>5375</v>
      </c>
      <c r="F2406" s="6" t="s">
        <v>12787</v>
      </c>
      <c r="G2406" s="4">
        <v>2010</v>
      </c>
      <c r="H2406" s="49">
        <v>9789048510986</v>
      </c>
      <c r="I2406" s="49">
        <v>9789089641571</v>
      </c>
      <c r="J2406" s="4" t="s">
        <v>12886</v>
      </c>
      <c r="K2406" s="8" t="s">
        <v>12960</v>
      </c>
    </row>
    <row r="2407" spans="1:11">
      <c r="A2407" s="141">
        <v>2014</v>
      </c>
      <c r="B2407" s="191">
        <v>68</v>
      </c>
      <c r="C2407" s="4" t="s">
        <v>12627</v>
      </c>
      <c r="D2407" s="4" t="s">
        <v>12466</v>
      </c>
      <c r="E2407" s="4" t="s">
        <v>12319</v>
      </c>
      <c r="F2407" s="6" t="s">
        <v>12788</v>
      </c>
      <c r="G2407" s="4">
        <v>2010</v>
      </c>
      <c r="H2407" s="49">
        <v>9789048511143</v>
      </c>
      <c r="I2407" s="49">
        <v>9789089641625</v>
      </c>
      <c r="J2407" s="4" t="s">
        <v>12886</v>
      </c>
      <c r="K2407" s="8" t="s">
        <v>12961</v>
      </c>
    </row>
    <row r="2408" spans="1:11">
      <c r="A2408" s="141">
        <v>2014</v>
      </c>
      <c r="B2408" s="191">
        <v>69</v>
      </c>
      <c r="C2408" s="4" t="s">
        <v>12628</v>
      </c>
      <c r="D2408" s="4" t="s">
        <v>12467</v>
      </c>
      <c r="E2408" s="4" t="s">
        <v>12320</v>
      </c>
      <c r="F2408" s="6" t="s">
        <v>12789</v>
      </c>
      <c r="G2408" s="4">
        <v>2010</v>
      </c>
      <c r="H2408" s="49">
        <v>9789048512669</v>
      </c>
      <c r="I2408" s="49">
        <v>9789089642387</v>
      </c>
      <c r="J2408" s="4" t="s">
        <v>12886</v>
      </c>
      <c r="K2408" s="8" t="s">
        <v>12962</v>
      </c>
    </row>
    <row r="2409" spans="1:11">
      <c r="A2409" s="141">
        <v>2014</v>
      </c>
      <c r="B2409" s="191">
        <v>70</v>
      </c>
      <c r="C2409" s="4" t="s">
        <v>12629</v>
      </c>
      <c r="D2409" s="4" t="s">
        <v>12468</v>
      </c>
      <c r="E2409" s="4" t="s">
        <v>12321</v>
      </c>
      <c r="F2409" s="6" t="s">
        <v>12790</v>
      </c>
      <c r="G2409" s="4">
        <v>2012</v>
      </c>
      <c r="H2409" s="49">
        <v>9789048513062</v>
      </c>
      <c r="I2409" s="49">
        <v>9789089643988</v>
      </c>
      <c r="J2409" s="4" t="s">
        <v>12886</v>
      </c>
      <c r="K2409" s="8" t="s">
        <v>12963</v>
      </c>
    </row>
    <row r="2410" spans="1:11">
      <c r="A2410" s="141">
        <v>2014</v>
      </c>
      <c r="B2410" s="191">
        <v>71</v>
      </c>
      <c r="C2410" s="4" t="s">
        <v>12630</v>
      </c>
      <c r="D2410" s="4" t="s">
        <v>12469</v>
      </c>
      <c r="E2410" s="4" t="s">
        <v>12322</v>
      </c>
      <c r="F2410" s="6" t="s">
        <v>12791</v>
      </c>
      <c r="G2410" s="4">
        <v>2011</v>
      </c>
      <c r="H2410" s="49">
        <v>9789048513611</v>
      </c>
      <c r="I2410" s="49">
        <v>9789089642851</v>
      </c>
      <c r="J2410" s="4" t="s">
        <v>12886</v>
      </c>
      <c r="K2410" s="8" t="s">
        <v>12964</v>
      </c>
    </row>
    <row r="2411" spans="1:11">
      <c r="A2411" s="141">
        <v>2014</v>
      </c>
      <c r="B2411" s="191">
        <v>72</v>
      </c>
      <c r="C2411" s="4" t="s">
        <v>12631</v>
      </c>
      <c r="D2411" s="4" t="s">
        <v>12470</v>
      </c>
      <c r="E2411" s="4" t="s">
        <v>2346</v>
      </c>
      <c r="F2411" s="6" t="s">
        <v>12792</v>
      </c>
      <c r="G2411" s="4">
        <v>2012</v>
      </c>
      <c r="H2411" s="49">
        <v>9789048515318</v>
      </c>
      <c r="I2411" s="49">
        <v>9789089643834</v>
      </c>
      <c r="J2411" s="4" t="s">
        <v>12886</v>
      </c>
      <c r="K2411" s="8" t="s">
        <v>12965</v>
      </c>
    </row>
    <row r="2412" spans="1:11">
      <c r="A2412" s="141">
        <v>2014</v>
      </c>
      <c r="B2412" s="191">
        <v>73</v>
      </c>
      <c r="C2412" s="4" t="s">
        <v>12632</v>
      </c>
      <c r="D2412" s="4" t="s">
        <v>12471</v>
      </c>
      <c r="E2412" s="4" t="s">
        <v>12323</v>
      </c>
      <c r="F2412" s="6" t="s">
        <v>12793</v>
      </c>
      <c r="G2412" s="4">
        <v>2010</v>
      </c>
      <c r="H2412" s="49">
        <v>9780472027859</v>
      </c>
      <c r="I2412" s="49">
        <v>9780472033676</v>
      </c>
      <c r="J2412" s="4" t="s">
        <v>12884</v>
      </c>
      <c r="K2412" s="8" t="s">
        <v>12966</v>
      </c>
    </row>
    <row r="2413" spans="1:11">
      <c r="A2413" s="141">
        <v>2014</v>
      </c>
      <c r="B2413" s="191">
        <v>74</v>
      </c>
      <c r="C2413" s="4" t="s">
        <v>12633</v>
      </c>
      <c r="D2413" s="4" t="s">
        <v>12472</v>
      </c>
      <c r="E2413" s="4" t="s">
        <v>12324</v>
      </c>
      <c r="F2413" s="6" t="s">
        <v>12794</v>
      </c>
      <c r="G2413" s="4">
        <v>2011</v>
      </c>
      <c r="H2413" s="49">
        <v>9780520265387</v>
      </c>
      <c r="I2413" s="49">
        <v>9780520948723</v>
      </c>
      <c r="J2413" s="4" t="s">
        <v>12882</v>
      </c>
      <c r="K2413" s="8" t="s">
        <v>12967</v>
      </c>
    </row>
    <row r="2414" spans="1:11">
      <c r="A2414" s="141">
        <v>2014</v>
      </c>
      <c r="B2414" s="191">
        <v>75</v>
      </c>
      <c r="C2414" s="4" t="s">
        <v>12634</v>
      </c>
      <c r="D2414" s="4" t="s">
        <v>12473</v>
      </c>
      <c r="E2414" s="4" t="s">
        <v>12325</v>
      </c>
      <c r="F2414" s="6" t="s">
        <v>12795</v>
      </c>
      <c r="G2414" s="4">
        <v>2010</v>
      </c>
      <c r="H2414" s="49">
        <v>9780520945692</v>
      </c>
      <c r="I2414" s="49">
        <v>9780520264793</v>
      </c>
      <c r="J2414" s="4" t="s">
        <v>12882</v>
      </c>
      <c r="K2414" s="8" t="s">
        <v>12968</v>
      </c>
    </row>
    <row r="2415" spans="1:11">
      <c r="A2415" s="141">
        <v>2014</v>
      </c>
      <c r="B2415" s="191">
        <v>76</v>
      </c>
      <c r="C2415" s="4" t="s">
        <v>12635</v>
      </c>
      <c r="D2415" s="4" t="s">
        <v>12474</v>
      </c>
      <c r="E2415" s="4" t="s">
        <v>12326</v>
      </c>
      <c r="F2415" s="6" t="s">
        <v>12796</v>
      </c>
      <c r="G2415" s="4">
        <v>2011</v>
      </c>
      <c r="H2415" s="49">
        <v>9781400838318</v>
      </c>
      <c r="I2415" s="49">
        <v>9780691148496</v>
      </c>
      <c r="J2415" s="4" t="s">
        <v>12883</v>
      </c>
      <c r="K2415" s="8" t="s">
        <v>12969</v>
      </c>
    </row>
    <row r="2416" spans="1:11">
      <c r="A2416" s="141">
        <v>2014</v>
      </c>
      <c r="B2416" s="191">
        <v>77</v>
      </c>
      <c r="C2416" s="4" t="s">
        <v>12636</v>
      </c>
      <c r="D2416" s="4" t="s">
        <v>12475</v>
      </c>
      <c r="E2416" s="4" t="s">
        <v>12327</v>
      </c>
      <c r="F2416" s="6" t="s">
        <v>12797</v>
      </c>
      <c r="G2416" s="4">
        <v>2010</v>
      </c>
      <c r="H2416" s="49">
        <v>9781400833856</v>
      </c>
      <c r="I2416" s="49">
        <v>9780691133027</v>
      </c>
      <c r="J2416" s="4" t="s">
        <v>12883</v>
      </c>
      <c r="K2416" s="8" t="s">
        <v>12970</v>
      </c>
    </row>
    <row r="2417" spans="1:11">
      <c r="A2417" s="141">
        <v>2014</v>
      </c>
      <c r="B2417" s="191">
        <v>78</v>
      </c>
      <c r="C2417" s="4" t="s">
        <v>12637</v>
      </c>
      <c r="D2417" s="4" t="s">
        <v>12476</v>
      </c>
      <c r="E2417" s="4" t="s">
        <v>12328</v>
      </c>
      <c r="F2417" s="6" t="s">
        <v>12798</v>
      </c>
      <c r="G2417" s="4">
        <v>2010</v>
      </c>
      <c r="H2417" s="49">
        <v>9781400833887</v>
      </c>
      <c r="I2417" s="49">
        <v>9780691143415</v>
      </c>
      <c r="J2417" s="4" t="s">
        <v>12883</v>
      </c>
      <c r="K2417" s="8" t="s">
        <v>12971</v>
      </c>
    </row>
    <row r="2418" spans="1:11">
      <c r="A2418" s="141">
        <v>2014</v>
      </c>
      <c r="B2418" s="191">
        <v>79</v>
      </c>
      <c r="C2418" s="4" t="s">
        <v>12638</v>
      </c>
      <c r="D2418" s="4" t="s">
        <v>12477</v>
      </c>
      <c r="E2418" s="4" t="s">
        <v>12329</v>
      </c>
      <c r="F2418" s="6" t="s">
        <v>12799</v>
      </c>
      <c r="G2418" s="4">
        <v>2009</v>
      </c>
      <c r="H2418" s="49">
        <v>9780691154565</v>
      </c>
      <c r="I2418" s="49">
        <v>9780691140209</v>
      </c>
      <c r="J2418" s="4" t="s">
        <v>12883</v>
      </c>
      <c r="K2418" s="8" t="s">
        <v>12972</v>
      </c>
    </row>
    <row r="2419" spans="1:11">
      <c r="A2419" s="141">
        <v>2014</v>
      </c>
      <c r="B2419" s="191">
        <v>80</v>
      </c>
      <c r="C2419" s="4" t="s">
        <v>12639</v>
      </c>
      <c r="D2419" s="4" t="s">
        <v>12478</v>
      </c>
      <c r="E2419" s="4" t="s">
        <v>12330</v>
      </c>
      <c r="F2419" s="6" t="s">
        <v>12800</v>
      </c>
      <c r="G2419" s="4">
        <v>2010</v>
      </c>
      <c r="H2419" s="49">
        <v>9781400831067</v>
      </c>
      <c r="I2419" s="49">
        <v>9780691141855</v>
      </c>
      <c r="J2419" s="4" t="s">
        <v>12883</v>
      </c>
      <c r="K2419" s="8" t="s">
        <v>12973</v>
      </c>
    </row>
    <row r="2420" spans="1:11">
      <c r="A2420" s="141">
        <v>2014</v>
      </c>
      <c r="B2420" s="191">
        <v>81</v>
      </c>
      <c r="C2420" s="4" t="s">
        <v>12640</v>
      </c>
      <c r="D2420" s="4" t="s">
        <v>12479</v>
      </c>
      <c r="E2420" s="4" t="s">
        <v>12331</v>
      </c>
      <c r="F2420" s="6" t="s">
        <v>12801</v>
      </c>
      <c r="G2420" s="4">
        <v>2012</v>
      </c>
      <c r="H2420" s="49">
        <v>9781400841707</v>
      </c>
      <c r="I2420" s="49">
        <v>9780691143422</v>
      </c>
      <c r="J2420" s="4" t="s">
        <v>12883</v>
      </c>
      <c r="K2420" s="8" t="s">
        <v>12974</v>
      </c>
    </row>
    <row r="2421" spans="1:11">
      <c r="A2421" s="141">
        <v>2014</v>
      </c>
      <c r="B2421" s="191">
        <v>82</v>
      </c>
      <c r="C2421" s="4" t="s">
        <v>12641</v>
      </c>
      <c r="D2421" s="4" t="s">
        <v>12480</v>
      </c>
      <c r="E2421" s="4" t="s">
        <v>12332</v>
      </c>
      <c r="F2421" s="6" t="s">
        <v>12802</v>
      </c>
      <c r="G2421" s="4">
        <v>2011</v>
      </c>
      <c r="H2421" s="49">
        <v>9781400846542</v>
      </c>
      <c r="I2421" s="49">
        <v>9780691142548</v>
      </c>
      <c r="J2421" s="4" t="s">
        <v>12883</v>
      </c>
      <c r="K2421" s="8" t="s">
        <v>12975</v>
      </c>
    </row>
    <row r="2422" spans="1:11">
      <c r="A2422" s="141">
        <v>2014</v>
      </c>
      <c r="B2422" s="191">
        <v>83</v>
      </c>
      <c r="C2422" s="4" t="s">
        <v>12642</v>
      </c>
      <c r="D2422" s="4" t="s">
        <v>12481</v>
      </c>
      <c r="E2422" s="4" t="s">
        <v>12333</v>
      </c>
      <c r="F2422" s="6" t="s">
        <v>12803</v>
      </c>
      <c r="G2422" s="4">
        <v>2011</v>
      </c>
      <c r="H2422" s="49">
        <v>9789048514687</v>
      </c>
      <c r="I2422" s="49">
        <v>9789052603797</v>
      </c>
      <c r="J2422" s="4" t="s">
        <v>12886</v>
      </c>
      <c r="K2422" s="8" t="s">
        <v>12976</v>
      </c>
    </row>
    <row r="2423" spans="1:11">
      <c r="A2423" s="141">
        <v>2014</v>
      </c>
      <c r="B2423" s="191">
        <v>84</v>
      </c>
      <c r="C2423" s="4" t="s">
        <v>12643</v>
      </c>
      <c r="D2423" s="4" t="s">
        <v>12482</v>
      </c>
      <c r="E2423" s="4" t="s">
        <v>12334</v>
      </c>
      <c r="F2423" s="6" t="s">
        <v>12804</v>
      </c>
      <c r="G2423" s="4">
        <v>2011</v>
      </c>
      <c r="H2423" s="49">
        <v>9789048515080</v>
      </c>
      <c r="I2423" s="49">
        <v>9789056296896</v>
      </c>
      <c r="J2423" s="4" t="s">
        <v>12886</v>
      </c>
      <c r="K2423" s="8" t="s">
        <v>12977</v>
      </c>
    </row>
    <row r="2424" spans="1:11">
      <c r="A2424" s="141">
        <v>2014</v>
      </c>
      <c r="B2424" s="191">
        <v>85</v>
      </c>
      <c r="C2424" s="4" t="s">
        <v>12644</v>
      </c>
      <c r="D2424" s="4" t="s">
        <v>12483</v>
      </c>
      <c r="E2424" s="4" t="s">
        <v>12335</v>
      </c>
      <c r="F2424" s="6" t="s">
        <v>12805</v>
      </c>
      <c r="G2424" s="4">
        <v>2011</v>
      </c>
      <c r="H2424" s="49">
        <v>9780857451033</v>
      </c>
      <c r="I2424" s="49">
        <v>9780857451026</v>
      </c>
      <c r="J2424" s="4" t="s">
        <v>12887</v>
      </c>
      <c r="K2424" s="8" t="s">
        <v>12978</v>
      </c>
    </row>
    <row r="2425" spans="1:11">
      <c r="A2425" s="141">
        <v>2014</v>
      </c>
      <c r="B2425" s="191">
        <v>86</v>
      </c>
      <c r="C2425" s="4" t="s">
        <v>12645</v>
      </c>
      <c r="D2425" s="4" t="s">
        <v>12484</v>
      </c>
      <c r="E2425" s="4" t="s">
        <v>12336</v>
      </c>
      <c r="F2425" s="6" t="s">
        <v>12806</v>
      </c>
      <c r="G2425" s="4">
        <v>2010</v>
      </c>
      <c r="H2425" s="49"/>
      <c r="I2425" s="49">
        <v>9781562866761</v>
      </c>
      <c r="J2425" s="4" t="s">
        <v>12888</v>
      </c>
      <c r="K2425" s="8" t="s">
        <v>12979</v>
      </c>
    </row>
    <row r="2426" spans="1:11">
      <c r="A2426" s="141">
        <v>2014</v>
      </c>
      <c r="B2426" s="191">
        <v>87</v>
      </c>
      <c r="C2426" s="4" t="s">
        <v>12646</v>
      </c>
      <c r="D2426" s="4" t="s">
        <v>12485</v>
      </c>
      <c r="E2426" s="4" t="s">
        <v>12337</v>
      </c>
      <c r="F2426" s="6" t="s">
        <v>12807</v>
      </c>
      <c r="G2426" s="4">
        <v>2011</v>
      </c>
      <c r="H2426" s="49">
        <v>9780857451170</v>
      </c>
      <c r="I2426" s="49">
        <v>9780857451163</v>
      </c>
      <c r="J2426" s="4" t="s">
        <v>12887</v>
      </c>
      <c r="K2426" s="8" t="s">
        <v>12980</v>
      </c>
    </row>
    <row r="2427" spans="1:11">
      <c r="A2427" s="141">
        <v>2014</v>
      </c>
      <c r="B2427" s="191">
        <v>88</v>
      </c>
      <c r="C2427" s="4" t="s">
        <v>12647</v>
      </c>
      <c r="D2427" s="4" t="s">
        <v>12486</v>
      </c>
      <c r="E2427" s="4" t="s">
        <v>12338</v>
      </c>
      <c r="F2427" s="6" t="s">
        <v>12808</v>
      </c>
      <c r="G2427" s="4">
        <v>2012</v>
      </c>
      <c r="H2427" s="49">
        <v>9781607287629</v>
      </c>
      <c r="I2427" s="49">
        <v>9781562868208</v>
      </c>
      <c r="J2427" s="4" t="s">
        <v>12888</v>
      </c>
      <c r="K2427" s="8" t="s">
        <v>12981</v>
      </c>
    </row>
    <row r="2428" spans="1:11">
      <c r="A2428" s="141">
        <v>2014</v>
      </c>
      <c r="B2428" s="191">
        <v>89</v>
      </c>
      <c r="C2428" s="4" t="s">
        <v>12648</v>
      </c>
      <c r="D2428" s="4" t="s">
        <v>12487</v>
      </c>
      <c r="E2428" s="4" t="s">
        <v>12339</v>
      </c>
      <c r="F2428" s="6" t="s">
        <v>12809</v>
      </c>
      <c r="G2428" s="4">
        <v>2011</v>
      </c>
      <c r="H2428" s="49">
        <v>9780857450340</v>
      </c>
      <c r="I2428" s="49">
        <v>9781845457754</v>
      </c>
      <c r="J2428" s="4" t="s">
        <v>12887</v>
      </c>
      <c r="K2428" s="8" t="s">
        <v>12982</v>
      </c>
    </row>
    <row r="2429" spans="1:11">
      <c r="A2429" s="141">
        <v>2014</v>
      </c>
      <c r="B2429" s="191">
        <v>90</v>
      </c>
      <c r="C2429" s="4" t="s">
        <v>12649</v>
      </c>
      <c r="D2429" s="4" t="s">
        <v>12488</v>
      </c>
      <c r="E2429" s="4" t="s">
        <v>12340</v>
      </c>
      <c r="F2429" s="6" t="s">
        <v>12810</v>
      </c>
      <c r="G2429" s="4">
        <v>2010</v>
      </c>
      <c r="H2429" s="49">
        <v>9780857459237</v>
      </c>
      <c r="I2429" s="49">
        <v>9781845458102</v>
      </c>
      <c r="J2429" s="4" t="s">
        <v>12887</v>
      </c>
      <c r="K2429" s="8" t="s">
        <v>12983</v>
      </c>
    </row>
    <row r="2430" spans="1:11">
      <c r="A2430" s="141">
        <v>2014</v>
      </c>
      <c r="B2430" s="191">
        <v>91</v>
      </c>
      <c r="C2430" s="4" t="s">
        <v>12650</v>
      </c>
      <c r="D2430" s="4" t="s">
        <v>12489</v>
      </c>
      <c r="E2430" s="4" t="s">
        <v>12341</v>
      </c>
      <c r="F2430" s="6" t="s">
        <v>12811</v>
      </c>
      <c r="G2430" s="4">
        <v>2008</v>
      </c>
      <c r="H2430" s="49">
        <v>9780857450579</v>
      </c>
      <c r="I2430" s="49">
        <v>9781845453527</v>
      </c>
      <c r="J2430" s="4" t="s">
        <v>12887</v>
      </c>
      <c r="K2430" s="8" t="s">
        <v>12984</v>
      </c>
    </row>
    <row r="2431" spans="1:11">
      <c r="A2431" s="141">
        <v>2014</v>
      </c>
      <c r="B2431" s="191">
        <v>92</v>
      </c>
      <c r="C2431" s="4" t="s">
        <v>12651</v>
      </c>
      <c r="D2431" s="4" t="s">
        <v>12490</v>
      </c>
      <c r="E2431" s="4" t="s">
        <v>12342</v>
      </c>
      <c r="F2431" s="6" t="s">
        <v>12812</v>
      </c>
      <c r="G2431" s="4">
        <v>2009</v>
      </c>
      <c r="H2431" s="49">
        <v>9781845459079</v>
      </c>
      <c r="I2431" s="49">
        <v>9781845455637</v>
      </c>
      <c r="J2431" s="4" t="s">
        <v>12887</v>
      </c>
      <c r="K2431" s="8" t="s">
        <v>12985</v>
      </c>
    </row>
    <row r="2432" spans="1:11">
      <c r="A2432" s="141">
        <v>2014</v>
      </c>
      <c r="B2432" s="191">
        <v>93</v>
      </c>
      <c r="C2432" s="4" t="s">
        <v>12652</v>
      </c>
      <c r="D2432" s="4" t="s">
        <v>12491</v>
      </c>
      <c r="E2432" s="4" t="s">
        <v>12343</v>
      </c>
      <c r="F2432" s="6" t="s">
        <v>12813</v>
      </c>
      <c r="G2432" s="4">
        <v>2010</v>
      </c>
      <c r="H2432" s="49"/>
      <c r="I2432" s="49">
        <v>9781845454524</v>
      </c>
      <c r="J2432" s="4" t="s">
        <v>12887</v>
      </c>
      <c r="K2432" s="8" t="s">
        <v>12986</v>
      </c>
    </row>
    <row r="2433" spans="1:11">
      <c r="A2433" s="141">
        <v>2014</v>
      </c>
      <c r="B2433" s="191">
        <v>94</v>
      </c>
      <c r="C2433" s="4" t="s">
        <v>12653</v>
      </c>
      <c r="D2433" s="4" t="s">
        <v>12492</v>
      </c>
      <c r="E2433" s="4" t="s">
        <v>12344</v>
      </c>
      <c r="F2433" s="6" t="s">
        <v>12814</v>
      </c>
      <c r="G2433" s="4">
        <v>2011</v>
      </c>
      <c r="H2433" s="49">
        <v>9781607288015</v>
      </c>
      <c r="I2433" s="49">
        <v>9781562867539</v>
      </c>
      <c r="J2433" s="4" t="s">
        <v>12888</v>
      </c>
      <c r="K2433" s="8" t="s">
        <v>12987</v>
      </c>
    </row>
    <row r="2434" spans="1:11">
      <c r="A2434" s="141">
        <v>2014</v>
      </c>
      <c r="B2434" s="191">
        <v>95</v>
      </c>
      <c r="C2434" s="4" t="s">
        <v>12654</v>
      </c>
      <c r="D2434" s="4" t="s">
        <v>12493</v>
      </c>
      <c r="E2434" s="4" t="s">
        <v>12345</v>
      </c>
      <c r="F2434" s="6" t="s">
        <v>12815</v>
      </c>
      <c r="G2434" s="4">
        <v>2009</v>
      </c>
      <c r="H2434" s="49">
        <v>9781607282440</v>
      </c>
      <c r="I2434" s="49">
        <v>9781562865443</v>
      </c>
      <c r="J2434" s="4" t="s">
        <v>12888</v>
      </c>
      <c r="K2434" s="8" t="s">
        <v>12988</v>
      </c>
    </row>
    <row r="2435" spans="1:11">
      <c r="A2435" s="141">
        <v>2014</v>
      </c>
      <c r="B2435" s="191">
        <v>96</v>
      </c>
      <c r="C2435" s="4" t="s">
        <v>12655</v>
      </c>
      <c r="D2435" s="4" t="s">
        <v>12494</v>
      </c>
      <c r="E2435" s="4" t="s">
        <v>12346</v>
      </c>
      <c r="F2435" s="6" t="s">
        <v>12816</v>
      </c>
      <c r="G2435" s="4">
        <v>2010</v>
      </c>
      <c r="H2435" s="49">
        <v>9781607283676</v>
      </c>
      <c r="I2435" s="49">
        <v>9781562865900</v>
      </c>
      <c r="J2435" s="4" t="s">
        <v>12888</v>
      </c>
      <c r="K2435" s="8" t="s">
        <v>12989</v>
      </c>
    </row>
    <row r="2436" spans="1:11">
      <c r="A2436" s="141">
        <v>2014</v>
      </c>
      <c r="B2436" s="191">
        <v>97</v>
      </c>
      <c r="C2436" s="4" t="s">
        <v>12656</v>
      </c>
      <c r="D2436" s="4" t="s">
        <v>12495</v>
      </c>
      <c r="E2436" s="4" t="s">
        <v>12347</v>
      </c>
      <c r="F2436" s="6" t="s">
        <v>12817</v>
      </c>
      <c r="G2436" s="4">
        <v>2008</v>
      </c>
      <c r="H2436" s="49">
        <v>9781607282679</v>
      </c>
      <c r="I2436" s="49">
        <v>9781562865474</v>
      </c>
      <c r="J2436" s="4" t="s">
        <v>12888</v>
      </c>
      <c r="K2436" s="8" t="s">
        <v>12990</v>
      </c>
    </row>
    <row r="2437" spans="1:11">
      <c r="A2437" s="141">
        <v>2014</v>
      </c>
      <c r="B2437" s="191">
        <v>98</v>
      </c>
      <c r="C2437" s="4" t="s">
        <v>12657</v>
      </c>
      <c r="D2437" s="4" t="s">
        <v>12496</v>
      </c>
      <c r="E2437" s="4" t="s">
        <v>12348</v>
      </c>
      <c r="F2437" s="6" t="s">
        <v>12818</v>
      </c>
      <c r="G2437" s="4">
        <v>2009</v>
      </c>
      <c r="H2437" s="49">
        <v>9781562866754</v>
      </c>
      <c r="I2437" s="49">
        <v>9781562866754</v>
      </c>
      <c r="J2437" s="4" t="s">
        <v>12888</v>
      </c>
      <c r="K2437" s="8" t="s">
        <v>12991</v>
      </c>
    </row>
    <row r="2438" spans="1:11">
      <c r="A2438" s="141">
        <v>2014</v>
      </c>
      <c r="B2438" s="191">
        <v>99</v>
      </c>
      <c r="C2438" s="4" t="s">
        <v>12658</v>
      </c>
      <c r="D2438" s="4" t="s">
        <v>12497</v>
      </c>
      <c r="E2438" s="4" t="s">
        <v>12349</v>
      </c>
      <c r="F2438" s="6" t="s">
        <v>12819</v>
      </c>
      <c r="G2438" s="4">
        <v>2010</v>
      </c>
      <c r="H2438" s="49">
        <v>9781607283614</v>
      </c>
      <c r="I2438" s="49">
        <v>9781562867188</v>
      </c>
      <c r="J2438" s="4" t="s">
        <v>12888</v>
      </c>
      <c r="K2438" s="8" t="s">
        <v>12992</v>
      </c>
    </row>
    <row r="2439" spans="1:11">
      <c r="A2439" s="141">
        <v>2014</v>
      </c>
      <c r="B2439" s="191">
        <v>100</v>
      </c>
      <c r="C2439" s="4" t="s">
        <v>12659</v>
      </c>
      <c r="D2439" s="4" t="s">
        <v>12498</v>
      </c>
      <c r="E2439" s="4" t="s">
        <v>12350</v>
      </c>
      <c r="F2439" s="6" t="s">
        <v>12820</v>
      </c>
      <c r="G2439" s="4">
        <v>2011</v>
      </c>
      <c r="H2439" s="49">
        <v>9781607289098</v>
      </c>
      <c r="I2439" s="49">
        <v>9781562867461</v>
      </c>
      <c r="J2439" s="4" t="s">
        <v>12888</v>
      </c>
      <c r="K2439" s="8" t="s">
        <v>12993</v>
      </c>
    </row>
    <row r="2440" spans="1:11">
      <c r="A2440" s="141">
        <v>2014</v>
      </c>
      <c r="B2440" s="191">
        <v>101</v>
      </c>
      <c r="C2440" s="4" t="s">
        <v>12660</v>
      </c>
      <c r="D2440" s="4" t="s">
        <v>12499</v>
      </c>
      <c r="E2440" s="4" t="s">
        <v>12351</v>
      </c>
      <c r="F2440" s="6" t="s">
        <v>12821</v>
      </c>
      <c r="G2440" s="4">
        <v>2010</v>
      </c>
      <c r="H2440" s="49">
        <v>9781607283591</v>
      </c>
      <c r="I2440" s="49">
        <v>9781562867171</v>
      </c>
      <c r="J2440" s="4" t="s">
        <v>12888</v>
      </c>
      <c r="K2440" s="8" t="s">
        <v>12994</v>
      </c>
    </row>
    <row r="2441" spans="1:11">
      <c r="A2441" s="141">
        <v>2014</v>
      </c>
      <c r="B2441" s="191">
        <v>102</v>
      </c>
      <c r="C2441" s="4" t="s">
        <v>12661</v>
      </c>
      <c r="D2441" s="4" t="s">
        <v>12500</v>
      </c>
      <c r="E2441" s="4" t="s">
        <v>2257</v>
      </c>
      <c r="F2441" s="6" t="s">
        <v>12822</v>
      </c>
      <c r="G2441" s="4">
        <v>2009</v>
      </c>
      <c r="H2441" s="49"/>
      <c r="I2441" s="49">
        <v>9789050958806</v>
      </c>
      <c r="J2441" s="4" t="s">
        <v>12889</v>
      </c>
      <c r="K2441" s="8" t="s">
        <v>12995</v>
      </c>
    </row>
    <row r="2442" spans="1:11">
      <c r="A2442" s="141">
        <v>2014</v>
      </c>
      <c r="B2442" s="191">
        <v>103</v>
      </c>
      <c r="C2442" s="4" t="s">
        <v>12662</v>
      </c>
      <c r="D2442" s="4" t="s">
        <v>12501</v>
      </c>
      <c r="E2442" s="4" t="s">
        <v>12352</v>
      </c>
      <c r="F2442" s="6" t="s">
        <v>12823</v>
      </c>
      <c r="G2442" s="4">
        <v>2012</v>
      </c>
      <c r="H2442" s="49">
        <v>9781607286639</v>
      </c>
      <c r="I2442" s="49">
        <v>9781562868161</v>
      </c>
      <c r="J2442" s="4" t="s">
        <v>12888</v>
      </c>
      <c r="K2442" s="8" t="s">
        <v>12996</v>
      </c>
    </row>
    <row r="2443" spans="1:11">
      <c r="A2443" s="141">
        <v>2014</v>
      </c>
      <c r="B2443" s="191">
        <v>104</v>
      </c>
      <c r="C2443" s="4" t="s">
        <v>12663</v>
      </c>
      <c r="D2443" s="4" t="s">
        <v>12502</v>
      </c>
      <c r="E2443" s="4" t="s">
        <v>12353</v>
      </c>
      <c r="F2443" s="6" t="s">
        <v>12824</v>
      </c>
      <c r="G2443" s="4">
        <v>2011</v>
      </c>
      <c r="H2443" s="49">
        <v>9780857450876</v>
      </c>
      <c r="I2443" s="49">
        <v>9780857450869</v>
      </c>
      <c r="J2443" s="4" t="s">
        <v>12887</v>
      </c>
      <c r="K2443" s="8" t="s">
        <v>12997</v>
      </c>
    </row>
    <row r="2444" spans="1:11">
      <c r="A2444" s="141">
        <v>2014</v>
      </c>
      <c r="B2444" s="191">
        <v>105</v>
      </c>
      <c r="C2444" s="4" t="s">
        <v>12664</v>
      </c>
      <c r="D2444" s="4" t="s">
        <v>12503</v>
      </c>
      <c r="E2444" s="4" t="s">
        <v>12354</v>
      </c>
      <c r="F2444" s="6" t="s">
        <v>12825</v>
      </c>
      <c r="G2444" s="4">
        <v>2008</v>
      </c>
      <c r="H2444" s="49">
        <v>9780857450210</v>
      </c>
      <c r="I2444" s="49">
        <v>9781845454081</v>
      </c>
      <c r="J2444" s="4" t="s">
        <v>12887</v>
      </c>
      <c r="K2444" s="8" t="s">
        <v>12998</v>
      </c>
    </row>
    <row r="2445" spans="1:11">
      <c r="A2445" s="141">
        <v>2014</v>
      </c>
      <c r="B2445" s="191">
        <v>106</v>
      </c>
      <c r="C2445" s="4" t="s">
        <v>12665</v>
      </c>
      <c r="D2445" s="4" t="s">
        <v>12504</v>
      </c>
      <c r="E2445" s="4" t="s">
        <v>12355</v>
      </c>
      <c r="F2445" s="6" t="s">
        <v>12826</v>
      </c>
      <c r="G2445" s="4">
        <v>2011</v>
      </c>
      <c r="H2445" s="49">
        <v>9781607287926</v>
      </c>
      <c r="I2445" s="49">
        <v>9781562867904</v>
      </c>
      <c r="J2445" s="4" t="s">
        <v>12888</v>
      </c>
      <c r="K2445" s="8" t="s">
        <v>12999</v>
      </c>
    </row>
    <row r="2446" spans="1:11">
      <c r="A2446" s="141">
        <v>2014</v>
      </c>
      <c r="B2446" s="191">
        <v>107</v>
      </c>
      <c r="C2446" s="4" t="s">
        <v>12666</v>
      </c>
      <c r="D2446" s="4" t="s">
        <v>12505</v>
      </c>
      <c r="E2446" s="4" t="s">
        <v>5560</v>
      </c>
      <c r="F2446" s="6" t="s">
        <v>12827</v>
      </c>
      <c r="G2446" s="4">
        <v>2008</v>
      </c>
      <c r="H2446" s="49">
        <v>9780857450043</v>
      </c>
      <c r="I2446" s="49">
        <v>9781571814784</v>
      </c>
      <c r="J2446" s="4" t="s">
        <v>12887</v>
      </c>
      <c r="K2446" s="8" t="s">
        <v>13000</v>
      </c>
    </row>
    <row r="2447" spans="1:11">
      <c r="A2447" s="141">
        <v>2014</v>
      </c>
      <c r="B2447" s="191">
        <v>108</v>
      </c>
      <c r="C2447" s="4" t="s">
        <v>12667</v>
      </c>
      <c r="D2447" s="4" t="s">
        <v>12506</v>
      </c>
      <c r="E2447" s="4" t="s">
        <v>12356</v>
      </c>
      <c r="F2447" s="6" t="s">
        <v>12828</v>
      </c>
      <c r="G2447" s="4">
        <v>2008</v>
      </c>
      <c r="H2447" s="49">
        <v>9780857450319</v>
      </c>
      <c r="I2447" s="49">
        <v>9781845454500</v>
      </c>
      <c r="J2447" s="4" t="s">
        <v>12887</v>
      </c>
      <c r="K2447" s="8" t="s">
        <v>13001</v>
      </c>
    </row>
    <row r="2448" spans="1:11">
      <c r="A2448" s="141">
        <v>2014</v>
      </c>
      <c r="B2448" s="191">
        <v>109</v>
      </c>
      <c r="C2448" s="4" t="s">
        <v>12668</v>
      </c>
      <c r="D2448" s="4" t="s">
        <v>12507</v>
      </c>
      <c r="E2448" s="4" t="s">
        <v>12357</v>
      </c>
      <c r="F2448" s="6" t="s">
        <v>12829</v>
      </c>
      <c r="G2448" s="4">
        <v>2013</v>
      </c>
      <c r="H2448" s="49">
        <v>9781607285205</v>
      </c>
      <c r="I2448" s="49">
        <v>9781562868581</v>
      </c>
      <c r="J2448" s="4" t="s">
        <v>12888</v>
      </c>
      <c r="K2448" s="8" t="s">
        <v>13002</v>
      </c>
    </row>
    <row r="2449" spans="1:11">
      <c r="A2449" s="141">
        <v>2014</v>
      </c>
      <c r="B2449" s="191">
        <v>110</v>
      </c>
      <c r="C2449" s="4" t="s">
        <v>12669</v>
      </c>
      <c r="D2449" s="4" t="s">
        <v>12508</v>
      </c>
      <c r="E2449" s="4" t="s">
        <v>12345</v>
      </c>
      <c r="F2449" s="6" t="s">
        <v>12830</v>
      </c>
      <c r="G2449" s="4">
        <v>2010</v>
      </c>
      <c r="H2449" s="49">
        <v>9781607289111</v>
      </c>
      <c r="I2449" s="49">
        <v>9781562866938</v>
      </c>
      <c r="J2449" s="4" t="s">
        <v>12888</v>
      </c>
      <c r="K2449" s="8" t="s">
        <v>13003</v>
      </c>
    </row>
    <row r="2450" spans="1:11">
      <c r="A2450" s="141">
        <v>2014</v>
      </c>
      <c r="B2450" s="191">
        <v>111</v>
      </c>
      <c r="C2450" s="4" t="s">
        <v>12670</v>
      </c>
      <c r="D2450" s="4" t="s">
        <v>12509</v>
      </c>
      <c r="E2450" s="4" t="s">
        <v>12358</v>
      </c>
      <c r="F2450" s="6" t="s">
        <v>12831</v>
      </c>
      <c r="G2450" s="4">
        <v>2009</v>
      </c>
      <c r="H2450" s="49"/>
      <c r="I2450" s="49">
        <v>9789050959148</v>
      </c>
      <c r="J2450" s="4" t="s">
        <v>12889</v>
      </c>
      <c r="K2450" s="8" t="s">
        <v>13004</v>
      </c>
    </row>
    <row r="2451" spans="1:11">
      <c r="A2451" s="141">
        <v>2014</v>
      </c>
      <c r="B2451" s="191">
        <v>112</v>
      </c>
      <c r="C2451" s="4" t="s">
        <v>12671</v>
      </c>
      <c r="D2451" s="4" t="s">
        <v>12510</v>
      </c>
      <c r="E2451" s="4" t="s">
        <v>12359</v>
      </c>
      <c r="F2451" s="6" t="s">
        <v>12832</v>
      </c>
      <c r="G2451" s="4">
        <v>2013</v>
      </c>
      <c r="H2451" s="49"/>
      <c r="I2451" s="49">
        <v>9781780681719</v>
      </c>
      <c r="J2451" s="4" t="s">
        <v>12889</v>
      </c>
      <c r="K2451" s="8" t="s">
        <v>13005</v>
      </c>
    </row>
    <row r="2452" spans="1:11">
      <c r="A2452" s="141">
        <v>2014</v>
      </c>
      <c r="B2452" s="191">
        <v>113</v>
      </c>
      <c r="C2452" s="4" t="s">
        <v>12672</v>
      </c>
      <c r="D2452" s="4" t="s">
        <v>12511</v>
      </c>
      <c r="E2452" s="4" t="s">
        <v>12360</v>
      </c>
      <c r="F2452" s="6" t="s">
        <v>12833</v>
      </c>
      <c r="G2452" s="4">
        <v>2009</v>
      </c>
      <c r="H2452" s="49">
        <v>9780857455475</v>
      </c>
      <c r="I2452" s="49">
        <v>9781845455972</v>
      </c>
      <c r="J2452" s="4" t="s">
        <v>12887</v>
      </c>
      <c r="K2452" s="8" t="s">
        <v>13006</v>
      </c>
    </row>
    <row r="2453" spans="1:11">
      <c r="A2453" s="141">
        <v>2014</v>
      </c>
      <c r="B2453" s="191">
        <v>114</v>
      </c>
      <c r="C2453" s="4" t="s">
        <v>12673</v>
      </c>
      <c r="D2453" s="4" t="s">
        <v>12512</v>
      </c>
      <c r="E2453" s="4" t="s">
        <v>12361</v>
      </c>
      <c r="F2453" s="6" t="s">
        <v>12834</v>
      </c>
      <c r="G2453" s="4">
        <v>2009</v>
      </c>
      <c r="H2453" s="49"/>
      <c r="I2453" s="49">
        <v>9789050959421</v>
      </c>
      <c r="J2453" s="4" t="s">
        <v>12889</v>
      </c>
      <c r="K2453" s="8" t="s">
        <v>13007</v>
      </c>
    </row>
    <row r="2454" spans="1:11">
      <c r="A2454" s="141">
        <v>2014</v>
      </c>
      <c r="B2454" s="191">
        <v>115</v>
      </c>
      <c r="C2454" s="4" t="s">
        <v>12674</v>
      </c>
      <c r="D2454" s="4" t="s">
        <v>12513</v>
      </c>
      <c r="E2454" s="4" t="s">
        <v>12362</v>
      </c>
      <c r="F2454" s="6" t="s">
        <v>12835</v>
      </c>
      <c r="G2454" s="4">
        <v>2013</v>
      </c>
      <c r="H2454" s="49"/>
      <c r="I2454" s="49">
        <v>9781780681474</v>
      </c>
      <c r="J2454" s="4" t="s">
        <v>12889</v>
      </c>
      <c r="K2454" s="8" t="s">
        <v>13008</v>
      </c>
    </row>
    <row r="2455" spans="1:11">
      <c r="A2455" s="141">
        <v>2014</v>
      </c>
      <c r="B2455" s="191">
        <v>116</v>
      </c>
      <c r="C2455" s="4" t="s">
        <v>12675</v>
      </c>
      <c r="D2455" s="4" t="s">
        <v>12514</v>
      </c>
      <c r="E2455" s="4" t="s">
        <v>12363</v>
      </c>
      <c r="F2455" s="6" t="s">
        <v>12836</v>
      </c>
      <c r="G2455" s="4">
        <v>2011</v>
      </c>
      <c r="H2455" s="49">
        <v>9781607287780</v>
      </c>
      <c r="I2455" s="49">
        <v>9781562868048</v>
      </c>
      <c r="J2455" s="4" t="s">
        <v>12888</v>
      </c>
      <c r="K2455" s="8" t="s">
        <v>13009</v>
      </c>
    </row>
    <row r="2456" spans="1:11">
      <c r="A2456" s="141">
        <v>2014</v>
      </c>
      <c r="B2456" s="191">
        <v>117</v>
      </c>
      <c r="C2456" s="4" t="s">
        <v>12676</v>
      </c>
      <c r="D2456" s="4" t="s">
        <v>12515</v>
      </c>
      <c r="E2456" s="4" t="s">
        <v>12364</v>
      </c>
      <c r="F2456" s="6" t="s">
        <v>12837</v>
      </c>
      <c r="G2456" s="4">
        <v>2013</v>
      </c>
      <c r="H2456" s="49">
        <v>9781607285236</v>
      </c>
      <c r="I2456" s="49">
        <v>9781562868598</v>
      </c>
      <c r="J2456" s="4" t="s">
        <v>12888</v>
      </c>
      <c r="K2456" s="8" t="s">
        <v>13010</v>
      </c>
    </row>
    <row r="2457" spans="1:11">
      <c r="A2457" s="141">
        <v>2014</v>
      </c>
      <c r="B2457" s="191">
        <v>118</v>
      </c>
      <c r="C2457" s="4" t="s">
        <v>12677</v>
      </c>
      <c r="D2457" s="4" t="s">
        <v>12516</v>
      </c>
      <c r="E2457" s="4" t="s">
        <v>12365</v>
      </c>
      <c r="F2457" s="6" t="s">
        <v>12838</v>
      </c>
      <c r="G2457" s="4">
        <v>2013</v>
      </c>
      <c r="H2457" s="49"/>
      <c r="I2457" s="49">
        <v>9781780681443</v>
      </c>
      <c r="J2457" s="4" t="s">
        <v>12889</v>
      </c>
      <c r="K2457" s="8" t="s">
        <v>13011</v>
      </c>
    </row>
    <row r="2458" spans="1:11">
      <c r="A2458" s="141">
        <v>2014</v>
      </c>
      <c r="B2458" s="191">
        <v>119</v>
      </c>
      <c r="C2458" s="4" t="s">
        <v>12678</v>
      </c>
      <c r="D2458" s="4" t="s">
        <v>12517</v>
      </c>
      <c r="E2458" s="4" t="s">
        <v>12366</v>
      </c>
      <c r="F2458" s="6" t="s">
        <v>12839</v>
      </c>
      <c r="G2458" s="4">
        <v>2013</v>
      </c>
      <c r="H2458" s="49"/>
      <c r="I2458" s="49">
        <v>9781780681450</v>
      </c>
      <c r="J2458" s="4" t="s">
        <v>12889</v>
      </c>
      <c r="K2458" s="8" t="s">
        <v>13012</v>
      </c>
    </row>
    <row r="2459" spans="1:11">
      <c r="A2459" s="141">
        <v>2014</v>
      </c>
      <c r="B2459" s="191">
        <v>120</v>
      </c>
      <c r="C2459" s="4" t="s">
        <v>12679</v>
      </c>
      <c r="D2459" s="4" t="s">
        <v>12518</v>
      </c>
      <c r="E2459" s="4" t="s">
        <v>12367</v>
      </c>
      <c r="F2459" s="6" t="s">
        <v>12840</v>
      </c>
      <c r="G2459" s="4">
        <v>2011</v>
      </c>
      <c r="H2459" s="49">
        <v>9781845455460</v>
      </c>
      <c r="I2459" s="49">
        <v>9781845457716</v>
      </c>
      <c r="J2459" s="4" t="s">
        <v>12887</v>
      </c>
      <c r="K2459" s="8" t="s">
        <v>13013</v>
      </c>
    </row>
    <row r="2460" spans="1:11">
      <c r="A2460" s="141">
        <v>2014</v>
      </c>
      <c r="B2460" s="191">
        <v>121</v>
      </c>
      <c r="C2460" s="4" t="s">
        <v>12680</v>
      </c>
      <c r="D2460" s="4" t="s">
        <v>12519</v>
      </c>
      <c r="E2460" s="4" t="s">
        <v>12368</v>
      </c>
      <c r="F2460" s="6" t="s">
        <v>12841</v>
      </c>
      <c r="G2460" s="4">
        <v>2012</v>
      </c>
      <c r="H2460" s="49">
        <v>9781607286769</v>
      </c>
      <c r="I2460" s="49">
        <v>9781562868253</v>
      </c>
      <c r="J2460" s="4" t="s">
        <v>12888</v>
      </c>
      <c r="K2460" s="8" t="s">
        <v>13014</v>
      </c>
    </row>
    <row r="2461" spans="1:11">
      <c r="A2461" s="141">
        <v>2014</v>
      </c>
      <c r="B2461" s="191">
        <v>122</v>
      </c>
      <c r="C2461" s="4" t="s">
        <v>12681</v>
      </c>
      <c r="D2461" s="4" t="s">
        <v>12520</v>
      </c>
      <c r="E2461" s="4" t="s">
        <v>2257</v>
      </c>
      <c r="F2461" s="6" t="s">
        <v>12842</v>
      </c>
      <c r="G2461" s="4">
        <v>2009</v>
      </c>
      <c r="H2461" s="49">
        <v>9781845459482</v>
      </c>
      <c r="I2461" s="49">
        <v>9781845455804</v>
      </c>
      <c r="J2461" s="4" t="s">
        <v>12887</v>
      </c>
      <c r="K2461" s="8" t="s">
        <v>13015</v>
      </c>
    </row>
    <row r="2462" spans="1:11">
      <c r="A2462" s="141">
        <v>2014</v>
      </c>
      <c r="B2462" s="191">
        <v>123</v>
      </c>
      <c r="C2462" s="4" t="s">
        <v>12682</v>
      </c>
      <c r="D2462" s="4" t="s">
        <v>12521</v>
      </c>
      <c r="E2462" s="4" t="s">
        <v>12369</v>
      </c>
      <c r="F2462" s="6" t="s">
        <v>12843</v>
      </c>
      <c r="G2462" s="4">
        <v>2010</v>
      </c>
      <c r="H2462" s="49">
        <v>9781607286271</v>
      </c>
      <c r="I2462" s="49">
        <v>9781562867270</v>
      </c>
      <c r="J2462" s="4" t="s">
        <v>12888</v>
      </c>
      <c r="K2462" s="8" t="s">
        <v>13016</v>
      </c>
    </row>
    <row r="2463" spans="1:11">
      <c r="A2463" s="141">
        <v>2014</v>
      </c>
      <c r="B2463" s="191">
        <v>124</v>
      </c>
      <c r="C2463" s="4" t="s">
        <v>12683</v>
      </c>
      <c r="D2463" s="4" t="s">
        <v>12522</v>
      </c>
      <c r="E2463" s="4" t="s">
        <v>1743</v>
      </c>
      <c r="F2463" s="6" t="s">
        <v>12844</v>
      </c>
      <c r="G2463" s="4">
        <v>2009</v>
      </c>
      <c r="H2463" s="49">
        <v>9781935476436</v>
      </c>
      <c r="I2463" s="49">
        <v>9781930538795</v>
      </c>
      <c r="J2463" s="4" t="s">
        <v>12890</v>
      </c>
      <c r="K2463" s="8" t="s">
        <v>13017</v>
      </c>
    </row>
    <row r="2464" spans="1:11">
      <c r="A2464" s="141">
        <v>2014</v>
      </c>
      <c r="B2464" s="191">
        <v>125</v>
      </c>
      <c r="C2464" s="4" t="s">
        <v>12684</v>
      </c>
      <c r="D2464" s="4" t="s">
        <v>12523</v>
      </c>
      <c r="E2464" s="4" t="s">
        <v>12370</v>
      </c>
      <c r="F2464" s="6" t="s">
        <v>12845</v>
      </c>
      <c r="G2464" s="4">
        <v>2012</v>
      </c>
      <c r="H2464" s="49">
        <v>9781908020529</v>
      </c>
      <c r="I2464" s="49">
        <v>9781908020505</v>
      </c>
      <c r="J2464" s="4" t="s">
        <v>12891</v>
      </c>
      <c r="K2464" s="8" t="s">
        <v>13018</v>
      </c>
    </row>
    <row r="2465" spans="1:11">
      <c r="A2465" s="141">
        <v>2014</v>
      </c>
      <c r="B2465" s="191">
        <v>126</v>
      </c>
      <c r="C2465" s="4" t="s">
        <v>12685</v>
      </c>
      <c r="D2465" s="4" t="s">
        <v>12524</v>
      </c>
      <c r="E2465" s="4" t="s">
        <v>12371</v>
      </c>
      <c r="F2465" s="6" t="s">
        <v>12846</v>
      </c>
      <c r="G2465" s="4">
        <v>2009</v>
      </c>
      <c r="H2465" s="49">
        <v>9781441634474</v>
      </c>
      <c r="I2465" s="49">
        <v>9781930538894</v>
      </c>
      <c r="J2465" s="4" t="s">
        <v>12890</v>
      </c>
      <c r="K2465" s="8" t="s">
        <v>13019</v>
      </c>
    </row>
    <row r="2466" spans="1:11">
      <c r="A2466" s="141">
        <v>2014</v>
      </c>
      <c r="B2466" s="191">
        <v>127</v>
      </c>
      <c r="C2466" s="4" t="s">
        <v>12686</v>
      </c>
      <c r="D2466" s="4" t="s">
        <v>12525</v>
      </c>
      <c r="E2466" s="4" t="s">
        <v>12372</v>
      </c>
      <c r="F2466" s="6" t="s">
        <v>12847</v>
      </c>
      <c r="G2466" s="4">
        <v>2002</v>
      </c>
      <c r="H2466" s="49">
        <v>9781585627721</v>
      </c>
      <c r="I2466" s="49">
        <v>9780890422922</v>
      </c>
      <c r="J2466" s="4" t="s">
        <v>12892</v>
      </c>
      <c r="K2466" s="8" t="s">
        <v>13020</v>
      </c>
    </row>
    <row r="2467" spans="1:11">
      <c r="A2467" s="141">
        <v>2014</v>
      </c>
      <c r="B2467" s="191">
        <v>128</v>
      </c>
      <c r="C2467" s="4" t="s">
        <v>12687</v>
      </c>
      <c r="D2467" s="4" t="s">
        <v>12526</v>
      </c>
      <c r="E2467" s="4" t="s">
        <v>12373</v>
      </c>
      <c r="F2467" s="6" t="s">
        <v>12848</v>
      </c>
      <c r="G2467" s="4">
        <v>2010</v>
      </c>
      <c r="H2467" s="49">
        <v>9781904671954</v>
      </c>
      <c r="I2467" s="49">
        <v>9781904671374</v>
      </c>
      <c r="J2467" s="4" t="s">
        <v>12891</v>
      </c>
      <c r="K2467" s="8" t="s">
        <v>13021</v>
      </c>
    </row>
    <row r="2468" spans="1:11">
      <c r="A2468" s="141">
        <v>2014</v>
      </c>
      <c r="B2468" s="191">
        <v>129</v>
      </c>
      <c r="C2468" s="4" t="s">
        <v>12688</v>
      </c>
      <c r="D2468" s="4" t="s">
        <v>12527</v>
      </c>
      <c r="E2468" s="4" t="s">
        <v>12374</v>
      </c>
      <c r="F2468" s="6" t="s">
        <v>12849</v>
      </c>
      <c r="G2468" s="4">
        <v>2009</v>
      </c>
      <c r="H2468" s="49">
        <v>9781585628339</v>
      </c>
      <c r="I2468" s="49">
        <v>9781585621583</v>
      </c>
      <c r="J2468" s="4" t="s">
        <v>12892</v>
      </c>
      <c r="K2468" s="8" t="s">
        <v>13022</v>
      </c>
    </row>
    <row r="2469" spans="1:11">
      <c r="A2469" s="141">
        <v>2014</v>
      </c>
      <c r="B2469" s="191">
        <v>130</v>
      </c>
      <c r="C2469" s="4" t="s">
        <v>12689</v>
      </c>
      <c r="D2469" s="4" t="s">
        <v>12528</v>
      </c>
      <c r="E2469" s="4" t="s">
        <v>12375</v>
      </c>
      <c r="F2469" s="6" t="s">
        <v>12850</v>
      </c>
      <c r="G2469" s="4">
        <v>2005</v>
      </c>
      <c r="H2469" s="49">
        <v>9781585626663</v>
      </c>
      <c r="I2469" s="49">
        <v>9781585622306</v>
      </c>
      <c r="J2469" s="4" t="s">
        <v>12892</v>
      </c>
      <c r="K2469" s="8" t="s">
        <v>13023</v>
      </c>
    </row>
    <row r="2470" spans="1:11">
      <c r="A2470" s="141">
        <v>2014</v>
      </c>
      <c r="B2470" s="191">
        <v>131</v>
      </c>
      <c r="C2470" s="4" t="s">
        <v>12690</v>
      </c>
      <c r="D2470" s="4" t="s">
        <v>12529</v>
      </c>
      <c r="E2470" s="4" t="s">
        <v>12372</v>
      </c>
      <c r="F2470" s="6" t="s">
        <v>12851</v>
      </c>
      <c r="G2470" s="4">
        <v>2007</v>
      </c>
      <c r="H2470" s="49">
        <v>9781585626762</v>
      </c>
      <c r="I2470" s="49">
        <v>9780890422953</v>
      </c>
      <c r="J2470" s="4" t="s">
        <v>12892</v>
      </c>
      <c r="K2470" s="8" t="s">
        <v>13024</v>
      </c>
    </row>
    <row r="2471" spans="1:11">
      <c r="A2471" s="141">
        <v>2014</v>
      </c>
      <c r="B2471" s="191">
        <v>132</v>
      </c>
      <c r="C2471" s="4" t="s">
        <v>12691</v>
      </c>
      <c r="D2471" s="4" t="s">
        <v>12530</v>
      </c>
      <c r="E2471" s="4" t="s">
        <v>12376</v>
      </c>
      <c r="F2471" s="6" t="s">
        <v>12852</v>
      </c>
      <c r="G2471" s="4">
        <v>2009</v>
      </c>
      <c r="H2471" s="49">
        <v>9781441608017</v>
      </c>
      <c r="I2471" s="49">
        <v>9781930538818</v>
      </c>
      <c r="J2471" s="4" t="s">
        <v>12890</v>
      </c>
      <c r="K2471" s="8" t="s">
        <v>13025</v>
      </c>
    </row>
    <row r="2472" spans="1:11">
      <c r="A2472" s="141">
        <v>2014</v>
      </c>
      <c r="B2472" s="191">
        <v>133</v>
      </c>
      <c r="C2472" s="4" t="s">
        <v>12692</v>
      </c>
      <c r="D2472" s="4" t="s">
        <v>12531</v>
      </c>
      <c r="E2472" s="4" t="s">
        <v>4375</v>
      </c>
      <c r="F2472" s="6" t="s">
        <v>12853</v>
      </c>
      <c r="G2472" s="4">
        <v>2009</v>
      </c>
      <c r="H2472" s="49">
        <v>9781441607590</v>
      </c>
      <c r="I2472" s="49">
        <v>9781930538825</v>
      </c>
      <c r="J2472" s="4" t="s">
        <v>12890</v>
      </c>
      <c r="K2472" s="8" t="s">
        <v>13026</v>
      </c>
    </row>
    <row r="2473" spans="1:11">
      <c r="A2473" s="141">
        <v>2014</v>
      </c>
      <c r="B2473" s="191">
        <v>134</v>
      </c>
      <c r="C2473" s="4" t="s">
        <v>12693</v>
      </c>
      <c r="D2473" s="4" t="s">
        <v>12532</v>
      </c>
      <c r="E2473" s="4" t="s">
        <v>12377</v>
      </c>
      <c r="F2473" s="6" t="s">
        <v>12854</v>
      </c>
      <c r="G2473" s="4">
        <v>2012</v>
      </c>
      <c r="H2473" s="49">
        <v>9781585629619</v>
      </c>
      <c r="I2473" s="49">
        <v>9781585624225</v>
      </c>
      <c r="J2473" s="4" t="s">
        <v>12892</v>
      </c>
      <c r="K2473" s="8" t="s">
        <v>13027</v>
      </c>
    </row>
    <row r="2474" spans="1:11">
      <c r="A2474" s="141">
        <v>2014</v>
      </c>
      <c r="B2474" s="191">
        <v>135</v>
      </c>
      <c r="C2474" s="4" t="s">
        <v>12694</v>
      </c>
      <c r="D2474" s="4" t="s">
        <v>12533</v>
      </c>
      <c r="E2474" s="4" t="s">
        <v>12378</v>
      </c>
      <c r="F2474" s="6" t="s">
        <v>12855</v>
      </c>
      <c r="G2474" s="4">
        <v>2009</v>
      </c>
      <c r="H2474" s="49">
        <v>9781585628926</v>
      </c>
      <c r="I2474" s="49">
        <v>9781585622962</v>
      </c>
      <c r="J2474" s="4" t="s">
        <v>12892</v>
      </c>
      <c r="K2474" s="8" t="s">
        <v>13028</v>
      </c>
    </row>
    <row r="2475" spans="1:11">
      <c r="A2475" s="141">
        <v>2014</v>
      </c>
      <c r="B2475" s="191">
        <v>136</v>
      </c>
      <c r="C2475" s="4" t="s">
        <v>12695</v>
      </c>
      <c r="D2475" s="4" t="s">
        <v>12534</v>
      </c>
      <c r="E2475" s="4" t="s">
        <v>12379</v>
      </c>
      <c r="F2475" s="6" t="s">
        <v>12856</v>
      </c>
      <c r="G2475" s="4">
        <v>2012</v>
      </c>
      <c r="H2475" s="49">
        <v>9781908020536</v>
      </c>
      <c r="I2475" s="49">
        <v>9781908020390</v>
      </c>
      <c r="J2475" s="4" t="s">
        <v>12891</v>
      </c>
      <c r="K2475" s="8" t="s">
        <v>13029</v>
      </c>
    </row>
    <row r="2476" spans="1:11">
      <c r="A2476" s="141">
        <v>2014</v>
      </c>
      <c r="B2476" s="191">
        <v>137</v>
      </c>
      <c r="C2476" s="4" t="s">
        <v>12696</v>
      </c>
      <c r="D2476" s="4" t="s">
        <v>12535</v>
      </c>
      <c r="E2476" s="4" t="s">
        <v>12380</v>
      </c>
      <c r="F2476" s="6" t="s">
        <v>12857</v>
      </c>
      <c r="G2476" s="4">
        <v>2007</v>
      </c>
      <c r="H2476" s="49">
        <v>9781585626793</v>
      </c>
      <c r="I2476" s="49">
        <v>9780890422984</v>
      </c>
      <c r="J2476" s="4" t="s">
        <v>12892</v>
      </c>
      <c r="K2476" s="8" t="s">
        <v>13030</v>
      </c>
    </row>
    <row r="2477" spans="1:11">
      <c r="A2477" s="141">
        <v>2014</v>
      </c>
      <c r="B2477" s="191">
        <v>138</v>
      </c>
      <c r="C2477" s="4" t="s">
        <v>12697</v>
      </c>
      <c r="D2477" s="4" t="s">
        <v>12536</v>
      </c>
      <c r="E2477" s="4" t="s">
        <v>1819</v>
      </c>
      <c r="F2477" s="6" t="s">
        <v>12858</v>
      </c>
      <c r="G2477" s="4">
        <v>2009</v>
      </c>
      <c r="H2477" s="49">
        <v>9781585628971</v>
      </c>
      <c r="I2477" s="49">
        <v>9781585623105</v>
      </c>
      <c r="J2477" s="4" t="s">
        <v>12892</v>
      </c>
      <c r="K2477" s="8" t="s">
        <v>13031</v>
      </c>
    </row>
    <row r="2478" spans="1:11">
      <c r="A2478" s="141">
        <v>2014</v>
      </c>
      <c r="B2478" s="191">
        <v>139</v>
      </c>
      <c r="C2478" s="4" t="s">
        <v>12698</v>
      </c>
      <c r="D2478" s="4" t="s">
        <v>12537</v>
      </c>
      <c r="E2478" s="4" t="s">
        <v>12381</v>
      </c>
      <c r="F2478" s="6" t="s">
        <v>12859</v>
      </c>
      <c r="G2478" s="4">
        <v>2002</v>
      </c>
      <c r="H2478" s="49">
        <v>9781585627622</v>
      </c>
      <c r="I2478" s="49">
        <v>9780880489546</v>
      </c>
      <c r="J2478" s="4" t="s">
        <v>12892</v>
      </c>
      <c r="K2478" s="8" t="s">
        <v>13032</v>
      </c>
    </row>
    <row r="2479" spans="1:11">
      <c r="A2479" s="141">
        <v>2014</v>
      </c>
      <c r="B2479" s="191">
        <v>140</v>
      </c>
      <c r="C2479" s="4" t="s">
        <v>12699</v>
      </c>
      <c r="D2479" s="4" t="s">
        <v>12538</v>
      </c>
      <c r="E2479" s="4" t="s">
        <v>12382</v>
      </c>
      <c r="F2479" s="6" t="s">
        <v>12860</v>
      </c>
      <c r="G2479" s="4">
        <v>2004</v>
      </c>
      <c r="H2479" s="49">
        <v>9781585626977</v>
      </c>
      <c r="I2479" s="49">
        <v>9781585621040</v>
      </c>
      <c r="J2479" s="4" t="s">
        <v>12892</v>
      </c>
      <c r="K2479" s="8" t="s">
        <v>13033</v>
      </c>
    </row>
    <row r="2480" spans="1:11">
      <c r="A2480" s="141">
        <v>2014</v>
      </c>
      <c r="B2480" s="191">
        <v>141</v>
      </c>
      <c r="C2480" s="4" t="s">
        <v>12700</v>
      </c>
      <c r="D2480" s="4" t="s">
        <v>12539</v>
      </c>
      <c r="E2480" s="4" t="s">
        <v>12383</v>
      </c>
      <c r="F2480" s="6" t="s">
        <v>12861</v>
      </c>
      <c r="G2480" s="4">
        <v>2003</v>
      </c>
      <c r="H2480" s="49">
        <v>9781585627547</v>
      </c>
      <c r="I2480" s="49">
        <v>9781585620975</v>
      </c>
      <c r="J2480" s="4" t="s">
        <v>12892</v>
      </c>
      <c r="K2480" s="8" t="s">
        <v>13034</v>
      </c>
    </row>
    <row r="2481" spans="1:11">
      <c r="A2481" s="141">
        <v>2014</v>
      </c>
      <c r="B2481" s="191">
        <v>142</v>
      </c>
      <c r="C2481" s="4" t="s">
        <v>12701</v>
      </c>
      <c r="D2481" s="4" t="s">
        <v>12540</v>
      </c>
      <c r="E2481" s="4" t="s">
        <v>1723</v>
      </c>
      <c r="F2481" s="6" t="s">
        <v>12862</v>
      </c>
      <c r="G2481" s="4">
        <v>2012</v>
      </c>
      <c r="H2481" s="49">
        <v>9781585629787</v>
      </c>
      <c r="I2481" s="49">
        <v>9781585623990</v>
      </c>
      <c r="J2481" s="4" t="s">
        <v>12892</v>
      </c>
      <c r="K2481" s="8" t="s">
        <v>13035</v>
      </c>
    </row>
    <row r="2482" spans="1:11">
      <c r="A2482" s="141">
        <v>2014</v>
      </c>
      <c r="B2482" s="191">
        <v>143</v>
      </c>
      <c r="C2482" s="4" t="s">
        <v>12702</v>
      </c>
      <c r="D2482" s="4" t="s">
        <v>12541</v>
      </c>
      <c r="E2482" s="4" t="s">
        <v>1743</v>
      </c>
      <c r="F2482" s="6" t="s">
        <v>12863</v>
      </c>
      <c r="G2482" s="4">
        <v>2011</v>
      </c>
      <c r="H2482" s="49"/>
      <c r="I2482" s="49">
        <v>9781890504991</v>
      </c>
      <c r="J2482" s="4" t="s">
        <v>12893</v>
      </c>
      <c r="K2482" s="8" t="s">
        <v>13036</v>
      </c>
    </row>
    <row r="2483" spans="1:11">
      <c r="A2483" s="141">
        <v>2014</v>
      </c>
      <c r="B2483" s="191">
        <v>144</v>
      </c>
      <c r="C2483" s="4" t="s">
        <v>12703</v>
      </c>
      <c r="D2483" s="4" t="s">
        <v>12542</v>
      </c>
      <c r="E2483" s="4" t="s">
        <v>12384</v>
      </c>
      <c r="F2483" s="6" t="s">
        <v>12864</v>
      </c>
      <c r="G2483" s="4">
        <v>2006</v>
      </c>
      <c r="H2483" s="49">
        <v>9781908020215</v>
      </c>
      <c r="I2483" s="49">
        <v>9781904671336</v>
      </c>
      <c r="J2483" s="4" t="s">
        <v>12891</v>
      </c>
      <c r="K2483" s="8" t="s">
        <v>13037</v>
      </c>
    </row>
    <row r="2484" spans="1:11">
      <c r="A2484" s="141">
        <v>2014</v>
      </c>
      <c r="B2484" s="191">
        <v>145</v>
      </c>
      <c r="C2484" s="4" t="s">
        <v>12704</v>
      </c>
      <c r="D2484" s="4" t="s">
        <v>12543</v>
      </c>
      <c r="E2484" s="4" t="s">
        <v>12385</v>
      </c>
      <c r="F2484" s="6" t="s">
        <v>12865</v>
      </c>
      <c r="G2484" s="4">
        <v>2012</v>
      </c>
      <c r="H2484" s="49">
        <v>9781585629664</v>
      </c>
      <c r="I2484" s="49">
        <v>9781585624157</v>
      </c>
      <c r="J2484" s="4" t="s">
        <v>12892</v>
      </c>
      <c r="K2484" s="8" t="s">
        <v>13038</v>
      </c>
    </row>
    <row r="2485" spans="1:11">
      <c r="A2485" s="141">
        <v>2014</v>
      </c>
      <c r="B2485" s="191">
        <v>146</v>
      </c>
      <c r="C2485" s="4" t="s">
        <v>12705</v>
      </c>
      <c r="D2485" s="4" t="s">
        <v>12544</v>
      </c>
      <c r="E2485" s="4" t="s">
        <v>12386</v>
      </c>
      <c r="F2485" s="6" t="s">
        <v>12866</v>
      </c>
      <c r="G2485" s="4">
        <v>2003</v>
      </c>
      <c r="H2485" s="49">
        <v>9781585627561</v>
      </c>
      <c r="I2485" s="49">
        <v>9781585620432</v>
      </c>
      <c r="J2485" s="4" t="s">
        <v>12892</v>
      </c>
      <c r="K2485" s="8" t="s">
        <v>13039</v>
      </c>
    </row>
    <row r="2486" spans="1:11">
      <c r="A2486" s="141">
        <v>2014</v>
      </c>
      <c r="B2486" s="191">
        <v>147</v>
      </c>
      <c r="C2486" s="4" t="s">
        <v>12706</v>
      </c>
      <c r="D2486" s="4" t="s">
        <v>12545</v>
      </c>
      <c r="E2486" s="4" t="s">
        <v>12387</v>
      </c>
      <c r="F2486" s="6" t="s">
        <v>12867</v>
      </c>
      <c r="G2486" s="4">
        <v>2012</v>
      </c>
      <c r="H2486" s="49">
        <v>9781585629640</v>
      </c>
      <c r="I2486" s="49">
        <v>9781585624089</v>
      </c>
      <c r="J2486" s="4" t="s">
        <v>12892</v>
      </c>
      <c r="K2486" s="8" t="s">
        <v>13040</v>
      </c>
    </row>
    <row r="2487" spans="1:11">
      <c r="A2487" s="141">
        <v>2014</v>
      </c>
      <c r="B2487" s="191">
        <v>148</v>
      </c>
      <c r="C2487" s="4" t="s">
        <v>12707</v>
      </c>
      <c r="D2487" s="4" t="s">
        <v>12546</v>
      </c>
      <c r="E2487" s="4" t="s">
        <v>12388</v>
      </c>
      <c r="F2487" s="6" t="s">
        <v>12868</v>
      </c>
      <c r="G2487" s="4">
        <v>2012</v>
      </c>
      <c r="H2487" s="49">
        <v>9780748645084</v>
      </c>
      <c r="I2487" s="49">
        <v>9780748645077</v>
      </c>
      <c r="J2487" s="4" t="s">
        <v>12885</v>
      </c>
      <c r="K2487" s="8" t="s">
        <v>13041</v>
      </c>
    </row>
    <row r="2488" spans="1:11">
      <c r="A2488" s="141">
        <v>2014</v>
      </c>
      <c r="B2488" s="191">
        <v>149</v>
      </c>
      <c r="C2488" s="4" t="s">
        <v>12708</v>
      </c>
      <c r="D2488" s="4" t="s">
        <v>12547</v>
      </c>
      <c r="E2488" s="4" t="s">
        <v>5926</v>
      </c>
      <c r="F2488" s="6" t="s">
        <v>12869</v>
      </c>
      <c r="G2488" s="4">
        <v>2012</v>
      </c>
      <c r="H2488" s="49">
        <v>9780748645633</v>
      </c>
      <c r="I2488" s="49">
        <v>9780748645626</v>
      </c>
      <c r="J2488" s="4" t="s">
        <v>12885</v>
      </c>
      <c r="K2488" s="8" t="s">
        <v>13042</v>
      </c>
    </row>
    <row r="2489" spans="1:11">
      <c r="A2489" s="141">
        <v>2014</v>
      </c>
      <c r="B2489" s="191">
        <v>150</v>
      </c>
      <c r="C2489" s="4" t="s">
        <v>12709</v>
      </c>
      <c r="D2489" s="4" t="s">
        <v>12548</v>
      </c>
      <c r="E2489" s="4" t="s">
        <v>12389</v>
      </c>
      <c r="F2489" s="6" t="s">
        <v>12870</v>
      </c>
      <c r="G2489" s="4">
        <v>2012</v>
      </c>
      <c r="H2489" s="49">
        <v>9780748646722</v>
      </c>
      <c r="I2489" s="49">
        <v>9780748646715</v>
      </c>
      <c r="J2489" s="4" t="s">
        <v>12885</v>
      </c>
      <c r="K2489" s="8" t="s">
        <v>13043</v>
      </c>
    </row>
    <row r="2490" spans="1:11">
      <c r="A2490" s="141">
        <v>2014</v>
      </c>
      <c r="B2490" s="191">
        <v>151</v>
      </c>
      <c r="C2490" s="4" t="s">
        <v>12710</v>
      </c>
      <c r="D2490" s="4" t="s">
        <v>12549</v>
      </c>
      <c r="E2490" s="4" t="s">
        <v>12390</v>
      </c>
      <c r="F2490" s="6" t="s">
        <v>12871</v>
      </c>
      <c r="G2490" s="4">
        <v>2012</v>
      </c>
      <c r="H2490" s="49">
        <v>9780748646883</v>
      </c>
      <c r="I2490" s="49">
        <v>9780748646876</v>
      </c>
      <c r="J2490" s="4" t="s">
        <v>12885</v>
      </c>
      <c r="K2490" s="8" t="s">
        <v>13044</v>
      </c>
    </row>
    <row r="2491" spans="1:11">
      <c r="A2491" s="141">
        <v>2014</v>
      </c>
      <c r="B2491" s="191">
        <v>152</v>
      </c>
      <c r="C2491" s="4" t="s">
        <v>12711</v>
      </c>
      <c r="D2491" s="4" t="s">
        <v>12550</v>
      </c>
      <c r="E2491" s="4" t="s">
        <v>12391</v>
      </c>
      <c r="F2491" s="6" t="s">
        <v>12872</v>
      </c>
      <c r="G2491" s="4">
        <v>2012</v>
      </c>
      <c r="H2491" s="49">
        <v>9780748647460</v>
      </c>
      <c r="I2491" s="49">
        <v>9780748641208</v>
      </c>
      <c r="J2491" s="4" t="s">
        <v>12885</v>
      </c>
      <c r="K2491" s="8" t="s">
        <v>13045</v>
      </c>
    </row>
    <row r="2492" spans="1:11">
      <c r="A2492" s="141">
        <v>2014</v>
      </c>
      <c r="B2492" s="191">
        <v>153</v>
      </c>
      <c r="C2492" s="4" t="s">
        <v>12712</v>
      </c>
      <c r="D2492" s="4" t="s">
        <v>12551</v>
      </c>
      <c r="E2492" s="4" t="s">
        <v>12392</v>
      </c>
      <c r="F2492" s="6" t="s">
        <v>12873</v>
      </c>
      <c r="G2492" s="4">
        <v>2012</v>
      </c>
      <c r="H2492" s="49">
        <v>9780748654314</v>
      </c>
      <c r="I2492" s="49">
        <v>9780748642397</v>
      </c>
      <c r="J2492" s="4" t="s">
        <v>12885</v>
      </c>
      <c r="K2492" s="8" t="s">
        <v>13046</v>
      </c>
    </row>
    <row r="2493" spans="1:11">
      <c r="A2493" s="141">
        <v>2014</v>
      </c>
      <c r="B2493" s="191">
        <v>154</v>
      </c>
      <c r="C2493" s="4" t="s">
        <v>12713</v>
      </c>
      <c r="D2493" s="4" t="s">
        <v>12552</v>
      </c>
      <c r="E2493" s="4" t="s">
        <v>12393</v>
      </c>
      <c r="F2493" s="6" t="s">
        <v>12874</v>
      </c>
      <c r="G2493" s="4">
        <v>2012</v>
      </c>
      <c r="H2493" s="49">
        <v>9789048513390</v>
      </c>
      <c r="I2493" s="49">
        <v>9789089642721</v>
      </c>
      <c r="J2493" s="4" t="s">
        <v>12886</v>
      </c>
      <c r="K2493" s="8" t="s">
        <v>13047</v>
      </c>
    </row>
    <row r="2494" spans="1:11">
      <c r="A2494" s="141">
        <v>2014</v>
      </c>
      <c r="B2494" s="191">
        <v>155</v>
      </c>
      <c r="C2494" s="4" t="s">
        <v>12714</v>
      </c>
      <c r="D2494" s="4" t="s">
        <v>12553</v>
      </c>
      <c r="E2494" s="4" t="s">
        <v>12394</v>
      </c>
      <c r="F2494" s="6" t="s">
        <v>12875</v>
      </c>
      <c r="G2494" s="4">
        <v>2012</v>
      </c>
      <c r="H2494" s="49">
        <v>9789048514953</v>
      </c>
      <c r="I2494" s="49">
        <v>9789089643575</v>
      </c>
      <c r="J2494" s="4" t="s">
        <v>12886</v>
      </c>
      <c r="K2494" s="8" t="s">
        <v>13048</v>
      </c>
    </row>
    <row r="2495" spans="1:11">
      <c r="A2495" s="141">
        <v>2014</v>
      </c>
      <c r="B2495" s="191">
        <v>156</v>
      </c>
      <c r="C2495" s="4" t="s">
        <v>12715</v>
      </c>
      <c r="D2495" s="4" t="s">
        <v>12554</v>
      </c>
      <c r="E2495" s="4" t="s">
        <v>12395</v>
      </c>
      <c r="F2495" s="6" t="s">
        <v>12876</v>
      </c>
      <c r="G2495" s="4">
        <v>2012</v>
      </c>
      <c r="H2495" s="49">
        <v>9781400841714</v>
      </c>
      <c r="I2495" s="49">
        <v>9780691151199</v>
      </c>
      <c r="J2495" s="4" t="s">
        <v>12883</v>
      </c>
      <c r="K2495" s="8" t="s">
        <v>13049</v>
      </c>
    </row>
    <row r="2496" spans="1:11">
      <c r="A2496" s="141">
        <v>2014</v>
      </c>
      <c r="B2496" s="191">
        <v>157</v>
      </c>
      <c r="C2496" s="4" t="s">
        <v>12716</v>
      </c>
      <c r="D2496" s="4" t="s">
        <v>12555</v>
      </c>
      <c r="E2496" s="4" t="s">
        <v>12396</v>
      </c>
      <c r="F2496" s="6" t="s">
        <v>12877</v>
      </c>
      <c r="G2496" s="4">
        <v>2012</v>
      </c>
      <c r="H2496" s="49">
        <v>9781400842711</v>
      </c>
      <c r="I2496" s="49">
        <v>9780691153711</v>
      </c>
      <c r="J2496" s="4" t="s">
        <v>12883</v>
      </c>
      <c r="K2496" s="8" t="s">
        <v>13050</v>
      </c>
    </row>
    <row r="2497" spans="1:11">
      <c r="A2497" s="141">
        <v>2014</v>
      </c>
      <c r="B2497" s="191">
        <v>158</v>
      </c>
      <c r="C2497" s="4" t="s">
        <v>12717</v>
      </c>
      <c r="D2497" s="4" t="s">
        <v>12556</v>
      </c>
      <c r="E2497" s="4" t="s">
        <v>12397</v>
      </c>
      <c r="F2497" s="6" t="s">
        <v>12878</v>
      </c>
      <c r="G2497" s="4">
        <v>2012</v>
      </c>
      <c r="H2497" s="49">
        <v>9781400842742</v>
      </c>
      <c r="I2497" s="49">
        <v>9780691145075</v>
      </c>
      <c r="J2497" s="4" t="s">
        <v>12883</v>
      </c>
      <c r="K2497" s="8" t="s">
        <v>13051</v>
      </c>
    </row>
    <row r="2498" spans="1:11">
      <c r="A2498" s="141">
        <v>2014</v>
      </c>
      <c r="B2498" s="191">
        <v>159</v>
      </c>
      <c r="C2498" s="4" t="s">
        <v>12718</v>
      </c>
      <c r="D2498" s="4" t="s">
        <v>12557</v>
      </c>
      <c r="E2498" s="4" t="s">
        <v>12398</v>
      </c>
      <c r="F2498" s="6" t="s">
        <v>12879</v>
      </c>
      <c r="G2498" s="4">
        <v>2012</v>
      </c>
      <c r="H2498" s="49">
        <v>9789048514915</v>
      </c>
      <c r="I2498" s="49">
        <v>9789089643544</v>
      </c>
      <c r="J2498" s="4" t="s">
        <v>12886</v>
      </c>
      <c r="K2498" s="8" t="s">
        <v>13052</v>
      </c>
    </row>
    <row r="2499" spans="1:11">
      <c r="A2499" s="141">
        <v>2014</v>
      </c>
      <c r="B2499" s="191">
        <v>160</v>
      </c>
      <c r="C2499" s="4" t="s">
        <v>12719</v>
      </c>
      <c r="D2499" s="4" t="s">
        <v>12558</v>
      </c>
      <c r="E2499" s="4" t="s">
        <v>12345</v>
      </c>
      <c r="F2499" s="6" t="s">
        <v>12880</v>
      </c>
      <c r="G2499" s="4">
        <v>2012</v>
      </c>
      <c r="H2499" s="49">
        <v>9781562868321</v>
      </c>
      <c r="I2499" s="49">
        <v>9781562868321</v>
      </c>
      <c r="J2499" s="4" t="s">
        <v>12888</v>
      </c>
      <c r="K2499" s="8" t="s">
        <v>13053</v>
      </c>
    </row>
    <row r="2500" spans="1:11">
      <c r="A2500" s="141">
        <v>2014</v>
      </c>
      <c r="B2500" s="191">
        <v>161</v>
      </c>
      <c r="C2500" s="4" t="s">
        <v>12720</v>
      </c>
      <c r="D2500" s="4" t="s">
        <v>12559</v>
      </c>
      <c r="E2500" s="4" t="s">
        <v>12399</v>
      </c>
      <c r="F2500" s="6" t="s">
        <v>12881</v>
      </c>
      <c r="G2500" s="4">
        <v>2012</v>
      </c>
      <c r="H2500" s="49">
        <v>9781607286660</v>
      </c>
      <c r="I2500" s="49">
        <v>9781562868116</v>
      </c>
      <c r="J2500" s="4" t="s">
        <v>12888</v>
      </c>
      <c r="K2500" s="8" t="s">
        <v>13054</v>
      </c>
    </row>
    <row r="2501" spans="1:11">
      <c r="A2501" s="141">
        <v>2014</v>
      </c>
      <c r="B2501" s="191">
        <v>1</v>
      </c>
      <c r="C2501" s="4" t="s">
        <v>13063</v>
      </c>
      <c r="D2501" s="4" t="s">
        <v>13055</v>
      </c>
      <c r="E2501" s="4" t="s">
        <v>13058</v>
      </c>
      <c r="F2501" s="6" t="s">
        <v>13060</v>
      </c>
      <c r="G2501" s="4">
        <v>2011</v>
      </c>
      <c r="H2501" s="49">
        <v>9780857451330</v>
      </c>
      <c r="I2501" s="49">
        <v>9780857451323</v>
      </c>
      <c r="J2501" s="4" t="s">
        <v>12887</v>
      </c>
      <c r="K2501" s="8" t="s">
        <v>13066</v>
      </c>
    </row>
    <row r="2502" spans="1:11">
      <c r="A2502" s="141">
        <v>2014</v>
      </c>
      <c r="B2502" s="191">
        <v>2</v>
      </c>
      <c r="C2502" s="4" t="s">
        <v>13064</v>
      </c>
      <c r="D2502" s="4" t="s">
        <v>13056</v>
      </c>
      <c r="E2502" s="4">
        <v>306.43</v>
      </c>
      <c r="F2502" s="6" t="s">
        <v>13061</v>
      </c>
      <c r="G2502" s="4">
        <v>2012</v>
      </c>
      <c r="H2502" s="49">
        <v>9780857452740</v>
      </c>
      <c r="I2502" s="49">
        <v>9780857452733</v>
      </c>
      <c r="J2502" s="4" t="s">
        <v>12887</v>
      </c>
      <c r="K2502" s="8" t="s">
        <v>13067</v>
      </c>
    </row>
    <row r="2503" spans="1:11">
      <c r="A2503" s="141">
        <v>2014</v>
      </c>
      <c r="B2503" s="191">
        <v>3</v>
      </c>
      <c r="C2503" s="4" t="s">
        <v>13065</v>
      </c>
      <c r="D2503" s="4" t="s">
        <v>13057</v>
      </c>
      <c r="E2503" s="4" t="s">
        <v>13059</v>
      </c>
      <c r="F2503" s="6" t="s">
        <v>13062</v>
      </c>
      <c r="G2503" s="4">
        <v>2012</v>
      </c>
      <c r="H2503" s="49">
        <v>9780857452184</v>
      </c>
      <c r="I2503" s="49">
        <v>9780857452177</v>
      </c>
      <c r="J2503" s="4" t="s">
        <v>12887</v>
      </c>
      <c r="K2503" s="8" t="s">
        <v>13068</v>
      </c>
    </row>
    <row r="2504" spans="1:11">
      <c r="A2504" s="141">
        <v>2014</v>
      </c>
      <c r="B2504" s="191">
        <v>4</v>
      </c>
      <c r="C2504" s="4" t="s">
        <v>13069</v>
      </c>
      <c r="D2504" s="4" t="s">
        <v>13074</v>
      </c>
      <c r="E2504" s="4" t="s">
        <v>13079</v>
      </c>
      <c r="F2504" s="6" t="s">
        <v>13084</v>
      </c>
      <c r="G2504" s="4">
        <v>2010</v>
      </c>
      <c r="H2504" s="49"/>
      <c r="I2504" s="49">
        <v>9781845456757</v>
      </c>
      <c r="J2504" s="4" t="s">
        <v>12887</v>
      </c>
      <c r="K2504" s="8" t="s">
        <v>13089</v>
      </c>
    </row>
    <row r="2505" spans="1:11">
      <c r="A2505" s="141">
        <v>2014</v>
      </c>
      <c r="B2505" s="191">
        <v>5</v>
      </c>
      <c r="C2505" s="4" t="s">
        <v>13070</v>
      </c>
      <c r="D2505" s="4" t="s">
        <v>13075</v>
      </c>
      <c r="E2505" s="4" t="s">
        <v>13080</v>
      </c>
      <c r="F2505" s="6" t="s">
        <v>13085</v>
      </c>
      <c r="G2505" s="4">
        <v>2011</v>
      </c>
      <c r="H2505" s="49">
        <v>9781400840427</v>
      </c>
      <c r="I2505" s="49">
        <v>9780691148311</v>
      </c>
      <c r="J2505" s="4" t="s">
        <v>12883</v>
      </c>
      <c r="K2505" s="8" t="s">
        <v>13090</v>
      </c>
    </row>
    <row r="2506" spans="1:11">
      <c r="A2506" s="141">
        <v>2014</v>
      </c>
      <c r="B2506" s="191">
        <v>6</v>
      </c>
      <c r="C2506" s="4" t="s">
        <v>13071</v>
      </c>
      <c r="D2506" s="4" t="s">
        <v>13076</v>
      </c>
      <c r="E2506" s="4" t="s">
        <v>13081</v>
      </c>
      <c r="F2506" s="6" t="s">
        <v>13086</v>
      </c>
      <c r="G2506" s="4">
        <v>2008</v>
      </c>
      <c r="H2506" s="49">
        <v>9780472024537</v>
      </c>
      <c r="I2506" s="49">
        <v>9780472050437</v>
      </c>
      <c r="J2506" s="4" t="s">
        <v>12884</v>
      </c>
      <c r="K2506" s="8" t="s">
        <v>13091</v>
      </c>
    </row>
    <row r="2507" spans="1:11">
      <c r="A2507" s="141">
        <v>2014</v>
      </c>
      <c r="B2507" s="191">
        <v>7</v>
      </c>
      <c r="C2507" s="4" t="s">
        <v>13072</v>
      </c>
      <c r="D2507" s="4" t="s">
        <v>13077</v>
      </c>
      <c r="E2507" s="4" t="s">
        <v>13082</v>
      </c>
      <c r="F2507" s="6" t="s">
        <v>13087</v>
      </c>
      <c r="G2507" s="4">
        <v>2009</v>
      </c>
      <c r="H2507" s="49">
        <v>9780472025787</v>
      </c>
      <c r="I2507" s="49">
        <v>9780472033447</v>
      </c>
      <c r="J2507" s="4" t="s">
        <v>12884</v>
      </c>
      <c r="K2507" s="8" t="s">
        <v>13092</v>
      </c>
    </row>
    <row r="2508" spans="1:11">
      <c r="A2508" s="141">
        <v>2014</v>
      </c>
      <c r="B2508" s="191">
        <v>8</v>
      </c>
      <c r="C2508" s="4" t="s">
        <v>13073</v>
      </c>
      <c r="D2508" s="4" t="s">
        <v>13078</v>
      </c>
      <c r="E2508" s="4" t="s">
        <v>13083</v>
      </c>
      <c r="F2508" s="6" t="s">
        <v>13088</v>
      </c>
      <c r="G2508" s="4">
        <v>2009</v>
      </c>
      <c r="H2508" s="49">
        <v>9789048508174</v>
      </c>
      <c r="I2508" s="49">
        <v>9789089640901</v>
      </c>
      <c r="J2508" s="4" t="s">
        <v>12886</v>
      </c>
      <c r="K2508" s="8" t="s">
        <v>13093</v>
      </c>
    </row>
    <row r="2509" spans="1:11">
      <c r="A2509" s="141">
        <v>2015</v>
      </c>
      <c r="B2509" s="191">
        <v>1</v>
      </c>
      <c r="C2509" s="4" t="s">
        <v>13094</v>
      </c>
      <c r="D2509" s="4" t="s">
        <v>13202</v>
      </c>
      <c r="E2509" s="4" t="s">
        <v>13309</v>
      </c>
      <c r="F2509" s="6" t="s">
        <v>13380</v>
      </c>
      <c r="G2509" s="4">
        <v>2012</v>
      </c>
      <c r="H2509" s="49">
        <v>9780739178577</v>
      </c>
      <c r="I2509" s="7">
        <v>9780739166871</v>
      </c>
      <c r="J2509" s="4" t="s">
        <v>13487</v>
      </c>
      <c r="K2509" s="8" t="s">
        <v>13510</v>
      </c>
    </row>
    <row r="2510" spans="1:11">
      <c r="A2510" s="141">
        <v>2015</v>
      </c>
      <c r="B2510" s="191">
        <v>2</v>
      </c>
      <c r="C2510" s="4" t="s">
        <v>13095</v>
      </c>
      <c r="D2510" s="4" t="s">
        <v>13203</v>
      </c>
      <c r="E2510" s="4" t="s">
        <v>13310</v>
      </c>
      <c r="F2510" s="6" t="s">
        <v>13381</v>
      </c>
      <c r="G2510" s="4">
        <v>2013</v>
      </c>
      <c r="H2510" s="49">
        <v>9781442206533</v>
      </c>
      <c r="I2510" s="7">
        <v>9781442206519</v>
      </c>
      <c r="J2510" s="4" t="s">
        <v>13488</v>
      </c>
      <c r="K2510" s="8" t="s">
        <v>13511</v>
      </c>
    </row>
    <row r="2511" spans="1:11">
      <c r="A2511" s="141">
        <v>2015</v>
      </c>
      <c r="B2511" s="191">
        <v>3</v>
      </c>
      <c r="C2511" s="4" t="s">
        <v>13185</v>
      </c>
      <c r="D2511" s="4" t="s">
        <v>13204</v>
      </c>
      <c r="E2511" s="4">
        <v>382</v>
      </c>
      <c r="F2511" s="6" t="s">
        <v>13382</v>
      </c>
      <c r="G2511" s="4">
        <v>2013</v>
      </c>
      <c r="H2511" s="49">
        <v>9781844641512</v>
      </c>
      <c r="I2511" s="7">
        <v>9781844641505</v>
      </c>
      <c r="J2511" s="4" t="s">
        <v>13489</v>
      </c>
      <c r="K2511" s="8" t="s">
        <v>13512</v>
      </c>
    </row>
    <row r="2512" spans="1:11">
      <c r="A2512" s="141">
        <v>2015</v>
      </c>
      <c r="B2512" s="191">
        <v>4</v>
      </c>
      <c r="C2512" s="4" t="s">
        <v>13096</v>
      </c>
      <c r="D2512" s="4" t="s">
        <v>13205</v>
      </c>
      <c r="E2512" s="4" t="s">
        <v>13311</v>
      </c>
      <c r="F2512" s="6" t="s">
        <v>13383</v>
      </c>
      <c r="G2512" s="4">
        <v>2012</v>
      </c>
      <c r="H2512" s="49">
        <v>9780810881174</v>
      </c>
      <c r="I2512" s="7">
        <v>9780810881167</v>
      </c>
      <c r="J2512" s="4" t="s">
        <v>13490</v>
      </c>
      <c r="K2512" s="8" t="s">
        <v>13513</v>
      </c>
    </row>
    <row r="2513" spans="1:11">
      <c r="A2513" s="141">
        <v>2015</v>
      </c>
      <c r="B2513" s="191">
        <v>5</v>
      </c>
      <c r="C2513" s="4" t="s">
        <v>13097</v>
      </c>
      <c r="D2513" s="4" t="s">
        <v>13206</v>
      </c>
      <c r="E2513" s="4">
        <v>201.5</v>
      </c>
      <c r="F2513" s="6" t="s">
        <v>13384</v>
      </c>
      <c r="G2513" s="4">
        <v>2010</v>
      </c>
      <c r="H2513" s="49">
        <v>9780231527262</v>
      </c>
      <c r="I2513" s="7">
        <v>9780231152327</v>
      </c>
      <c r="J2513" s="4" t="s">
        <v>12080</v>
      </c>
      <c r="K2513" s="8" t="s">
        <v>13514</v>
      </c>
    </row>
    <row r="2514" spans="1:11">
      <c r="A2514" s="141">
        <v>2015</v>
      </c>
      <c r="B2514" s="191">
        <v>6</v>
      </c>
      <c r="C2514" s="4" t="s">
        <v>13186</v>
      </c>
      <c r="D2514" s="4" t="s">
        <v>3360</v>
      </c>
      <c r="E2514" s="4" t="s">
        <v>13312</v>
      </c>
      <c r="F2514" s="6" t="s">
        <v>13385</v>
      </c>
      <c r="G2514" s="4">
        <v>2010</v>
      </c>
      <c r="H2514" s="49">
        <v>9781598884159</v>
      </c>
      <c r="I2514" s="7">
        <v>9781598884142</v>
      </c>
      <c r="J2514" s="4" t="s">
        <v>13491</v>
      </c>
      <c r="K2514" s="8" t="s">
        <v>13515</v>
      </c>
    </row>
    <row r="2515" spans="1:11">
      <c r="A2515" s="141">
        <v>2015</v>
      </c>
      <c r="B2515" s="191">
        <v>7</v>
      </c>
      <c r="C2515" s="4" t="s">
        <v>13187</v>
      </c>
      <c r="D2515" s="4" t="s">
        <v>13207</v>
      </c>
      <c r="E2515" s="4">
        <v>192</v>
      </c>
      <c r="F2515" s="6" t="s">
        <v>13386</v>
      </c>
      <c r="G2515" s="4">
        <v>2010</v>
      </c>
      <c r="H2515" s="49">
        <v>9780739144831</v>
      </c>
      <c r="I2515" s="7">
        <v>9780739144817</v>
      </c>
      <c r="J2515" s="4" t="s">
        <v>13487</v>
      </c>
      <c r="K2515" s="8" t="s">
        <v>13516</v>
      </c>
    </row>
    <row r="2516" spans="1:11">
      <c r="A2516" s="141">
        <v>2015</v>
      </c>
      <c r="B2516" s="191">
        <v>8</v>
      </c>
      <c r="C2516" s="4" t="s">
        <v>13098</v>
      </c>
      <c r="D2516" s="4" t="s">
        <v>13208</v>
      </c>
      <c r="E2516" s="4" t="s">
        <v>13313</v>
      </c>
      <c r="F2516" s="6" t="s">
        <v>13387</v>
      </c>
      <c r="G2516" s="4">
        <v>2010</v>
      </c>
      <c r="H2516" s="49">
        <v>9780810876682</v>
      </c>
      <c r="I2516" s="7">
        <v>9780810876675</v>
      </c>
      <c r="J2516" s="4" t="s">
        <v>13490</v>
      </c>
      <c r="K2516" s="8" t="s">
        <v>13517</v>
      </c>
    </row>
    <row r="2517" spans="1:11">
      <c r="A2517" s="141">
        <v>2015</v>
      </c>
      <c r="B2517" s="191">
        <v>9</v>
      </c>
      <c r="C2517" s="4" t="s">
        <v>13099</v>
      </c>
      <c r="D2517" s="4" t="s">
        <v>13209</v>
      </c>
      <c r="E2517" s="4" t="s">
        <v>13314</v>
      </c>
      <c r="F2517" s="6" t="s">
        <v>13388</v>
      </c>
      <c r="G2517" s="4">
        <v>2010</v>
      </c>
      <c r="H2517" s="49">
        <v>9781845458294</v>
      </c>
      <c r="I2517" s="7">
        <v>9781845456634</v>
      </c>
      <c r="J2517" s="4" t="s">
        <v>12887</v>
      </c>
      <c r="K2517" s="8" t="s">
        <v>13518</v>
      </c>
    </row>
    <row r="2518" spans="1:11">
      <c r="A2518" s="141">
        <v>2015</v>
      </c>
      <c r="B2518" s="191">
        <v>10</v>
      </c>
      <c r="C2518" s="4" t="s">
        <v>13100</v>
      </c>
      <c r="D2518" s="4" t="s">
        <v>13210</v>
      </c>
      <c r="E2518" s="4" t="s">
        <v>13315</v>
      </c>
      <c r="F2518" s="6" t="s">
        <v>13389</v>
      </c>
      <c r="G2518" s="4">
        <v>2010</v>
      </c>
      <c r="H2518" s="49">
        <v>9781845458461</v>
      </c>
      <c r="I2518" s="7">
        <v>9781845456894</v>
      </c>
      <c r="J2518" s="4" t="s">
        <v>12887</v>
      </c>
      <c r="K2518" s="8" t="s">
        <v>13519</v>
      </c>
    </row>
    <row r="2519" spans="1:11">
      <c r="A2519" s="141">
        <v>2015</v>
      </c>
      <c r="B2519" s="191">
        <v>11</v>
      </c>
      <c r="C2519" s="4" t="s">
        <v>13101</v>
      </c>
      <c r="D2519" s="4" t="s">
        <v>13211</v>
      </c>
      <c r="E2519" s="4" t="s">
        <v>13316</v>
      </c>
      <c r="F2519" s="6" t="s">
        <v>13390</v>
      </c>
      <c r="G2519" s="4">
        <v>2011</v>
      </c>
      <c r="H2519" s="49">
        <v>9781400836802</v>
      </c>
      <c r="I2519" s="7">
        <v>9780691135076</v>
      </c>
      <c r="J2519" s="4" t="s">
        <v>13492</v>
      </c>
      <c r="K2519" s="8" t="s">
        <v>13520</v>
      </c>
    </row>
    <row r="2520" spans="1:11">
      <c r="A2520" s="141">
        <v>2015</v>
      </c>
      <c r="B2520" s="191">
        <v>12</v>
      </c>
      <c r="C2520" s="4" t="s">
        <v>13102</v>
      </c>
      <c r="D2520" s="4" t="s">
        <v>13212</v>
      </c>
      <c r="E2520" s="4" t="s">
        <v>13317</v>
      </c>
      <c r="F2520" s="6" t="s">
        <v>13391</v>
      </c>
      <c r="G2520" s="4">
        <v>2011</v>
      </c>
      <c r="H2520" s="49">
        <v>9780810881297</v>
      </c>
      <c r="I2520" s="7">
        <v>9780810881280</v>
      </c>
      <c r="J2520" s="4" t="s">
        <v>13490</v>
      </c>
      <c r="K2520" s="8" t="s">
        <v>13521</v>
      </c>
    </row>
    <row r="2521" spans="1:11">
      <c r="A2521" s="141">
        <v>2015</v>
      </c>
      <c r="B2521" s="191">
        <v>13</v>
      </c>
      <c r="C2521" s="4" t="s">
        <v>13103</v>
      </c>
      <c r="D2521" s="4" t="s">
        <v>13213</v>
      </c>
      <c r="E2521" s="4">
        <v>791</v>
      </c>
      <c r="F2521" s="6" t="s">
        <v>13392</v>
      </c>
      <c r="G2521" s="4">
        <v>2011</v>
      </c>
      <c r="H2521" s="49">
        <v>9780748647033</v>
      </c>
      <c r="I2521" s="7">
        <v>9780748640171</v>
      </c>
      <c r="J2521" s="4" t="s">
        <v>12885</v>
      </c>
      <c r="K2521" s="8" t="s">
        <v>13522</v>
      </c>
    </row>
    <row r="2522" spans="1:11">
      <c r="A2522" s="141">
        <v>2015</v>
      </c>
      <c r="B2522" s="191">
        <v>14</v>
      </c>
      <c r="C2522" s="4" t="s">
        <v>13104</v>
      </c>
      <c r="D2522" s="4" t="s">
        <v>13214</v>
      </c>
      <c r="E2522" s="4" t="s">
        <v>13318</v>
      </c>
      <c r="F2522" s="6" t="s">
        <v>13393</v>
      </c>
      <c r="G2522" s="4">
        <v>2011</v>
      </c>
      <c r="H2522" s="49">
        <v>9780810874749</v>
      </c>
      <c r="I2522" s="7">
        <v>9780810861954</v>
      </c>
      <c r="J2522" s="4" t="s">
        <v>13490</v>
      </c>
      <c r="K2522" s="8" t="s">
        <v>13523</v>
      </c>
    </row>
    <row r="2523" spans="1:11">
      <c r="A2523" s="141">
        <v>2015</v>
      </c>
      <c r="B2523" s="191">
        <v>15</v>
      </c>
      <c r="C2523" s="4" t="s">
        <v>13105</v>
      </c>
      <c r="D2523" s="4" t="s">
        <v>13215</v>
      </c>
      <c r="E2523" s="4" t="s">
        <v>13319</v>
      </c>
      <c r="F2523" s="6" t="s">
        <v>13394</v>
      </c>
      <c r="G2523" s="4">
        <v>2012</v>
      </c>
      <c r="H2523" s="49">
        <v>9780739149539</v>
      </c>
      <c r="I2523" s="7">
        <v>9780739149515</v>
      </c>
      <c r="J2523" s="4" t="s">
        <v>13487</v>
      </c>
      <c r="K2523" s="8" t="s">
        <v>13524</v>
      </c>
    </row>
    <row r="2524" spans="1:11">
      <c r="A2524" s="141">
        <v>2015</v>
      </c>
      <c r="B2524" s="191">
        <v>16</v>
      </c>
      <c r="C2524" s="4" t="s">
        <v>13106</v>
      </c>
      <c r="D2524" s="4" t="s">
        <v>13216</v>
      </c>
      <c r="E2524" s="4" t="s">
        <v>13320</v>
      </c>
      <c r="F2524" s="6" t="s">
        <v>13395</v>
      </c>
      <c r="G2524" s="4">
        <v>2012</v>
      </c>
      <c r="H2524" s="49">
        <v>9780810882652</v>
      </c>
      <c r="I2524" s="7">
        <v>9780810882645</v>
      </c>
      <c r="J2524" s="4" t="s">
        <v>13490</v>
      </c>
      <c r="K2524" s="8" t="s">
        <v>13525</v>
      </c>
    </row>
    <row r="2525" spans="1:11">
      <c r="A2525" s="141">
        <v>2015</v>
      </c>
      <c r="B2525" s="191">
        <v>17</v>
      </c>
      <c r="C2525" s="4" t="s">
        <v>13107</v>
      </c>
      <c r="D2525" s="4" t="s">
        <v>13217</v>
      </c>
      <c r="E2525" s="4">
        <v>320.09379999999999</v>
      </c>
      <c r="F2525" s="6" t="s">
        <v>13396</v>
      </c>
      <c r="G2525" s="4">
        <v>2013</v>
      </c>
      <c r="H2525" s="49">
        <v>9780520953932</v>
      </c>
      <c r="I2525" s="7">
        <v>9780520272507</v>
      </c>
      <c r="J2525" s="4" t="s">
        <v>13493</v>
      </c>
      <c r="K2525" s="8" t="s">
        <v>13526</v>
      </c>
    </row>
    <row r="2526" spans="1:11">
      <c r="A2526" s="141">
        <v>2015</v>
      </c>
      <c r="B2526" s="191">
        <v>18</v>
      </c>
      <c r="C2526" s="4" t="s">
        <v>13108</v>
      </c>
      <c r="D2526" s="4" t="s">
        <v>13218</v>
      </c>
      <c r="E2526" s="4" t="s">
        <v>13321</v>
      </c>
      <c r="F2526" s="6" t="s">
        <v>13397</v>
      </c>
      <c r="G2526" s="4">
        <v>2012</v>
      </c>
      <c r="H2526" s="49">
        <v>9781611475029</v>
      </c>
      <c r="I2526" s="7">
        <v>9781611475012</v>
      </c>
      <c r="J2526" s="4" t="s">
        <v>13494</v>
      </c>
      <c r="K2526" s="8" t="s">
        <v>13527</v>
      </c>
    </row>
    <row r="2527" spans="1:11">
      <c r="A2527" s="141">
        <v>2015</v>
      </c>
      <c r="B2527" s="191">
        <v>19</v>
      </c>
      <c r="C2527" s="4" t="s">
        <v>13109</v>
      </c>
      <c r="D2527" s="4" t="s">
        <v>13219</v>
      </c>
      <c r="E2527" s="4">
        <v>940.54719999999998</v>
      </c>
      <c r="F2527" s="6" t="s">
        <v>13398</v>
      </c>
      <c r="G2527" s="4">
        <v>2012</v>
      </c>
      <c r="H2527" s="49">
        <v>9781400842216</v>
      </c>
      <c r="I2527" s="7">
        <v>9780691129488</v>
      </c>
      <c r="J2527" s="4" t="s">
        <v>13492</v>
      </c>
      <c r="K2527" s="8" t="s">
        <v>13528</v>
      </c>
    </row>
    <row r="2528" spans="1:11">
      <c r="A2528" s="141">
        <v>2015</v>
      </c>
      <c r="B2528" s="191">
        <v>20</v>
      </c>
      <c r="C2528" s="4" t="s">
        <v>13110</v>
      </c>
      <c r="D2528" s="4" t="s">
        <v>13220</v>
      </c>
      <c r="E2528" s="4" t="s">
        <v>13322</v>
      </c>
      <c r="F2528" s="6" t="s">
        <v>13399</v>
      </c>
      <c r="G2528" s="4">
        <v>2013</v>
      </c>
      <c r="H2528" s="49">
        <v>9780810879225</v>
      </c>
      <c r="I2528" s="7">
        <v>9780810867925</v>
      </c>
      <c r="J2528" s="4" t="s">
        <v>13490</v>
      </c>
      <c r="K2528" s="8" t="s">
        <v>13529</v>
      </c>
    </row>
    <row r="2529" spans="1:11">
      <c r="A2529" s="141">
        <v>2015</v>
      </c>
      <c r="B2529" s="191">
        <v>21</v>
      </c>
      <c r="C2529" s="4" t="s">
        <v>13111</v>
      </c>
      <c r="D2529" s="4" t="s">
        <v>13221</v>
      </c>
      <c r="E2529" s="4" t="s">
        <v>13323</v>
      </c>
      <c r="F2529" s="6" t="s">
        <v>13400</v>
      </c>
      <c r="G2529" s="4">
        <v>2011</v>
      </c>
      <c r="H2529" s="49">
        <v>9781780230023</v>
      </c>
      <c r="I2529" s="7">
        <v>9781861897626</v>
      </c>
      <c r="J2529" s="4" t="s">
        <v>13495</v>
      </c>
      <c r="K2529" s="8" t="s">
        <v>13530</v>
      </c>
    </row>
    <row r="2530" spans="1:11">
      <c r="A2530" s="141">
        <v>2015</v>
      </c>
      <c r="B2530" s="191">
        <v>22</v>
      </c>
      <c r="C2530" s="4" t="s">
        <v>13112</v>
      </c>
      <c r="D2530" s="4" t="s">
        <v>13222</v>
      </c>
      <c r="E2530" s="4" t="s">
        <v>13324</v>
      </c>
      <c r="F2530" s="6" t="s">
        <v>13401</v>
      </c>
      <c r="G2530" s="4">
        <v>2011</v>
      </c>
      <c r="H2530" s="49">
        <v>9780226067001</v>
      </c>
      <c r="I2530" s="7">
        <v>9780226066981</v>
      </c>
      <c r="J2530" s="4" t="s">
        <v>13496</v>
      </c>
      <c r="K2530" s="8" t="s">
        <v>13531</v>
      </c>
    </row>
    <row r="2531" spans="1:11">
      <c r="A2531" s="141">
        <v>2015</v>
      </c>
      <c r="B2531" s="191">
        <v>23</v>
      </c>
      <c r="C2531" s="4" t="s">
        <v>13188</v>
      </c>
      <c r="D2531" s="4" t="s">
        <v>13223</v>
      </c>
      <c r="E2531" s="4" t="s">
        <v>13325</v>
      </c>
      <c r="F2531" s="6" t="s">
        <v>13402</v>
      </c>
      <c r="G2531" s="4">
        <v>2010</v>
      </c>
      <c r="H2531" s="49">
        <v>9781400836772</v>
      </c>
      <c r="I2531" s="7">
        <v>9780691147291</v>
      </c>
      <c r="J2531" s="4" t="s">
        <v>13492</v>
      </c>
      <c r="K2531" s="8" t="s">
        <v>13532</v>
      </c>
    </row>
    <row r="2532" spans="1:11">
      <c r="A2532" s="141">
        <v>2015</v>
      </c>
      <c r="B2532" s="191">
        <v>24</v>
      </c>
      <c r="C2532" s="4" t="s">
        <v>13189</v>
      </c>
      <c r="D2532" s="4" t="s">
        <v>13224</v>
      </c>
      <c r="E2532" s="4" t="s">
        <v>13326</v>
      </c>
      <c r="F2532" s="6" t="s">
        <v>13403</v>
      </c>
      <c r="G2532" s="4">
        <v>2010</v>
      </c>
      <c r="H2532" s="49">
        <v>9781598884050</v>
      </c>
      <c r="I2532" s="7">
        <v>9781598884043</v>
      </c>
      <c r="J2532" s="4" t="s">
        <v>13491</v>
      </c>
      <c r="K2532" s="8" t="s">
        <v>13533</v>
      </c>
    </row>
    <row r="2533" spans="1:11">
      <c r="A2533" s="141">
        <v>2015</v>
      </c>
      <c r="B2533" s="191">
        <v>25</v>
      </c>
      <c r="C2533" s="4" t="s">
        <v>13113</v>
      </c>
      <c r="D2533" s="4" t="s">
        <v>13225</v>
      </c>
      <c r="E2533" s="4" t="s">
        <v>13327</v>
      </c>
      <c r="F2533" s="6" t="s">
        <v>13404</v>
      </c>
      <c r="G2533" s="4">
        <v>2010</v>
      </c>
      <c r="H2533" s="49">
        <v>9781400834907</v>
      </c>
      <c r="I2533" s="7">
        <v>9780691140384</v>
      </c>
      <c r="J2533" s="4" t="s">
        <v>13492</v>
      </c>
      <c r="K2533" s="8" t="s">
        <v>13534</v>
      </c>
    </row>
    <row r="2534" spans="1:11">
      <c r="A2534" s="141">
        <v>2015</v>
      </c>
      <c r="B2534" s="191">
        <v>26</v>
      </c>
      <c r="C2534" s="4" t="s">
        <v>13114</v>
      </c>
      <c r="D2534" s="4" t="s">
        <v>13226</v>
      </c>
      <c r="E2534" s="4" t="s">
        <v>13328</v>
      </c>
      <c r="F2534" s="6" t="s">
        <v>13405</v>
      </c>
      <c r="G2534" s="4">
        <v>2011</v>
      </c>
      <c r="H2534" s="49">
        <v>9781400836550</v>
      </c>
      <c r="I2534" s="7">
        <v>9780691156354</v>
      </c>
      <c r="J2534" s="4" t="s">
        <v>13492</v>
      </c>
      <c r="K2534" s="8" t="s">
        <v>13535</v>
      </c>
    </row>
    <row r="2535" spans="1:11">
      <c r="A2535" s="141">
        <v>2015</v>
      </c>
      <c r="B2535" s="191">
        <v>27</v>
      </c>
      <c r="C2535" s="4" t="s">
        <v>13115</v>
      </c>
      <c r="D2535" s="4" t="s">
        <v>13227</v>
      </c>
      <c r="E2535" s="4">
        <v>937.02</v>
      </c>
      <c r="F2535" s="6" t="s">
        <v>13406</v>
      </c>
      <c r="G2535" s="4">
        <v>2012</v>
      </c>
      <c r="H2535" s="49">
        <v>9780748629992</v>
      </c>
      <c r="I2535" s="7">
        <v>9780748623211</v>
      </c>
      <c r="J2535" s="4" t="s">
        <v>12885</v>
      </c>
      <c r="K2535" s="8" t="s">
        <v>13536</v>
      </c>
    </row>
    <row r="2536" spans="1:11">
      <c r="A2536" s="141">
        <v>2015</v>
      </c>
      <c r="B2536" s="191">
        <v>28</v>
      </c>
      <c r="C2536" s="4" t="s">
        <v>13190</v>
      </c>
      <c r="D2536" s="4" t="s">
        <v>13228</v>
      </c>
      <c r="E2536" s="4" t="s">
        <v>13329</v>
      </c>
      <c r="F2536" s="6" t="s">
        <v>13407</v>
      </c>
      <c r="G2536" s="4">
        <v>2013</v>
      </c>
      <c r="H2536" s="49">
        <v>9780520956858</v>
      </c>
      <c r="I2536" s="7">
        <v>9780520277816</v>
      </c>
      <c r="J2536" s="4" t="s">
        <v>13493</v>
      </c>
      <c r="K2536" s="8" t="s">
        <v>13537</v>
      </c>
    </row>
    <row r="2537" spans="1:11">
      <c r="A2537" s="141">
        <v>2015</v>
      </c>
      <c r="B2537" s="191">
        <v>29</v>
      </c>
      <c r="C2537" s="4" t="s">
        <v>13116</v>
      </c>
      <c r="D2537" s="4" t="s">
        <v>13229</v>
      </c>
      <c r="E2537" s="4" t="s">
        <v>13330</v>
      </c>
      <c r="F2537" s="6" t="s">
        <v>13408</v>
      </c>
      <c r="G2537" s="4">
        <v>2013</v>
      </c>
      <c r="H2537" s="49">
        <v>9780748678396</v>
      </c>
      <c r="I2537" s="7">
        <v>9780748640720</v>
      </c>
      <c r="J2537" s="4" t="s">
        <v>12885</v>
      </c>
      <c r="K2537" s="8" t="s">
        <v>13538</v>
      </c>
    </row>
    <row r="2538" spans="1:11">
      <c r="A2538" s="141">
        <v>2015</v>
      </c>
      <c r="B2538" s="191">
        <v>30</v>
      </c>
      <c r="C2538" s="4" t="s">
        <v>13117</v>
      </c>
      <c r="D2538" s="4" t="s">
        <v>13230</v>
      </c>
      <c r="E2538" s="4" t="s">
        <v>13331</v>
      </c>
      <c r="F2538" s="6" t="s">
        <v>13409</v>
      </c>
      <c r="G2538" s="4">
        <v>2013</v>
      </c>
      <c r="H2538" s="49">
        <v>9780759122574</v>
      </c>
      <c r="I2538" s="7">
        <v>9780759122567</v>
      </c>
      <c r="J2538" s="4" t="s">
        <v>13497</v>
      </c>
      <c r="K2538" s="8" t="s">
        <v>13539</v>
      </c>
    </row>
    <row r="2539" spans="1:11">
      <c r="A2539" s="141">
        <v>2015</v>
      </c>
      <c r="B2539" s="191">
        <v>31</v>
      </c>
      <c r="C2539" s="4" t="s">
        <v>13118</v>
      </c>
      <c r="D2539" s="4" t="s">
        <v>13231</v>
      </c>
      <c r="E2539" s="4" t="s">
        <v>13332</v>
      </c>
      <c r="F2539" s="6" t="s">
        <v>13410</v>
      </c>
      <c r="G2539" s="4">
        <v>2010</v>
      </c>
      <c r="H2539" s="49">
        <v>9781400833948</v>
      </c>
      <c r="I2539" s="7">
        <v>9780691146409</v>
      </c>
      <c r="J2539" s="4" t="s">
        <v>13492</v>
      </c>
      <c r="K2539" s="8" t="s">
        <v>13540</v>
      </c>
    </row>
    <row r="2540" spans="1:11">
      <c r="A2540" s="141">
        <v>2015</v>
      </c>
      <c r="B2540" s="191">
        <v>32</v>
      </c>
      <c r="C2540" s="4" t="s">
        <v>13119</v>
      </c>
      <c r="D2540" s="4" t="s">
        <v>13232</v>
      </c>
      <c r="E2540" s="4" t="s">
        <v>13333</v>
      </c>
      <c r="F2540" s="6" t="s">
        <v>13411</v>
      </c>
      <c r="G2540" s="4">
        <v>2012</v>
      </c>
      <c r="H2540" s="49">
        <v>9780748631568</v>
      </c>
      <c r="I2540" s="7">
        <v>9780748627493</v>
      </c>
      <c r="J2540" s="4" t="s">
        <v>12885</v>
      </c>
      <c r="K2540" s="8" t="s">
        <v>13541</v>
      </c>
    </row>
    <row r="2541" spans="1:11">
      <c r="A2541" s="141">
        <v>2015</v>
      </c>
      <c r="B2541" s="191">
        <v>33</v>
      </c>
      <c r="C2541" s="4" t="s">
        <v>13120</v>
      </c>
      <c r="D2541" s="4" t="s">
        <v>13233</v>
      </c>
      <c r="E2541" s="4" t="s">
        <v>13334</v>
      </c>
      <c r="F2541" s="6" t="s">
        <v>13412</v>
      </c>
      <c r="G2541" s="4">
        <v>2011</v>
      </c>
      <c r="H2541" s="49">
        <v>9780226479903</v>
      </c>
      <c r="I2541" s="7">
        <v>9780226479880</v>
      </c>
      <c r="J2541" s="4" t="s">
        <v>13496</v>
      </c>
      <c r="K2541" s="8" t="s">
        <v>13542</v>
      </c>
    </row>
    <row r="2542" spans="1:11">
      <c r="A2542" s="141">
        <v>2015</v>
      </c>
      <c r="B2542" s="191">
        <v>34</v>
      </c>
      <c r="C2542" s="4" t="s">
        <v>13121</v>
      </c>
      <c r="D2542" s="4" t="s">
        <v>13234</v>
      </c>
      <c r="E2542" s="4" t="s">
        <v>13335</v>
      </c>
      <c r="F2542" s="6" t="s">
        <v>13413</v>
      </c>
      <c r="G2542" s="4">
        <v>2010</v>
      </c>
      <c r="H2542" s="49"/>
      <c r="I2542" s="7">
        <v>9781906403393</v>
      </c>
      <c r="J2542" s="4" t="s">
        <v>13498</v>
      </c>
      <c r="K2542" s="8" t="s">
        <v>13543</v>
      </c>
    </row>
    <row r="2543" spans="1:11">
      <c r="A2543" s="141">
        <v>2015</v>
      </c>
      <c r="B2543" s="191">
        <v>35</v>
      </c>
      <c r="C2543" s="4" t="s">
        <v>13122</v>
      </c>
      <c r="D2543" s="4" t="s">
        <v>13235</v>
      </c>
      <c r="E2543" s="4" t="s">
        <v>13336</v>
      </c>
      <c r="F2543" s="6" t="s">
        <v>13414</v>
      </c>
      <c r="G2543" s="4">
        <v>2013</v>
      </c>
      <c r="H2543" s="49">
        <v>9780520955240</v>
      </c>
      <c r="I2543" s="7">
        <v>9780520275171</v>
      </c>
      <c r="J2543" s="4" t="s">
        <v>13493</v>
      </c>
      <c r="K2543" s="8" t="s">
        <v>13544</v>
      </c>
    </row>
    <row r="2544" spans="1:11">
      <c r="A2544" s="141">
        <v>2015</v>
      </c>
      <c r="B2544" s="191">
        <v>36</v>
      </c>
      <c r="C2544" s="4" t="s">
        <v>13123</v>
      </c>
      <c r="D2544" s="4" t="s">
        <v>13236</v>
      </c>
      <c r="E2544" s="4" t="s">
        <v>13337</v>
      </c>
      <c r="F2544" s="6" t="s">
        <v>13415</v>
      </c>
      <c r="G2544" s="4">
        <v>2011</v>
      </c>
      <c r="H2544" s="49">
        <v>9780765708175</v>
      </c>
      <c r="I2544" s="7">
        <v>9780765708151</v>
      </c>
      <c r="J2544" s="4" t="s">
        <v>13499</v>
      </c>
      <c r="K2544" s="8" t="s">
        <v>13545</v>
      </c>
    </row>
    <row r="2545" spans="1:11">
      <c r="A2545" s="141">
        <v>2015</v>
      </c>
      <c r="B2545" s="191">
        <v>37</v>
      </c>
      <c r="C2545" s="4" t="s">
        <v>13191</v>
      </c>
      <c r="D2545" s="4" t="s">
        <v>13237</v>
      </c>
      <c r="E2545" s="4" t="s">
        <v>13338</v>
      </c>
      <c r="F2545" s="6" t="s">
        <v>13416</v>
      </c>
      <c r="G2545" s="4">
        <v>2011</v>
      </c>
      <c r="H2545" s="49"/>
      <c r="I2545" s="7">
        <v>9781890504960</v>
      </c>
      <c r="J2545" s="4" t="s">
        <v>12893</v>
      </c>
      <c r="K2545" s="8" t="s">
        <v>13546</v>
      </c>
    </row>
    <row r="2546" spans="1:11">
      <c r="A2546" s="141">
        <v>2015</v>
      </c>
      <c r="B2546" s="191">
        <v>38</v>
      </c>
      <c r="C2546" s="4" t="s">
        <v>13192</v>
      </c>
      <c r="D2546" s="4" t="s">
        <v>13238</v>
      </c>
      <c r="E2546" s="4" t="s">
        <v>13339</v>
      </c>
      <c r="F2546" s="6" t="s">
        <v>13417</v>
      </c>
      <c r="G2546" s="4">
        <v>2011</v>
      </c>
      <c r="H2546" s="49">
        <v>9781585629572</v>
      </c>
      <c r="I2546" s="7">
        <v>9781585624126</v>
      </c>
      <c r="J2546" s="4" t="s">
        <v>13500</v>
      </c>
      <c r="K2546" s="8" t="s">
        <v>13547</v>
      </c>
    </row>
    <row r="2547" spans="1:11">
      <c r="A2547" s="141">
        <v>2015</v>
      </c>
      <c r="B2547" s="191">
        <v>39</v>
      </c>
      <c r="C2547" s="4" t="s">
        <v>13193</v>
      </c>
      <c r="D2547" s="4" t="s">
        <v>13239</v>
      </c>
      <c r="E2547" s="4">
        <v>155</v>
      </c>
      <c r="F2547" s="6" t="s">
        <v>13418</v>
      </c>
      <c r="G2547" s="4">
        <v>2011</v>
      </c>
      <c r="H2547" s="49">
        <v>9780765707628</v>
      </c>
      <c r="I2547" s="7">
        <v>9780765707604</v>
      </c>
      <c r="J2547" s="4" t="s">
        <v>13499</v>
      </c>
      <c r="K2547" s="8" t="s">
        <v>13548</v>
      </c>
    </row>
    <row r="2548" spans="1:11">
      <c r="A2548" s="141">
        <v>2015</v>
      </c>
      <c r="B2548" s="191">
        <v>40</v>
      </c>
      <c r="C2548" s="4" t="s">
        <v>13194</v>
      </c>
      <c r="D2548" s="4" t="s">
        <v>13240</v>
      </c>
      <c r="E2548" s="4">
        <v>618.32000000000005</v>
      </c>
      <c r="F2548" s="6" t="s">
        <v>13419</v>
      </c>
      <c r="G2548" s="4">
        <v>2011</v>
      </c>
      <c r="H2548" s="49"/>
      <c r="I2548" s="7">
        <v>9781935864004</v>
      </c>
      <c r="J2548" s="4" t="s">
        <v>12893</v>
      </c>
      <c r="K2548" s="8" t="s">
        <v>13549</v>
      </c>
    </row>
    <row r="2549" spans="1:11">
      <c r="A2549" s="141">
        <v>2015</v>
      </c>
      <c r="B2549" s="191">
        <v>41</v>
      </c>
      <c r="C2549" s="4" t="s">
        <v>13124</v>
      </c>
      <c r="D2549" s="4" t="s">
        <v>13241</v>
      </c>
      <c r="E2549" s="4">
        <v>617.51</v>
      </c>
      <c r="F2549" s="6" t="s">
        <v>13420</v>
      </c>
      <c r="G2549" s="4">
        <v>2011</v>
      </c>
      <c r="H2549" s="49"/>
      <c r="I2549" s="7">
        <v>9781890504953</v>
      </c>
      <c r="J2549" s="4" t="s">
        <v>12893</v>
      </c>
      <c r="K2549" s="8" t="s">
        <v>13550</v>
      </c>
    </row>
    <row r="2550" spans="1:11">
      <c r="A2550" s="141">
        <v>2015</v>
      </c>
      <c r="B2550" s="191">
        <v>42</v>
      </c>
      <c r="C2550" s="4" t="s">
        <v>13195</v>
      </c>
      <c r="D2550" s="4" t="s">
        <v>13242</v>
      </c>
      <c r="E2550" s="4" t="s">
        <v>13340</v>
      </c>
      <c r="F2550" s="6" t="s">
        <v>13421</v>
      </c>
      <c r="G2550" s="4">
        <v>2012</v>
      </c>
      <c r="H2550" s="49">
        <v>9781461915652</v>
      </c>
      <c r="I2550" s="7">
        <v>9781935864127</v>
      </c>
      <c r="J2550" s="4" t="s">
        <v>12893</v>
      </c>
      <c r="K2550" s="8" t="s">
        <v>13551</v>
      </c>
    </row>
    <row r="2551" spans="1:11">
      <c r="A2551" s="141">
        <v>2015</v>
      </c>
      <c r="B2551" s="191">
        <v>43</v>
      </c>
      <c r="C2551" s="4" t="s">
        <v>13196</v>
      </c>
      <c r="D2551" s="4" t="s">
        <v>13243</v>
      </c>
      <c r="E2551" s="4" t="s">
        <v>13341</v>
      </c>
      <c r="F2551" s="6" t="s">
        <v>13422</v>
      </c>
      <c r="G2551" s="4">
        <v>2013</v>
      </c>
      <c r="H2551" s="49"/>
      <c r="I2551" s="7">
        <v>9781935864196</v>
      </c>
      <c r="J2551" s="4" t="s">
        <v>12893</v>
      </c>
      <c r="K2551" s="8" t="s">
        <v>13552</v>
      </c>
    </row>
    <row r="2552" spans="1:11">
      <c r="A2552" s="141">
        <v>2015</v>
      </c>
      <c r="B2552" s="191">
        <v>44</v>
      </c>
      <c r="C2552" s="4" t="s">
        <v>13125</v>
      </c>
      <c r="D2552" s="4" t="s">
        <v>13244</v>
      </c>
      <c r="E2552" s="4" t="s">
        <v>13342</v>
      </c>
      <c r="F2552" s="6" t="s">
        <v>13423</v>
      </c>
      <c r="G2552" s="4">
        <v>2013</v>
      </c>
      <c r="H2552" s="49">
        <v>9780765708595</v>
      </c>
      <c r="I2552" s="7">
        <v>9780765708588</v>
      </c>
      <c r="J2552" s="4" t="s">
        <v>13499</v>
      </c>
      <c r="K2552" s="8" t="s">
        <v>13553</v>
      </c>
    </row>
    <row r="2553" spans="1:11">
      <c r="A2553" s="141">
        <v>2015</v>
      </c>
      <c r="B2553" s="191">
        <v>45</v>
      </c>
      <c r="C2553" s="4" t="s">
        <v>13126</v>
      </c>
      <c r="D2553" s="4" t="s">
        <v>13245</v>
      </c>
      <c r="E2553" s="4" t="s">
        <v>13343</v>
      </c>
      <c r="F2553" s="6" t="s">
        <v>13424</v>
      </c>
      <c r="G2553" s="4">
        <v>2013</v>
      </c>
      <c r="H2553" s="49">
        <v>9780231535182</v>
      </c>
      <c r="I2553" s="7">
        <v>9780231158305</v>
      </c>
      <c r="J2553" s="4" t="s">
        <v>12080</v>
      </c>
      <c r="K2553" s="8" t="s">
        <v>13554</v>
      </c>
    </row>
    <row r="2554" spans="1:11">
      <c r="A2554" s="141">
        <v>2015</v>
      </c>
      <c r="B2554" s="191">
        <v>46</v>
      </c>
      <c r="C2554" s="4" t="s">
        <v>13197</v>
      </c>
      <c r="D2554" s="4" t="s">
        <v>13246</v>
      </c>
      <c r="E2554" s="4" t="s">
        <v>13344</v>
      </c>
      <c r="F2554" s="6" t="s">
        <v>13425</v>
      </c>
      <c r="G2554" s="4">
        <v>2010</v>
      </c>
      <c r="H2554" s="49">
        <v>9780226471044</v>
      </c>
      <c r="I2554" s="7">
        <v>9780226471020</v>
      </c>
      <c r="J2554" s="4" t="s">
        <v>13496</v>
      </c>
      <c r="K2554" s="8" t="s">
        <v>13555</v>
      </c>
    </row>
    <row r="2555" spans="1:11">
      <c r="A2555" s="141">
        <v>2015</v>
      </c>
      <c r="B2555" s="191">
        <v>47</v>
      </c>
      <c r="C2555" s="4" t="s">
        <v>13127</v>
      </c>
      <c r="D2555" s="4" t="s">
        <v>13247</v>
      </c>
      <c r="E2555" s="4" t="s">
        <v>13345</v>
      </c>
      <c r="F2555" s="6" t="s">
        <v>13426</v>
      </c>
      <c r="G2555" s="4">
        <v>2011</v>
      </c>
      <c r="H2555" s="49">
        <v>9781585629480</v>
      </c>
      <c r="I2555" s="7">
        <v>9781585623884</v>
      </c>
      <c r="J2555" s="4" t="s">
        <v>13500</v>
      </c>
      <c r="K2555" s="8" t="s">
        <v>13556</v>
      </c>
    </row>
    <row r="2556" spans="1:11">
      <c r="A2556" s="141">
        <v>2015</v>
      </c>
      <c r="B2556" s="191">
        <v>48</v>
      </c>
      <c r="C2556" s="4" t="s">
        <v>13128</v>
      </c>
      <c r="D2556" s="4" t="s">
        <v>13248</v>
      </c>
      <c r="E2556" s="4" t="s">
        <v>13346</v>
      </c>
      <c r="F2556" s="6" t="s">
        <v>13427</v>
      </c>
      <c r="G2556" s="4">
        <v>2011</v>
      </c>
      <c r="H2556" s="49">
        <v>9780520948822</v>
      </c>
      <c r="I2556" s="7">
        <v>9780520267091</v>
      </c>
      <c r="J2556" s="4" t="s">
        <v>13493</v>
      </c>
      <c r="K2556" s="8" t="s">
        <v>13557</v>
      </c>
    </row>
    <row r="2557" spans="1:11">
      <c r="A2557" s="141">
        <v>2015</v>
      </c>
      <c r="B2557" s="191">
        <v>49</v>
      </c>
      <c r="C2557" s="4" t="s">
        <v>13129</v>
      </c>
      <c r="D2557" s="4" t="s">
        <v>13249</v>
      </c>
      <c r="E2557" s="4" t="s">
        <v>13347</v>
      </c>
      <c r="F2557" s="6" t="s">
        <v>13428</v>
      </c>
      <c r="G2557" s="4">
        <v>2013</v>
      </c>
      <c r="H2557" s="49">
        <v>9780765708441</v>
      </c>
      <c r="I2557" s="7">
        <v>9780765708427</v>
      </c>
      <c r="J2557" s="4" t="s">
        <v>13499</v>
      </c>
      <c r="K2557" s="8" t="s">
        <v>13558</v>
      </c>
    </row>
    <row r="2558" spans="1:11">
      <c r="A2558" s="141">
        <v>2015</v>
      </c>
      <c r="B2558" s="191">
        <v>50</v>
      </c>
      <c r="C2558" s="4" t="s">
        <v>13130</v>
      </c>
      <c r="D2558" s="4" t="s">
        <v>13250</v>
      </c>
      <c r="E2558" s="4">
        <v>306.76600999999999</v>
      </c>
      <c r="F2558" s="6" t="s">
        <v>13429</v>
      </c>
      <c r="G2558" s="4">
        <v>2010</v>
      </c>
      <c r="H2558" s="49">
        <v>9780231512992</v>
      </c>
      <c r="I2558" s="7">
        <v>9780231143820</v>
      </c>
      <c r="J2558" s="4" t="s">
        <v>12080</v>
      </c>
      <c r="K2558" s="8" t="s">
        <v>13559</v>
      </c>
    </row>
    <row r="2559" spans="1:11">
      <c r="A2559" s="141">
        <v>2015</v>
      </c>
      <c r="B2559" s="191">
        <v>51</v>
      </c>
      <c r="C2559" s="4" t="s">
        <v>13131</v>
      </c>
      <c r="D2559" s="4" t="s">
        <v>13251</v>
      </c>
      <c r="E2559" s="4">
        <v>616.80999999999995</v>
      </c>
      <c r="F2559" s="6" t="s">
        <v>13430</v>
      </c>
      <c r="G2559" s="4">
        <v>2010</v>
      </c>
      <c r="H2559" s="49">
        <v>9781846926167</v>
      </c>
      <c r="I2559" s="7">
        <v>9781846920394</v>
      </c>
      <c r="J2559" s="4" t="s">
        <v>13501</v>
      </c>
      <c r="K2559" s="8" t="s">
        <v>13560</v>
      </c>
    </row>
    <row r="2560" spans="1:11">
      <c r="A2560" s="141">
        <v>2015</v>
      </c>
      <c r="B2560" s="191">
        <v>52</v>
      </c>
      <c r="C2560" s="4" t="s">
        <v>13132</v>
      </c>
      <c r="D2560" s="4" t="s">
        <v>13252</v>
      </c>
      <c r="E2560" s="4">
        <v>589.9</v>
      </c>
      <c r="F2560" s="6" t="s">
        <v>13431</v>
      </c>
      <c r="G2560" s="4">
        <v>2012</v>
      </c>
      <c r="H2560" s="49">
        <v>9781608053643</v>
      </c>
      <c r="I2560" s="7">
        <v>9781608055104</v>
      </c>
      <c r="J2560" s="4" t="s">
        <v>13502</v>
      </c>
      <c r="K2560" s="8" t="s">
        <v>13561</v>
      </c>
    </row>
    <row r="2561" spans="1:11">
      <c r="A2561" s="141">
        <v>2015</v>
      </c>
      <c r="B2561" s="191">
        <v>53</v>
      </c>
      <c r="C2561" s="4" t="s">
        <v>13133</v>
      </c>
      <c r="D2561" s="4" t="s">
        <v>13253</v>
      </c>
      <c r="E2561" s="4" t="s">
        <v>13348</v>
      </c>
      <c r="F2561" s="6" t="s">
        <v>13432</v>
      </c>
      <c r="G2561" s="4">
        <v>2012</v>
      </c>
      <c r="H2561" s="49">
        <v>9781608050161</v>
      </c>
      <c r="I2561" s="7">
        <v>9781608056118</v>
      </c>
      <c r="J2561" s="4" t="s">
        <v>13502</v>
      </c>
      <c r="K2561" s="8" t="s">
        <v>13562</v>
      </c>
    </row>
    <row r="2562" spans="1:11">
      <c r="A2562" s="141">
        <v>2015</v>
      </c>
      <c r="B2562" s="191">
        <v>54</v>
      </c>
      <c r="C2562" s="4" t="s">
        <v>13134</v>
      </c>
      <c r="D2562" s="4" t="s">
        <v>13254</v>
      </c>
      <c r="E2562" s="4" t="s">
        <v>13349</v>
      </c>
      <c r="F2562" s="6" t="s">
        <v>13433</v>
      </c>
      <c r="G2562" s="4">
        <v>2014</v>
      </c>
      <c r="H2562" s="49">
        <v>9780520957084</v>
      </c>
      <c r="I2562" s="7">
        <v>9780520277410</v>
      </c>
      <c r="J2562" s="4" t="s">
        <v>13493</v>
      </c>
      <c r="K2562" s="8" t="s">
        <v>13563</v>
      </c>
    </row>
    <row r="2563" spans="1:11">
      <c r="A2563" s="141">
        <v>2015</v>
      </c>
      <c r="B2563" s="191">
        <v>55</v>
      </c>
      <c r="C2563" s="4" t="s">
        <v>13135</v>
      </c>
      <c r="D2563" s="4" t="s">
        <v>13255</v>
      </c>
      <c r="E2563" s="4">
        <v>574</v>
      </c>
      <c r="F2563" s="6" t="s">
        <v>13434</v>
      </c>
      <c r="G2563" s="4">
        <v>2014</v>
      </c>
      <c r="H2563" s="49">
        <v>9781627053327</v>
      </c>
      <c r="I2563" s="7">
        <v>9781627053310</v>
      </c>
      <c r="J2563" s="4" t="s">
        <v>13503</v>
      </c>
      <c r="K2563" s="8" t="s">
        <v>13564</v>
      </c>
    </row>
    <row r="2564" spans="1:11">
      <c r="A2564" s="141">
        <v>2015</v>
      </c>
      <c r="B2564" s="191">
        <v>56</v>
      </c>
      <c r="C2564" s="4" t="s">
        <v>13136</v>
      </c>
      <c r="D2564" s="4" t="s">
        <v>13256</v>
      </c>
      <c r="E2564" s="4" t="s">
        <v>13350</v>
      </c>
      <c r="F2564" s="6" t="s">
        <v>13435</v>
      </c>
      <c r="G2564" s="4">
        <v>2012</v>
      </c>
      <c r="H2564" s="49">
        <v>9781608458653</v>
      </c>
      <c r="I2564" s="7">
        <v>9781608458646</v>
      </c>
      <c r="J2564" s="4" t="s">
        <v>13503</v>
      </c>
      <c r="K2564" s="8" t="s">
        <v>13565</v>
      </c>
    </row>
    <row r="2565" spans="1:11">
      <c r="A2565" s="141">
        <v>2015</v>
      </c>
      <c r="B2565" s="191">
        <v>57</v>
      </c>
      <c r="C2565" s="4" t="s">
        <v>13137</v>
      </c>
      <c r="D2565" s="4" t="s">
        <v>13257</v>
      </c>
      <c r="E2565" s="4" t="s">
        <v>13351</v>
      </c>
      <c r="F2565" s="6" t="s">
        <v>13436</v>
      </c>
      <c r="G2565" s="4">
        <v>2014</v>
      </c>
      <c r="H2565" s="49">
        <v>9781400850549</v>
      </c>
      <c r="I2565" s="7">
        <v>9780691160788</v>
      </c>
      <c r="J2565" s="4" t="s">
        <v>13492</v>
      </c>
      <c r="K2565" s="8" t="s">
        <v>13566</v>
      </c>
    </row>
    <row r="2566" spans="1:11">
      <c r="A2566" s="141">
        <v>2015</v>
      </c>
      <c r="B2566" s="191">
        <v>58</v>
      </c>
      <c r="C2566" s="4" t="s">
        <v>13138</v>
      </c>
      <c r="D2566" s="4" t="s">
        <v>13258</v>
      </c>
      <c r="E2566" s="4" t="s">
        <v>13352</v>
      </c>
      <c r="F2566" s="6" t="s">
        <v>13437</v>
      </c>
      <c r="G2566" s="4">
        <v>2014</v>
      </c>
      <c r="H2566" s="49">
        <v>9781400852758</v>
      </c>
      <c r="I2566" s="7">
        <v>9780691162515</v>
      </c>
      <c r="J2566" s="4" t="s">
        <v>13492</v>
      </c>
      <c r="K2566" s="8" t="s">
        <v>13567</v>
      </c>
    </row>
    <row r="2567" spans="1:11">
      <c r="A2567" s="141">
        <v>2015</v>
      </c>
      <c r="B2567" s="191">
        <v>59</v>
      </c>
      <c r="C2567" s="4" t="s">
        <v>13139</v>
      </c>
      <c r="D2567" s="4" t="s">
        <v>13259</v>
      </c>
      <c r="E2567" s="4" t="s">
        <v>13353</v>
      </c>
      <c r="F2567" s="6" t="s">
        <v>13438</v>
      </c>
      <c r="G2567" s="4">
        <v>2014</v>
      </c>
      <c r="H2567" s="49">
        <v>9781400851478</v>
      </c>
      <c r="I2567" s="7">
        <v>9780691161341</v>
      </c>
      <c r="J2567" s="4" t="s">
        <v>13492</v>
      </c>
      <c r="K2567" s="8" t="s">
        <v>13568</v>
      </c>
    </row>
    <row r="2568" spans="1:11">
      <c r="A2568" s="141">
        <v>2015</v>
      </c>
      <c r="B2568" s="191">
        <v>60</v>
      </c>
      <c r="C2568" s="4" t="s">
        <v>13140</v>
      </c>
      <c r="D2568" s="4" t="s">
        <v>13260</v>
      </c>
      <c r="E2568" s="4" t="s">
        <v>13354</v>
      </c>
      <c r="F2568" s="6" t="s">
        <v>13439</v>
      </c>
      <c r="G2568" s="4">
        <v>2010</v>
      </c>
      <c r="H2568" s="49">
        <v>9781608454938</v>
      </c>
      <c r="I2568" s="7">
        <v>9781608454921</v>
      </c>
      <c r="J2568" s="4" t="s">
        <v>13503</v>
      </c>
      <c r="K2568" s="8" t="s">
        <v>13569</v>
      </c>
    </row>
    <row r="2569" spans="1:11">
      <c r="A2569" s="141">
        <v>2015</v>
      </c>
      <c r="B2569" s="191">
        <v>61</v>
      </c>
      <c r="C2569" s="4" t="s">
        <v>13198</v>
      </c>
      <c r="D2569" s="4" t="s">
        <v>13261</v>
      </c>
      <c r="E2569" s="4" t="s">
        <v>13355</v>
      </c>
      <c r="F2569" s="6" t="s">
        <v>13440</v>
      </c>
      <c r="G2569" s="4">
        <v>2010</v>
      </c>
      <c r="H2569" s="49"/>
      <c r="I2569" s="7">
        <v>9781593702335</v>
      </c>
      <c r="J2569" s="4" t="s">
        <v>13504</v>
      </c>
      <c r="K2569" s="8" t="s">
        <v>13570</v>
      </c>
    </row>
    <row r="2570" spans="1:11">
      <c r="A2570" s="141">
        <v>2015</v>
      </c>
      <c r="B2570" s="191">
        <v>62</v>
      </c>
      <c r="C2570" s="4" t="s">
        <v>13141</v>
      </c>
      <c r="D2570" s="4" t="s">
        <v>13262</v>
      </c>
      <c r="E2570" s="4" t="s">
        <v>13354</v>
      </c>
      <c r="F2570" s="6" t="s">
        <v>13441</v>
      </c>
      <c r="G2570" s="4">
        <v>2010</v>
      </c>
      <c r="H2570" s="49">
        <v>9781608454686</v>
      </c>
      <c r="I2570" s="7">
        <v>9781608454679</v>
      </c>
      <c r="J2570" s="4" t="s">
        <v>13503</v>
      </c>
      <c r="K2570" s="8" t="s">
        <v>13571</v>
      </c>
    </row>
    <row r="2571" spans="1:11">
      <c r="A2571" s="141">
        <v>2015</v>
      </c>
      <c r="B2571" s="191">
        <v>63</v>
      </c>
      <c r="C2571" s="4" t="s">
        <v>13142</v>
      </c>
      <c r="D2571" s="4" t="s">
        <v>13263</v>
      </c>
      <c r="E2571" s="4" t="s">
        <v>13356</v>
      </c>
      <c r="F2571" s="6" t="s">
        <v>13442</v>
      </c>
      <c r="G2571" s="4">
        <v>2010</v>
      </c>
      <c r="H2571" s="49">
        <v>9781400834068</v>
      </c>
      <c r="I2571" s="7">
        <v>9780691145167</v>
      </c>
      <c r="J2571" s="4" t="s">
        <v>13492</v>
      </c>
      <c r="K2571" s="8" t="s">
        <v>13572</v>
      </c>
    </row>
    <row r="2572" spans="1:11">
      <c r="A2572" s="141">
        <v>2015</v>
      </c>
      <c r="B2572" s="191">
        <v>64</v>
      </c>
      <c r="C2572" s="4" t="s">
        <v>13143</v>
      </c>
      <c r="D2572" s="4" t="s">
        <v>13264</v>
      </c>
      <c r="E2572" s="4" t="s">
        <v>13357</v>
      </c>
      <c r="F2572" s="6" t="s">
        <v>13443</v>
      </c>
      <c r="G2572" s="4">
        <v>2010</v>
      </c>
      <c r="H2572" s="49">
        <v>9781608454563</v>
      </c>
      <c r="I2572" s="7">
        <v>9781608454556</v>
      </c>
      <c r="J2572" s="4" t="s">
        <v>13503</v>
      </c>
      <c r="K2572" s="8" t="s">
        <v>13573</v>
      </c>
    </row>
    <row r="2573" spans="1:11">
      <c r="A2573" s="141">
        <v>2015</v>
      </c>
      <c r="B2573" s="191">
        <v>65</v>
      </c>
      <c r="C2573" s="4" t="s">
        <v>13144</v>
      </c>
      <c r="D2573" s="4" t="s">
        <v>13265</v>
      </c>
      <c r="E2573" s="4">
        <v>629.1</v>
      </c>
      <c r="F2573" s="6" t="s">
        <v>13444</v>
      </c>
      <c r="G2573" s="4">
        <v>2010</v>
      </c>
      <c r="H2573" s="49">
        <v>9781608050246</v>
      </c>
      <c r="I2573" s="7">
        <v>9781608053261</v>
      </c>
      <c r="J2573" s="4" t="s">
        <v>13502</v>
      </c>
      <c r="K2573" s="8" t="s">
        <v>13574</v>
      </c>
    </row>
    <row r="2574" spans="1:11">
      <c r="A2574" s="141">
        <v>2015</v>
      </c>
      <c r="B2574" s="191">
        <v>66</v>
      </c>
      <c r="C2574" s="4" t="s">
        <v>13145</v>
      </c>
      <c r="D2574" s="4" t="s">
        <v>13266</v>
      </c>
      <c r="E2574" s="4">
        <v>621.38199999999995</v>
      </c>
      <c r="F2574" s="6" t="s">
        <v>13445</v>
      </c>
      <c r="G2574" s="4">
        <v>2011</v>
      </c>
      <c r="H2574" s="49">
        <v>9781608453887</v>
      </c>
      <c r="I2574" s="7">
        <v>9781608453870</v>
      </c>
      <c r="J2574" s="4" t="s">
        <v>13503</v>
      </c>
      <c r="K2574" s="8" t="s">
        <v>13575</v>
      </c>
    </row>
    <row r="2575" spans="1:11">
      <c r="A2575" s="141">
        <v>2015</v>
      </c>
      <c r="B2575" s="191">
        <v>67</v>
      </c>
      <c r="C2575" s="4" t="s">
        <v>13146</v>
      </c>
      <c r="D2575" s="4" t="s">
        <v>13267</v>
      </c>
      <c r="E2575" s="4" t="s">
        <v>13358</v>
      </c>
      <c r="F2575" s="6" t="s">
        <v>13446</v>
      </c>
      <c r="G2575" s="4">
        <v>2011</v>
      </c>
      <c r="H2575" s="49">
        <v>9781608454594</v>
      </c>
      <c r="I2575" s="7">
        <v>9781608454587</v>
      </c>
      <c r="J2575" s="4" t="s">
        <v>13503</v>
      </c>
      <c r="K2575" s="8" t="s">
        <v>13576</v>
      </c>
    </row>
    <row r="2576" spans="1:11">
      <c r="A2576" s="141">
        <v>2015</v>
      </c>
      <c r="B2576" s="191">
        <v>68</v>
      </c>
      <c r="C2576" s="4" t="s">
        <v>13147</v>
      </c>
      <c r="D2576" s="4" t="s">
        <v>13268</v>
      </c>
      <c r="E2576" s="4">
        <v>629.13400000000001</v>
      </c>
      <c r="F2576" s="6" t="s">
        <v>13447</v>
      </c>
      <c r="G2576" s="4">
        <v>2012</v>
      </c>
      <c r="H2576" s="49">
        <v>9781615039883</v>
      </c>
      <c r="I2576" s="7">
        <v>9781615038442</v>
      </c>
      <c r="J2576" s="4" t="s">
        <v>13505</v>
      </c>
      <c r="K2576" s="8" t="s">
        <v>13577</v>
      </c>
    </row>
    <row r="2577" spans="1:11">
      <c r="A2577" s="141">
        <v>2015</v>
      </c>
      <c r="B2577" s="191">
        <v>69</v>
      </c>
      <c r="C2577" s="4" t="s">
        <v>13148</v>
      </c>
      <c r="D2577" s="4" t="s">
        <v>13269</v>
      </c>
      <c r="E2577" s="4" t="s">
        <v>13359</v>
      </c>
      <c r="F2577" s="6" t="s">
        <v>13448</v>
      </c>
      <c r="G2577" s="4">
        <v>2012</v>
      </c>
      <c r="H2577" s="49">
        <v>9781598292695</v>
      </c>
      <c r="I2577" s="7">
        <v>9781598292688</v>
      </c>
      <c r="J2577" s="4" t="s">
        <v>13503</v>
      </c>
      <c r="K2577" s="8" t="s">
        <v>13578</v>
      </c>
    </row>
    <row r="2578" spans="1:11">
      <c r="A2578" s="141">
        <v>2015</v>
      </c>
      <c r="B2578" s="191">
        <v>70</v>
      </c>
      <c r="C2578" s="4" t="s">
        <v>13149</v>
      </c>
      <c r="D2578" s="4" t="s">
        <v>13270</v>
      </c>
      <c r="E2578" s="4">
        <v>572.69600000000003</v>
      </c>
      <c r="F2578" s="6" t="s">
        <v>13449</v>
      </c>
      <c r="G2578" s="4">
        <v>2012</v>
      </c>
      <c r="H2578" s="49">
        <v>9781615043798</v>
      </c>
      <c r="I2578" s="7">
        <v>9781615043781</v>
      </c>
      <c r="J2578" s="4" t="s">
        <v>13503</v>
      </c>
      <c r="K2578" s="8" t="s">
        <v>13579</v>
      </c>
    </row>
    <row r="2579" spans="1:11">
      <c r="A2579" s="141">
        <v>2015</v>
      </c>
      <c r="B2579" s="191">
        <v>71</v>
      </c>
      <c r="C2579" s="4" t="s">
        <v>13150</v>
      </c>
      <c r="D2579" s="4" t="s">
        <v>13271</v>
      </c>
      <c r="E2579" s="4">
        <v>668.41200000000003</v>
      </c>
      <c r="F2579" s="6" t="s">
        <v>13450</v>
      </c>
      <c r="G2579" s="4">
        <v>2012</v>
      </c>
      <c r="H2579" s="49">
        <v>9781847355195</v>
      </c>
      <c r="I2579" s="7">
        <v>9781847355171</v>
      </c>
      <c r="J2579" s="4" t="s">
        <v>13506</v>
      </c>
      <c r="K2579" s="8" t="s">
        <v>13580</v>
      </c>
    </row>
    <row r="2580" spans="1:11">
      <c r="A2580" s="141">
        <v>2015</v>
      </c>
      <c r="B2580" s="191">
        <v>72</v>
      </c>
      <c r="C2580" s="4" t="s">
        <v>13151</v>
      </c>
      <c r="D2580" s="4" t="s">
        <v>13272</v>
      </c>
      <c r="E2580" s="4" t="s">
        <v>13360</v>
      </c>
      <c r="F2580" s="6" t="s">
        <v>13451</v>
      </c>
      <c r="G2580" s="4">
        <v>2012</v>
      </c>
      <c r="H2580" s="49">
        <v>9781608458486</v>
      </c>
      <c r="I2580" s="7">
        <v>9781608458479</v>
      </c>
      <c r="J2580" s="4" t="s">
        <v>13503</v>
      </c>
      <c r="K2580" s="8" t="s">
        <v>13581</v>
      </c>
    </row>
    <row r="2581" spans="1:11">
      <c r="A2581" s="141">
        <v>2015</v>
      </c>
      <c r="B2581" s="191">
        <v>73</v>
      </c>
      <c r="C2581" s="4" t="s">
        <v>13152</v>
      </c>
      <c r="D2581" s="4" t="s">
        <v>13273</v>
      </c>
      <c r="E2581" s="4">
        <v>660.28442199999995</v>
      </c>
      <c r="F2581" s="6" t="s">
        <v>13452</v>
      </c>
      <c r="G2581" s="4">
        <v>2012</v>
      </c>
      <c r="H2581" s="49">
        <v>9781615039906</v>
      </c>
      <c r="I2581" s="7">
        <v>9781615038497</v>
      </c>
      <c r="J2581" s="4" t="s">
        <v>13505</v>
      </c>
      <c r="K2581" s="8" t="s">
        <v>13582</v>
      </c>
    </row>
    <row r="2582" spans="1:11">
      <c r="A2582" s="141">
        <v>2015</v>
      </c>
      <c r="B2582" s="191">
        <v>74</v>
      </c>
      <c r="C2582" s="4" t="s">
        <v>13153</v>
      </c>
      <c r="D2582" s="4" t="s">
        <v>13274</v>
      </c>
      <c r="E2582" s="4">
        <v>616.33000000000004</v>
      </c>
      <c r="F2582" s="6" t="s">
        <v>13453</v>
      </c>
      <c r="G2582" s="4">
        <v>2012</v>
      </c>
      <c r="H2582" s="49">
        <v>9781615043583</v>
      </c>
      <c r="I2582" s="7">
        <v>9781615043576</v>
      </c>
      <c r="J2582" s="4" t="s">
        <v>13503</v>
      </c>
      <c r="K2582" s="8" t="s">
        <v>13583</v>
      </c>
    </row>
    <row r="2583" spans="1:11">
      <c r="A2583" s="141">
        <v>2015</v>
      </c>
      <c r="B2583" s="191">
        <v>75</v>
      </c>
      <c r="C2583" s="4" t="s">
        <v>13154</v>
      </c>
      <c r="D2583" s="4" t="s">
        <v>13275</v>
      </c>
      <c r="E2583" s="4">
        <v>621.38220000000001</v>
      </c>
      <c r="F2583" s="6" t="s">
        <v>13454</v>
      </c>
      <c r="G2583" s="4">
        <v>2013</v>
      </c>
      <c r="H2583" s="49">
        <v>9781627051446</v>
      </c>
      <c r="I2583" s="7">
        <v>9781627051439</v>
      </c>
      <c r="J2583" s="4" t="s">
        <v>13503</v>
      </c>
      <c r="K2583" s="8" t="s">
        <v>13584</v>
      </c>
    </row>
    <row r="2584" spans="1:11">
      <c r="A2584" s="141">
        <v>2015</v>
      </c>
      <c r="B2584" s="191">
        <v>76</v>
      </c>
      <c r="C2584" s="4" t="s">
        <v>13155</v>
      </c>
      <c r="D2584" s="4" t="s">
        <v>13276</v>
      </c>
      <c r="E2584" s="4" t="s">
        <v>13361</v>
      </c>
      <c r="F2584" s="6" t="s">
        <v>13455</v>
      </c>
      <c r="G2584" s="4">
        <v>2013</v>
      </c>
      <c r="H2584" s="49">
        <v>9781627050791</v>
      </c>
      <c r="I2584" s="7">
        <v>9781627050784</v>
      </c>
      <c r="J2584" s="4" t="s">
        <v>13503</v>
      </c>
      <c r="K2584" s="8" t="s">
        <v>13585</v>
      </c>
    </row>
    <row r="2585" spans="1:11">
      <c r="A2585" s="141">
        <v>2015</v>
      </c>
      <c r="B2585" s="191">
        <v>77</v>
      </c>
      <c r="C2585" s="4" t="s">
        <v>13199</v>
      </c>
      <c r="D2585" s="4" t="s">
        <v>13277</v>
      </c>
      <c r="E2585" s="4">
        <v>519.1</v>
      </c>
      <c r="F2585" s="6" t="s">
        <v>13456</v>
      </c>
      <c r="G2585" s="4">
        <v>2013</v>
      </c>
      <c r="H2585" s="49"/>
      <c r="I2585" s="7">
        <v>9789380250441</v>
      </c>
      <c r="J2585" s="4" t="s">
        <v>13507</v>
      </c>
      <c r="K2585" s="8" t="s">
        <v>13586</v>
      </c>
    </row>
    <row r="2586" spans="1:11">
      <c r="A2586" s="141">
        <v>2015</v>
      </c>
      <c r="B2586" s="191">
        <v>78</v>
      </c>
      <c r="C2586" s="4" t="s">
        <v>13156</v>
      </c>
      <c r="D2586" s="4" t="s">
        <v>13278</v>
      </c>
      <c r="E2586" s="4" t="s">
        <v>13362</v>
      </c>
      <c r="F2586" s="6" t="s">
        <v>13457</v>
      </c>
      <c r="G2586" s="4">
        <v>2013</v>
      </c>
      <c r="H2586" s="49">
        <v>9781608459193</v>
      </c>
      <c r="I2586" s="7">
        <v>9781608459186</v>
      </c>
      <c r="J2586" s="4" t="s">
        <v>13503</v>
      </c>
      <c r="K2586" s="8" t="s">
        <v>13587</v>
      </c>
    </row>
    <row r="2587" spans="1:11">
      <c r="A2587" s="141">
        <v>2015</v>
      </c>
      <c r="B2587" s="191">
        <v>79</v>
      </c>
      <c r="C2587" s="4" t="s">
        <v>13157</v>
      </c>
      <c r="D2587" s="4" t="s">
        <v>13279</v>
      </c>
      <c r="E2587" s="4" t="s">
        <v>13363</v>
      </c>
      <c r="F2587" s="6" t="s">
        <v>13458</v>
      </c>
      <c r="G2587" s="4">
        <v>2011</v>
      </c>
      <c r="H2587" s="49">
        <v>9781847355096</v>
      </c>
      <c r="I2587" s="7">
        <v>9781847355072</v>
      </c>
      <c r="J2587" s="4" t="s">
        <v>13506</v>
      </c>
      <c r="K2587" s="8" t="s">
        <v>13588</v>
      </c>
    </row>
    <row r="2588" spans="1:11">
      <c r="A2588" s="141">
        <v>2015</v>
      </c>
      <c r="B2588" s="191">
        <v>80</v>
      </c>
      <c r="C2588" s="4" t="s">
        <v>13158</v>
      </c>
      <c r="D2588" s="4" t="s">
        <v>13280</v>
      </c>
      <c r="E2588" s="4">
        <v>620.11</v>
      </c>
      <c r="F2588" s="6" t="s">
        <v>13459</v>
      </c>
      <c r="G2588" s="4">
        <v>2012</v>
      </c>
      <c r="H2588" s="49">
        <v>9781608053087</v>
      </c>
      <c r="I2588" s="7">
        <v>9781608055050</v>
      </c>
      <c r="J2588" s="4" t="s">
        <v>13502</v>
      </c>
      <c r="K2588" s="8" t="s">
        <v>13589</v>
      </c>
    </row>
    <row r="2589" spans="1:11">
      <c r="A2589" s="141">
        <v>2015</v>
      </c>
      <c r="B2589" s="191">
        <v>81</v>
      </c>
      <c r="C2589" s="4" t="s">
        <v>13159</v>
      </c>
      <c r="D2589" s="4" t="s">
        <v>13281</v>
      </c>
      <c r="E2589" s="4" t="s">
        <v>13364</v>
      </c>
      <c r="F2589" s="6" t="s">
        <v>13460</v>
      </c>
      <c r="G2589" s="4">
        <v>2011</v>
      </c>
      <c r="H2589" s="49">
        <v>9780226237909</v>
      </c>
      <c r="I2589" s="7">
        <v>9780226237886</v>
      </c>
      <c r="J2589" s="4" t="s">
        <v>13496</v>
      </c>
      <c r="K2589" s="8" t="s">
        <v>13590</v>
      </c>
    </row>
    <row r="2590" spans="1:11">
      <c r="A2590" s="141">
        <v>2015</v>
      </c>
      <c r="B2590" s="191">
        <v>82</v>
      </c>
      <c r="C2590" s="4" t="s">
        <v>13160</v>
      </c>
      <c r="D2590" s="4" t="s">
        <v>13282</v>
      </c>
      <c r="E2590" s="4" t="s">
        <v>13365</v>
      </c>
      <c r="F2590" s="6" t="s">
        <v>13461</v>
      </c>
      <c r="G2590" s="4">
        <v>2013</v>
      </c>
      <c r="H2590" s="49">
        <v>9781627050593</v>
      </c>
      <c r="I2590" s="7">
        <v>9781627050586</v>
      </c>
      <c r="J2590" s="4" t="s">
        <v>13503</v>
      </c>
      <c r="K2590" s="8" t="s">
        <v>13591</v>
      </c>
    </row>
    <row r="2591" spans="1:11">
      <c r="A2591" s="141">
        <v>2015</v>
      </c>
      <c r="B2591" s="191">
        <v>83</v>
      </c>
      <c r="C2591" s="4" t="s">
        <v>13200</v>
      </c>
      <c r="D2591" s="4" t="s">
        <v>13283</v>
      </c>
      <c r="E2591" s="4" t="s">
        <v>13366</v>
      </c>
      <c r="F2591" s="6" t="s">
        <v>13462</v>
      </c>
      <c r="G2591" s="4">
        <v>2013</v>
      </c>
      <c r="H2591" s="49">
        <v>9781627052542</v>
      </c>
      <c r="I2591" s="7">
        <v>9781627052535</v>
      </c>
      <c r="J2591" s="4" t="s">
        <v>13503</v>
      </c>
      <c r="K2591" s="8" t="s">
        <v>13592</v>
      </c>
    </row>
    <row r="2592" spans="1:11">
      <c r="A2592" s="141">
        <v>2015</v>
      </c>
      <c r="B2592" s="191">
        <v>84</v>
      </c>
      <c r="C2592" s="4" t="s">
        <v>13161</v>
      </c>
      <c r="D2592" s="4" t="s">
        <v>13284</v>
      </c>
      <c r="E2592" s="4" t="s">
        <v>13367</v>
      </c>
      <c r="F2592" s="6" t="s">
        <v>13463</v>
      </c>
      <c r="G2592" s="4">
        <v>2014</v>
      </c>
      <c r="H2592" s="49">
        <v>9781598298086</v>
      </c>
      <c r="I2592" s="7">
        <v>9781598298079</v>
      </c>
      <c r="J2592" s="4" t="s">
        <v>13503</v>
      </c>
      <c r="K2592" s="8" t="s">
        <v>13593</v>
      </c>
    </row>
    <row r="2593" spans="1:11">
      <c r="A2593" s="141">
        <v>2015</v>
      </c>
      <c r="B2593" s="191">
        <v>85</v>
      </c>
      <c r="C2593" s="4" t="s">
        <v>13162</v>
      </c>
      <c r="D2593" s="4" t="s">
        <v>13285</v>
      </c>
      <c r="E2593" s="4">
        <v>600</v>
      </c>
      <c r="F2593" s="6" t="s">
        <v>13464</v>
      </c>
      <c r="G2593" s="4">
        <v>2012</v>
      </c>
      <c r="H2593" s="49">
        <v>9781608053407</v>
      </c>
      <c r="I2593" s="7">
        <v>9781608056415</v>
      </c>
      <c r="J2593" s="4" t="s">
        <v>13502</v>
      </c>
      <c r="K2593" s="8" t="s">
        <v>13594</v>
      </c>
    </row>
    <row r="2594" spans="1:11">
      <c r="A2594" s="141">
        <v>2015</v>
      </c>
      <c r="B2594" s="191">
        <v>86</v>
      </c>
      <c r="C2594" s="4" t="s">
        <v>13163</v>
      </c>
      <c r="D2594" s="4" t="s">
        <v>13286</v>
      </c>
      <c r="E2594" s="4">
        <v>621.36</v>
      </c>
      <c r="F2594" s="6" t="s">
        <v>13465</v>
      </c>
      <c r="G2594" s="4">
        <v>2012</v>
      </c>
      <c r="H2594" s="49">
        <v>9781608054480</v>
      </c>
      <c r="I2594" s="7">
        <v>9781608055074</v>
      </c>
      <c r="J2594" s="4" t="s">
        <v>13502</v>
      </c>
      <c r="K2594" s="8" t="s">
        <v>13595</v>
      </c>
    </row>
    <row r="2595" spans="1:11">
      <c r="A2595" s="141">
        <v>2015</v>
      </c>
      <c r="B2595" s="191">
        <v>87</v>
      </c>
      <c r="C2595" s="4" t="s">
        <v>13164</v>
      </c>
      <c r="D2595" s="4" t="s">
        <v>13287</v>
      </c>
      <c r="E2595" s="4">
        <v>621.38152000000002</v>
      </c>
      <c r="F2595" s="6" t="s">
        <v>13466</v>
      </c>
      <c r="G2595" s="4">
        <v>2011</v>
      </c>
      <c r="H2595" s="49">
        <v>9781608050529</v>
      </c>
      <c r="I2595" s="7">
        <v>9781608054152</v>
      </c>
      <c r="J2595" s="4" t="s">
        <v>13502</v>
      </c>
      <c r="K2595" s="8" t="s">
        <v>13596</v>
      </c>
    </row>
    <row r="2596" spans="1:11">
      <c r="A2596" s="141">
        <v>2015</v>
      </c>
      <c r="B2596" s="191">
        <v>88</v>
      </c>
      <c r="C2596" s="4" t="s">
        <v>13165</v>
      </c>
      <c r="D2596" s="4" t="s">
        <v>13288</v>
      </c>
      <c r="E2596" s="4">
        <v>610.28</v>
      </c>
      <c r="F2596" s="6" t="s">
        <v>13467</v>
      </c>
      <c r="G2596" s="4">
        <v>2012</v>
      </c>
      <c r="H2596" s="49">
        <v>9781608054626</v>
      </c>
      <c r="I2596" s="7">
        <v>9781608055562</v>
      </c>
      <c r="J2596" s="4" t="s">
        <v>13502</v>
      </c>
      <c r="K2596" s="8" t="s">
        <v>13597</v>
      </c>
    </row>
    <row r="2597" spans="1:11">
      <c r="A2597" s="141">
        <v>2015</v>
      </c>
      <c r="B2597" s="191">
        <v>89</v>
      </c>
      <c r="C2597" s="4" t="s">
        <v>13166</v>
      </c>
      <c r="D2597" s="4" t="s">
        <v>13289</v>
      </c>
      <c r="E2597" s="4" t="s">
        <v>13368</v>
      </c>
      <c r="F2597" s="6" t="s">
        <v>13468</v>
      </c>
      <c r="G2597" s="4">
        <v>2010</v>
      </c>
      <c r="H2597" s="49">
        <v>9781621984184</v>
      </c>
      <c r="I2597" s="7">
        <v>9780580675089</v>
      </c>
      <c r="J2597" s="4" t="s">
        <v>13508</v>
      </c>
      <c r="K2597" s="8" t="s">
        <v>13598</v>
      </c>
    </row>
    <row r="2598" spans="1:11">
      <c r="A2598" s="141">
        <v>2015</v>
      </c>
      <c r="B2598" s="191">
        <v>90</v>
      </c>
      <c r="C2598" s="4" t="s">
        <v>13167</v>
      </c>
      <c r="D2598" s="4" t="s">
        <v>13290</v>
      </c>
      <c r="E2598" s="4" t="s">
        <v>13369</v>
      </c>
      <c r="F2598" s="6" t="s">
        <v>13469</v>
      </c>
      <c r="G2598" s="4">
        <v>2014</v>
      </c>
      <c r="H2598" s="49">
        <v>9781400851850</v>
      </c>
      <c r="I2598" s="7">
        <v>9780691145792</v>
      </c>
      <c r="J2598" s="4" t="s">
        <v>13492</v>
      </c>
      <c r="K2598" s="8" t="s">
        <v>13599</v>
      </c>
    </row>
    <row r="2599" spans="1:11">
      <c r="A2599" s="141">
        <v>2015</v>
      </c>
      <c r="B2599" s="191">
        <v>91</v>
      </c>
      <c r="C2599" s="4" t="s">
        <v>13201</v>
      </c>
      <c r="D2599" s="4" t="s">
        <v>13291</v>
      </c>
      <c r="E2599" s="4" t="s">
        <v>13370</v>
      </c>
      <c r="F2599" s="6" t="s">
        <v>13470</v>
      </c>
      <c r="G2599" s="4">
        <v>2010</v>
      </c>
      <c r="H2599" s="49">
        <v>9780226440118</v>
      </c>
      <c r="I2599" s="7">
        <v>9780226440095</v>
      </c>
      <c r="J2599" s="4" t="s">
        <v>13496</v>
      </c>
      <c r="K2599" s="8" t="s">
        <v>13600</v>
      </c>
    </row>
    <row r="2600" spans="1:11">
      <c r="A2600" s="141">
        <v>2015</v>
      </c>
      <c r="B2600" s="191">
        <v>92</v>
      </c>
      <c r="C2600" s="4" t="s">
        <v>13168</v>
      </c>
      <c r="D2600" s="4" t="s">
        <v>13292</v>
      </c>
      <c r="E2600" s="4">
        <v>808.06637799999999</v>
      </c>
      <c r="F2600" s="6" t="s">
        <v>13471</v>
      </c>
      <c r="G2600" s="4">
        <v>2013</v>
      </c>
      <c r="H2600" s="49">
        <v>9781608051762</v>
      </c>
      <c r="I2600" s="7">
        <v>9781608051793</v>
      </c>
      <c r="J2600" s="4" t="s">
        <v>13502</v>
      </c>
      <c r="K2600" s="8" t="s">
        <v>13601</v>
      </c>
    </row>
    <row r="2601" spans="1:11">
      <c r="A2601" s="141">
        <v>2015</v>
      </c>
      <c r="B2601" s="191">
        <v>93</v>
      </c>
      <c r="C2601" s="4" t="s">
        <v>13169</v>
      </c>
      <c r="D2601" s="4" t="s">
        <v>13293</v>
      </c>
      <c r="E2601" s="4" t="s">
        <v>13371</v>
      </c>
      <c r="F2601" s="6" t="s">
        <v>13472</v>
      </c>
      <c r="G2601" s="4">
        <v>2010</v>
      </c>
      <c r="H2601" s="49">
        <v>9781608051557</v>
      </c>
      <c r="I2601" s="7">
        <v>9781608056569</v>
      </c>
      <c r="J2601" s="4" t="s">
        <v>13502</v>
      </c>
      <c r="K2601" s="8" t="s">
        <v>13602</v>
      </c>
    </row>
    <row r="2602" spans="1:11">
      <c r="A2602" s="141">
        <v>2015</v>
      </c>
      <c r="B2602" s="191">
        <v>94</v>
      </c>
      <c r="C2602" s="4" t="s">
        <v>13170</v>
      </c>
      <c r="D2602" s="4" t="s">
        <v>13294</v>
      </c>
      <c r="E2602" s="4" t="s">
        <v>13372</v>
      </c>
      <c r="F2602" s="6" t="s">
        <v>13473</v>
      </c>
      <c r="G2602" s="4">
        <v>2011</v>
      </c>
      <c r="H2602" s="49">
        <v>9781608455874</v>
      </c>
      <c r="I2602" s="7">
        <v>9781608455867</v>
      </c>
      <c r="J2602" s="4" t="s">
        <v>13503</v>
      </c>
      <c r="K2602" s="8" t="s">
        <v>13603</v>
      </c>
    </row>
    <row r="2603" spans="1:11">
      <c r="A2603" s="141">
        <v>2015</v>
      </c>
      <c r="B2603" s="191">
        <v>95</v>
      </c>
      <c r="C2603" s="4" t="s">
        <v>13171</v>
      </c>
      <c r="D2603" s="4" t="s">
        <v>13295</v>
      </c>
      <c r="E2603" s="4">
        <v>620.11260000000004</v>
      </c>
      <c r="F2603" s="6" t="s">
        <v>13452</v>
      </c>
      <c r="G2603" s="4">
        <v>2012</v>
      </c>
      <c r="H2603" s="49">
        <v>9781615039760</v>
      </c>
      <c r="I2603" s="7">
        <v>9781615039913</v>
      </c>
      <c r="J2603" s="4" t="s">
        <v>13505</v>
      </c>
      <c r="K2603" s="8" t="s">
        <v>13604</v>
      </c>
    </row>
    <row r="2604" spans="1:11">
      <c r="A2604" s="141">
        <v>2015</v>
      </c>
      <c r="B2604" s="191">
        <v>96</v>
      </c>
      <c r="C2604" s="4" t="s">
        <v>13172</v>
      </c>
      <c r="D2604" s="4" t="s">
        <v>13296</v>
      </c>
      <c r="E2604" s="4" t="s">
        <v>13372</v>
      </c>
      <c r="F2604" s="6" t="s">
        <v>13474</v>
      </c>
      <c r="G2604" s="4">
        <v>2012</v>
      </c>
      <c r="H2604" s="49">
        <v>9781608458851</v>
      </c>
      <c r="I2604" s="7">
        <v>9781608458844</v>
      </c>
      <c r="J2604" s="4" t="s">
        <v>13503</v>
      </c>
      <c r="K2604" s="8" t="s">
        <v>13605</v>
      </c>
    </row>
    <row r="2605" spans="1:11">
      <c r="A2605" s="141">
        <v>2015</v>
      </c>
      <c r="B2605" s="191">
        <v>97</v>
      </c>
      <c r="C2605" s="4" t="s">
        <v>13173</v>
      </c>
      <c r="D2605" s="4" t="s">
        <v>13297</v>
      </c>
      <c r="E2605" s="4" t="s">
        <v>13373</v>
      </c>
      <c r="F2605" s="6" t="s">
        <v>13475</v>
      </c>
      <c r="G2605" s="4">
        <v>2012</v>
      </c>
      <c r="H2605" s="49">
        <v>9781627050357</v>
      </c>
      <c r="I2605" s="7">
        <v>9781627050340</v>
      </c>
      <c r="J2605" s="4" t="s">
        <v>13503</v>
      </c>
      <c r="K2605" s="8" t="s">
        <v>13606</v>
      </c>
    </row>
    <row r="2606" spans="1:11">
      <c r="A2606" s="141">
        <v>2015</v>
      </c>
      <c r="B2606" s="191">
        <v>98</v>
      </c>
      <c r="C2606" s="4" t="s">
        <v>13174</v>
      </c>
      <c r="D2606" s="4" t="s">
        <v>13298</v>
      </c>
      <c r="E2606" s="4" t="s">
        <v>13374</v>
      </c>
      <c r="F2606" s="6" t="s">
        <v>13476</v>
      </c>
      <c r="G2606" s="4">
        <v>2012</v>
      </c>
      <c r="H2606" s="49">
        <v>9781608457267</v>
      </c>
      <c r="I2606" s="7">
        <v>9781608457250</v>
      </c>
      <c r="J2606" s="4" t="s">
        <v>13503</v>
      </c>
      <c r="K2606" s="8" t="s">
        <v>13607</v>
      </c>
    </row>
    <row r="2607" spans="1:11">
      <c r="A2607" s="141">
        <v>2015</v>
      </c>
      <c r="B2607" s="191">
        <v>99</v>
      </c>
      <c r="C2607" s="4" t="s">
        <v>13175</v>
      </c>
      <c r="D2607" s="4" t="s">
        <v>13299</v>
      </c>
      <c r="E2607" s="4">
        <v>333.79399999999998</v>
      </c>
      <c r="F2607" s="6" t="s">
        <v>13477</v>
      </c>
      <c r="G2607" s="4">
        <v>2012</v>
      </c>
      <c r="H2607" s="49">
        <v>9781608052851</v>
      </c>
      <c r="I2607" s="7">
        <v>9781608054220</v>
      </c>
      <c r="J2607" s="4" t="s">
        <v>13502</v>
      </c>
      <c r="K2607" s="8" t="s">
        <v>13608</v>
      </c>
    </row>
    <row r="2608" spans="1:11">
      <c r="A2608" s="141">
        <v>2015</v>
      </c>
      <c r="B2608" s="191">
        <v>100</v>
      </c>
      <c r="C2608" s="4" t="s">
        <v>13176</v>
      </c>
      <c r="D2608" s="4" t="s">
        <v>13300</v>
      </c>
      <c r="E2608" s="4" t="s">
        <v>13375</v>
      </c>
      <c r="F2608" s="6" t="s">
        <v>13478</v>
      </c>
      <c r="G2608" s="4">
        <v>2012</v>
      </c>
      <c r="H2608" s="49">
        <v>9781847355447</v>
      </c>
      <c r="I2608" s="7">
        <v>9781847355423</v>
      </c>
      <c r="J2608" s="4" t="s">
        <v>13506</v>
      </c>
      <c r="K2608" s="8" t="s">
        <v>13609</v>
      </c>
    </row>
    <row r="2609" spans="1:20">
      <c r="A2609" s="141">
        <v>2015</v>
      </c>
      <c r="B2609" s="191">
        <v>101</v>
      </c>
      <c r="C2609" s="4" t="s">
        <v>13177</v>
      </c>
      <c r="D2609" s="4" t="s">
        <v>13301</v>
      </c>
      <c r="E2609" s="4" t="s">
        <v>13376</v>
      </c>
      <c r="F2609" s="6" t="s">
        <v>13479</v>
      </c>
      <c r="G2609" s="4">
        <v>2012</v>
      </c>
      <c r="H2609" s="49">
        <v>9781608459551</v>
      </c>
      <c r="I2609" s="7">
        <v>9781608459544</v>
      </c>
      <c r="J2609" s="4" t="s">
        <v>13503</v>
      </c>
      <c r="K2609" s="8" t="s">
        <v>13610</v>
      </c>
    </row>
    <row r="2610" spans="1:20">
      <c r="A2610" s="141">
        <v>2015</v>
      </c>
      <c r="B2610" s="191">
        <v>102</v>
      </c>
      <c r="C2610" s="4" t="s">
        <v>13178</v>
      </c>
      <c r="D2610" s="4" t="s">
        <v>13302</v>
      </c>
      <c r="E2610" s="4">
        <v>620.11222999999995</v>
      </c>
      <c r="F2610" s="6" t="s">
        <v>13480</v>
      </c>
      <c r="G2610" s="4">
        <v>2012</v>
      </c>
      <c r="H2610" s="49">
        <v>9781907975592</v>
      </c>
      <c r="I2610" s="7">
        <v>9781907975585</v>
      </c>
      <c r="J2610" s="4" t="s">
        <v>13509</v>
      </c>
      <c r="K2610" s="8" t="s">
        <v>13611</v>
      </c>
    </row>
    <row r="2611" spans="1:20">
      <c r="A2611" s="141">
        <v>2015</v>
      </c>
      <c r="B2611" s="191">
        <v>103</v>
      </c>
      <c r="C2611" s="4" t="s">
        <v>13179</v>
      </c>
      <c r="D2611" s="4" t="s">
        <v>13303</v>
      </c>
      <c r="E2611" s="4" t="s">
        <v>13377</v>
      </c>
      <c r="F2611" s="6" t="s">
        <v>13481</v>
      </c>
      <c r="G2611" s="4">
        <v>2010</v>
      </c>
      <c r="H2611" s="49">
        <v>9781598299182</v>
      </c>
      <c r="I2611" s="7">
        <v>9781598299175</v>
      </c>
      <c r="J2611" s="4" t="s">
        <v>13503</v>
      </c>
      <c r="K2611" s="8" t="s">
        <v>13612</v>
      </c>
    </row>
    <row r="2612" spans="1:20">
      <c r="A2612" s="141">
        <v>2015</v>
      </c>
      <c r="B2612" s="191">
        <v>104</v>
      </c>
      <c r="C2612" s="4" t="s">
        <v>13180</v>
      </c>
      <c r="D2612" s="4" t="s">
        <v>13304</v>
      </c>
      <c r="E2612" s="4">
        <v>621.38199999999995</v>
      </c>
      <c r="F2612" s="6" t="s">
        <v>13482</v>
      </c>
      <c r="G2612" s="4">
        <v>2013</v>
      </c>
      <c r="H2612" s="49">
        <v>9781608458455</v>
      </c>
      <c r="I2612" s="7">
        <v>9781608458448</v>
      </c>
      <c r="J2612" s="4" t="s">
        <v>13503</v>
      </c>
      <c r="K2612" s="8" t="s">
        <v>13613</v>
      </c>
    </row>
    <row r="2613" spans="1:20">
      <c r="A2613" s="141">
        <v>2015</v>
      </c>
      <c r="B2613" s="191">
        <v>105</v>
      </c>
      <c r="C2613" s="4" t="s">
        <v>13181</v>
      </c>
      <c r="D2613" s="4" t="s">
        <v>13305</v>
      </c>
      <c r="E2613" s="4">
        <v>305.8</v>
      </c>
      <c r="F2613" s="6" t="s">
        <v>13483</v>
      </c>
      <c r="G2613" s="4">
        <v>2014</v>
      </c>
      <c r="H2613" s="49">
        <v>9781608457755</v>
      </c>
      <c r="I2613" s="7">
        <v>9781608457748</v>
      </c>
      <c r="J2613" s="4" t="s">
        <v>13503</v>
      </c>
      <c r="K2613" s="8" t="s">
        <v>13614</v>
      </c>
    </row>
    <row r="2614" spans="1:20">
      <c r="A2614" s="141">
        <v>2015</v>
      </c>
      <c r="B2614" s="191">
        <v>106</v>
      </c>
      <c r="C2614" s="4" t="s">
        <v>13182</v>
      </c>
      <c r="D2614" s="4" t="s">
        <v>13306</v>
      </c>
      <c r="E2614" s="4">
        <v>620</v>
      </c>
      <c r="F2614" s="6" t="s">
        <v>13484</v>
      </c>
      <c r="G2614" s="4">
        <v>2011</v>
      </c>
      <c r="H2614" s="49">
        <v>9781608457113</v>
      </c>
      <c r="I2614" s="7">
        <v>9781608457106</v>
      </c>
      <c r="J2614" s="4" t="s">
        <v>13503</v>
      </c>
      <c r="K2614" s="8" t="s">
        <v>13615</v>
      </c>
    </row>
    <row r="2615" spans="1:20">
      <c r="A2615" s="141">
        <v>2015</v>
      </c>
      <c r="B2615" s="191">
        <v>107</v>
      </c>
      <c r="C2615" s="4" t="s">
        <v>13183</v>
      </c>
      <c r="D2615" s="4" t="s">
        <v>13307</v>
      </c>
      <c r="E2615" s="4" t="s">
        <v>13378</v>
      </c>
      <c r="F2615" s="6" t="s">
        <v>13485</v>
      </c>
      <c r="G2615" s="4">
        <v>2012</v>
      </c>
      <c r="H2615" s="49">
        <v>9781608458202</v>
      </c>
      <c r="I2615" s="7">
        <v>9781608458196</v>
      </c>
      <c r="J2615" s="4" t="s">
        <v>13503</v>
      </c>
      <c r="K2615" s="8" t="s">
        <v>13616</v>
      </c>
    </row>
    <row r="2616" spans="1:20">
      <c r="A2616" s="141">
        <v>2015</v>
      </c>
      <c r="B2616" s="191">
        <v>108</v>
      </c>
      <c r="C2616" s="4" t="s">
        <v>13184</v>
      </c>
      <c r="D2616" s="4" t="s">
        <v>13308</v>
      </c>
      <c r="E2616" s="4" t="s">
        <v>13379</v>
      </c>
      <c r="F2616" s="6" t="s">
        <v>13486</v>
      </c>
      <c r="G2616" s="4">
        <v>2013</v>
      </c>
      <c r="H2616" s="49">
        <v>9781627051323</v>
      </c>
      <c r="I2616" s="7">
        <v>9781627051316</v>
      </c>
      <c r="J2616" s="4" t="s">
        <v>13503</v>
      </c>
      <c r="K2616" s="8" t="s">
        <v>13617</v>
      </c>
    </row>
    <row r="2617" spans="1:20" s="52" customFormat="1">
      <c r="A2617" s="189">
        <v>2015</v>
      </c>
      <c r="B2617" s="193">
        <v>109</v>
      </c>
      <c r="C2617" s="50" t="s">
        <v>13618</v>
      </c>
      <c r="D2617" s="50"/>
      <c r="E2617" s="51">
        <v>9789048519675</v>
      </c>
      <c r="F2617" s="50" t="s">
        <v>13619</v>
      </c>
      <c r="G2617" s="50">
        <v>2013</v>
      </c>
      <c r="H2617" s="51">
        <v>9789089645630</v>
      </c>
      <c r="J2617" s="50" t="s">
        <v>12886</v>
      </c>
      <c r="K2617" s="53" t="s">
        <v>13620</v>
      </c>
    </row>
    <row r="2618" spans="1:20" s="52" customFormat="1">
      <c r="A2618" s="189">
        <v>2015</v>
      </c>
      <c r="B2618" s="193">
        <v>110</v>
      </c>
      <c r="C2618" s="50" t="s">
        <v>13621</v>
      </c>
      <c r="D2618" s="50"/>
      <c r="E2618" s="51">
        <v>9789048522255</v>
      </c>
      <c r="F2618" s="50" t="s">
        <v>13622</v>
      </c>
      <c r="G2618" s="54">
        <v>2013</v>
      </c>
      <c r="H2618" s="51">
        <v>9789089646019</v>
      </c>
      <c r="J2618" s="50" t="s">
        <v>12886</v>
      </c>
      <c r="K2618" s="53" t="s">
        <v>13623</v>
      </c>
    </row>
    <row r="2619" spans="1:20" s="52" customFormat="1">
      <c r="A2619" s="189">
        <v>2015</v>
      </c>
      <c r="B2619" s="193">
        <v>111</v>
      </c>
      <c r="C2619" s="50" t="s">
        <v>13624</v>
      </c>
      <c r="D2619" s="50"/>
      <c r="E2619" s="51">
        <v>9780739176795</v>
      </c>
      <c r="F2619" s="50" t="s">
        <v>13625</v>
      </c>
      <c r="G2619" s="50">
        <v>2012</v>
      </c>
      <c r="H2619" s="51">
        <v>9780739166925</v>
      </c>
      <c r="J2619" s="54" t="s">
        <v>13626</v>
      </c>
      <c r="K2619" s="53" t="s">
        <v>13627</v>
      </c>
    </row>
    <row r="2620" spans="1:20" s="52" customFormat="1">
      <c r="A2620" s="189">
        <v>2015</v>
      </c>
      <c r="B2620" s="193">
        <v>112</v>
      </c>
      <c r="C2620" s="50" t="s">
        <v>13640</v>
      </c>
      <c r="D2620" s="50"/>
      <c r="E2620" s="51">
        <v>9780765707741</v>
      </c>
      <c r="F2620" s="50" t="s">
        <v>13628</v>
      </c>
      <c r="G2620" s="50">
        <v>2010</v>
      </c>
      <c r="H2620" s="51">
        <v>9780765707727</v>
      </c>
      <c r="J2620" s="54" t="s">
        <v>13629</v>
      </c>
      <c r="K2620" s="53" t="s">
        <v>13630</v>
      </c>
    </row>
    <row r="2621" spans="1:20" s="52" customFormat="1">
      <c r="A2621" s="189">
        <v>2015</v>
      </c>
      <c r="B2621" s="193">
        <v>113</v>
      </c>
      <c r="C2621" s="50" t="s">
        <v>13631</v>
      </c>
      <c r="D2621" s="50"/>
      <c r="E2621" s="51">
        <v>9781608457694</v>
      </c>
      <c r="F2621" s="50" t="s">
        <v>13632</v>
      </c>
      <c r="G2621" s="50">
        <v>2012</v>
      </c>
      <c r="H2621" s="51">
        <v>9781608457687</v>
      </c>
      <c r="J2621" s="50" t="s">
        <v>13503</v>
      </c>
      <c r="K2621" s="53" t="s">
        <v>13633</v>
      </c>
    </row>
    <row r="2622" spans="1:20" s="52" customFormat="1">
      <c r="A2622" s="189">
        <v>2015</v>
      </c>
      <c r="B2622" s="193">
        <v>114</v>
      </c>
      <c r="C2622" s="50" t="s">
        <v>13634</v>
      </c>
      <c r="D2622" s="50"/>
      <c r="E2622" s="51">
        <v>9781608052417</v>
      </c>
      <c r="F2622" s="50" t="s">
        <v>13641</v>
      </c>
      <c r="G2622" s="50">
        <v>2012</v>
      </c>
      <c r="H2622" s="51">
        <v>9781608055425</v>
      </c>
      <c r="J2622" s="50" t="s">
        <v>13502</v>
      </c>
      <c r="K2622" s="53" t="s">
        <v>13635</v>
      </c>
    </row>
    <row r="2623" spans="1:20" ht="32.4" hidden="1">
      <c r="A2623" s="178" t="s">
        <v>17137</v>
      </c>
      <c r="B2623" s="174" t="s">
        <v>17120</v>
      </c>
      <c r="C2623" s="175" t="s">
        <v>17125</v>
      </c>
      <c r="D2623" s="179"/>
      <c r="E2623" s="179"/>
      <c r="F2623" s="175" t="s">
        <v>17128</v>
      </c>
      <c r="G2623" s="175" t="s">
        <v>17130</v>
      </c>
      <c r="H2623" s="176" t="s">
        <v>17123</v>
      </c>
      <c r="I2623" s="176" t="s">
        <v>17124</v>
      </c>
      <c r="J2623" s="175" t="s">
        <v>17129</v>
      </c>
      <c r="K2623" s="175" t="s">
        <v>17135</v>
      </c>
      <c r="L2623" s="175" t="s">
        <v>17121</v>
      </c>
      <c r="M2623" s="175" t="s">
        <v>17122</v>
      </c>
      <c r="N2623" s="174" t="s">
        <v>17126</v>
      </c>
      <c r="O2623" s="174" t="s">
        <v>17127</v>
      </c>
      <c r="P2623" s="175" t="s">
        <v>17131</v>
      </c>
      <c r="Q2623" s="175" t="s">
        <v>17132</v>
      </c>
      <c r="R2623" s="175" t="s">
        <v>17134</v>
      </c>
      <c r="S2623" s="177" t="s">
        <v>17136</v>
      </c>
      <c r="T2623" s="175" t="s">
        <v>17133</v>
      </c>
    </row>
    <row r="2624" spans="1:20" s="185" customFormat="1" ht="16.2">
      <c r="A2624" s="180">
        <v>2012</v>
      </c>
      <c r="B2624" s="180" t="s">
        <v>17164</v>
      </c>
      <c r="C2624" s="181" t="s">
        <v>17138</v>
      </c>
      <c r="D2624" s="182"/>
      <c r="E2624" s="182"/>
      <c r="F2624" s="181" t="s">
        <v>17139</v>
      </c>
      <c r="G2624" s="181">
        <v>2017</v>
      </c>
      <c r="H2624" s="183">
        <v>9781400885534</v>
      </c>
      <c r="I2624" s="183">
        <v>9780691174860</v>
      </c>
      <c r="J2624" s="181" t="s">
        <v>12883</v>
      </c>
      <c r="K2624" s="184" t="s">
        <v>17141</v>
      </c>
      <c r="L2624" s="181" t="s">
        <v>13661</v>
      </c>
      <c r="M2624" s="181" t="s">
        <v>17153</v>
      </c>
      <c r="N2624" s="180">
        <v>1</v>
      </c>
      <c r="O2624" s="180" t="s">
        <v>14037</v>
      </c>
      <c r="P2624" s="181" t="s">
        <v>17154</v>
      </c>
      <c r="Q2624" s="181" t="s">
        <v>17140</v>
      </c>
      <c r="R2624" s="181" t="s">
        <v>17155</v>
      </c>
      <c r="S2624" s="181" t="s">
        <v>17142</v>
      </c>
      <c r="T2624" s="181" t="s">
        <v>17156</v>
      </c>
    </row>
    <row r="2625" spans="1:20" s="185" customFormat="1" ht="16.2">
      <c r="A2625" s="180">
        <v>2012</v>
      </c>
      <c r="B2625" s="180" t="s">
        <v>17157</v>
      </c>
      <c r="C2625" s="181" t="s">
        <v>17143</v>
      </c>
      <c r="D2625" s="182"/>
      <c r="E2625" s="182"/>
      <c r="F2625" s="181" t="s">
        <v>17144</v>
      </c>
      <c r="G2625" s="181">
        <v>2017</v>
      </c>
      <c r="H2625" s="183">
        <v>9781509707669</v>
      </c>
      <c r="I2625" s="183">
        <v>9781509707621</v>
      </c>
      <c r="J2625" s="181" t="s">
        <v>17145</v>
      </c>
      <c r="K2625" s="184" t="s">
        <v>17146</v>
      </c>
      <c r="L2625" s="181" t="s">
        <v>13850</v>
      </c>
      <c r="M2625" s="181" t="s">
        <v>17158</v>
      </c>
      <c r="N2625" s="180">
        <v>1</v>
      </c>
      <c r="O2625" s="180" t="s">
        <v>14037</v>
      </c>
      <c r="P2625" s="181" t="s">
        <v>17154</v>
      </c>
      <c r="Q2625" s="181" t="s">
        <v>17140</v>
      </c>
      <c r="R2625" s="181" t="s">
        <v>17155</v>
      </c>
      <c r="S2625" s="181" t="s">
        <v>17147</v>
      </c>
      <c r="T2625" s="181" t="s">
        <v>17156</v>
      </c>
    </row>
    <row r="2626" spans="1:20" s="185" customFormat="1" ht="16.2">
      <c r="A2626" s="180">
        <v>2009</v>
      </c>
      <c r="B2626" s="180" t="s">
        <v>17159</v>
      </c>
      <c r="C2626" s="181" t="s">
        <v>17148</v>
      </c>
      <c r="D2626" s="182"/>
      <c r="E2626" s="182"/>
      <c r="F2626" s="181" t="s">
        <v>17149</v>
      </c>
      <c r="G2626" s="181">
        <v>2017</v>
      </c>
      <c r="H2626" s="183">
        <v>9781442266971</v>
      </c>
      <c r="I2626" s="183">
        <v>9781442266957</v>
      </c>
      <c r="J2626" s="181" t="s">
        <v>14059</v>
      </c>
      <c r="K2626" s="184" t="s">
        <v>17151</v>
      </c>
      <c r="L2626" s="181" t="s">
        <v>13661</v>
      </c>
      <c r="M2626" s="181" t="s">
        <v>17160</v>
      </c>
      <c r="N2626" s="180">
        <v>1</v>
      </c>
      <c r="O2626" s="180" t="s">
        <v>15333</v>
      </c>
      <c r="P2626" s="181" t="s">
        <v>17161</v>
      </c>
      <c r="Q2626" s="181" t="s">
        <v>17150</v>
      </c>
      <c r="R2626" s="181" t="s">
        <v>17162</v>
      </c>
      <c r="S2626" s="181" t="s">
        <v>17152</v>
      </c>
      <c r="T2626" s="181" t="s">
        <v>17163</v>
      </c>
    </row>
  </sheetData>
  <phoneticPr fontId="4" type="noConversion"/>
  <hyperlinks>
    <hyperlink ref="K49" r:id="rId1" xr:uid="{00000000-0004-0000-0000-000000000000}"/>
    <hyperlink ref="K81" r:id="rId2" xr:uid="{00000000-0004-0000-0000-000001000000}"/>
    <hyperlink ref="K161" r:id="rId3" xr:uid="{00000000-0004-0000-0000-000002000000}"/>
    <hyperlink ref="K89" r:id="rId4" xr:uid="{00000000-0004-0000-0000-000003000000}"/>
    <hyperlink ref="K175" r:id="rId5" xr:uid="{00000000-0004-0000-0000-000004000000}"/>
    <hyperlink ref="K178" r:id="rId6" xr:uid="{00000000-0004-0000-0000-000005000000}"/>
    <hyperlink ref="K194" r:id="rId7" xr:uid="{00000000-0004-0000-0000-000006000000}"/>
    <hyperlink ref="K237" r:id="rId8" xr:uid="{00000000-0004-0000-0000-000007000000}"/>
    <hyperlink ref="K246" r:id="rId9" xr:uid="{00000000-0004-0000-0000-000008000000}"/>
    <hyperlink ref="K251" r:id="rId10" xr:uid="{00000000-0004-0000-0000-000009000000}"/>
    <hyperlink ref="K256:K258" r:id="rId11" display="http://portal.igpublish.com/iglibrary/search/SIAMB0000138.html" xr:uid="{00000000-0004-0000-0000-00000A000000}"/>
    <hyperlink ref="K269" r:id="rId12" xr:uid="{00000000-0004-0000-0000-00000B000000}"/>
    <hyperlink ref="K282" r:id="rId13" xr:uid="{00000000-0004-0000-0000-00000C000000}"/>
    <hyperlink ref="K256" r:id="rId14" xr:uid="{00000000-0004-0000-0000-00000D000000}"/>
    <hyperlink ref="K257" r:id="rId15" xr:uid="{00000000-0004-0000-0000-00000E000000}"/>
    <hyperlink ref="K258" r:id="rId16" xr:uid="{00000000-0004-0000-0000-00000F000000}"/>
    <hyperlink ref="K8" r:id="rId17" xr:uid="{00000000-0004-0000-0000-000010000000}"/>
    <hyperlink ref="K1647" r:id="rId18" xr:uid="{00000000-0004-0000-0000-000011000000}"/>
    <hyperlink ref="K1648" r:id="rId19" xr:uid="{00000000-0004-0000-0000-000012000000}"/>
    <hyperlink ref="K1649" r:id="rId20" xr:uid="{00000000-0004-0000-0000-000013000000}"/>
    <hyperlink ref="K1650" r:id="rId21" xr:uid="{00000000-0004-0000-0000-000014000000}"/>
    <hyperlink ref="K1651" r:id="rId22" xr:uid="{00000000-0004-0000-0000-000015000000}"/>
    <hyperlink ref="K1652" r:id="rId23" xr:uid="{00000000-0004-0000-0000-000016000000}"/>
    <hyperlink ref="K1653" r:id="rId24" xr:uid="{00000000-0004-0000-0000-000017000000}"/>
    <hyperlink ref="K1654" r:id="rId25" xr:uid="{00000000-0004-0000-0000-000018000000}"/>
    <hyperlink ref="K1655" r:id="rId26" xr:uid="{00000000-0004-0000-0000-000019000000}"/>
    <hyperlink ref="K1656" r:id="rId27" xr:uid="{00000000-0004-0000-0000-00001A000000}"/>
    <hyperlink ref="K1657" r:id="rId28" xr:uid="{00000000-0004-0000-0000-00001B000000}"/>
    <hyperlink ref="K1658" r:id="rId29" xr:uid="{00000000-0004-0000-0000-00001C000000}"/>
    <hyperlink ref="K1659" r:id="rId30" xr:uid="{00000000-0004-0000-0000-00001D000000}"/>
    <hyperlink ref="K1660" r:id="rId31" xr:uid="{00000000-0004-0000-0000-00001E000000}"/>
    <hyperlink ref="K1661" r:id="rId32" xr:uid="{00000000-0004-0000-0000-00001F000000}"/>
    <hyperlink ref="K1662" r:id="rId33" xr:uid="{00000000-0004-0000-0000-000020000000}"/>
    <hyperlink ref="K1663" r:id="rId34" xr:uid="{00000000-0004-0000-0000-000021000000}"/>
    <hyperlink ref="K1664" r:id="rId35" xr:uid="{00000000-0004-0000-0000-000022000000}"/>
    <hyperlink ref="K1665" r:id="rId36" xr:uid="{00000000-0004-0000-0000-000023000000}"/>
    <hyperlink ref="K1666" r:id="rId37" xr:uid="{00000000-0004-0000-0000-000024000000}"/>
    <hyperlink ref="K1667" r:id="rId38" xr:uid="{00000000-0004-0000-0000-000025000000}"/>
    <hyperlink ref="K1668" r:id="rId39" xr:uid="{00000000-0004-0000-0000-000026000000}"/>
    <hyperlink ref="K1669" r:id="rId40" xr:uid="{00000000-0004-0000-0000-000027000000}"/>
    <hyperlink ref="K1670" r:id="rId41" xr:uid="{00000000-0004-0000-0000-000028000000}"/>
    <hyperlink ref="K1671" r:id="rId42" xr:uid="{00000000-0004-0000-0000-000029000000}"/>
    <hyperlink ref="K1672" r:id="rId43" xr:uid="{00000000-0004-0000-0000-00002A000000}"/>
    <hyperlink ref="K1673" r:id="rId44" xr:uid="{00000000-0004-0000-0000-00002B000000}"/>
    <hyperlink ref="K1674" r:id="rId45" xr:uid="{00000000-0004-0000-0000-00002C000000}"/>
    <hyperlink ref="K1675" r:id="rId46" xr:uid="{00000000-0004-0000-0000-00002D000000}"/>
    <hyperlink ref="K1677" r:id="rId47" xr:uid="{00000000-0004-0000-0000-00002E000000}"/>
    <hyperlink ref="K1678" r:id="rId48" xr:uid="{00000000-0004-0000-0000-00002F000000}"/>
    <hyperlink ref="K1679" r:id="rId49" xr:uid="{00000000-0004-0000-0000-000030000000}"/>
    <hyperlink ref="K1680" r:id="rId50" xr:uid="{00000000-0004-0000-0000-000031000000}"/>
    <hyperlink ref="K1681" r:id="rId51" xr:uid="{00000000-0004-0000-0000-000032000000}"/>
    <hyperlink ref="K1682" r:id="rId52" xr:uid="{00000000-0004-0000-0000-000033000000}"/>
    <hyperlink ref="K1683" r:id="rId53" xr:uid="{00000000-0004-0000-0000-000034000000}"/>
    <hyperlink ref="K1684" r:id="rId54" xr:uid="{00000000-0004-0000-0000-000035000000}"/>
    <hyperlink ref="K1685" r:id="rId55" xr:uid="{00000000-0004-0000-0000-000036000000}"/>
    <hyperlink ref="K1686" r:id="rId56" xr:uid="{00000000-0004-0000-0000-000037000000}"/>
    <hyperlink ref="K1687" r:id="rId57" xr:uid="{00000000-0004-0000-0000-000038000000}"/>
    <hyperlink ref="K1688" r:id="rId58" xr:uid="{00000000-0004-0000-0000-000039000000}"/>
    <hyperlink ref="K1689" r:id="rId59" xr:uid="{00000000-0004-0000-0000-00003A000000}"/>
    <hyperlink ref="K1690" r:id="rId60" xr:uid="{00000000-0004-0000-0000-00003B000000}"/>
    <hyperlink ref="K1691" r:id="rId61" xr:uid="{00000000-0004-0000-0000-00003C000000}"/>
    <hyperlink ref="K1692" r:id="rId62" xr:uid="{00000000-0004-0000-0000-00003D000000}"/>
    <hyperlink ref="K1693" r:id="rId63" xr:uid="{00000000-0004-0000-0000-00003E000000}"/>
    <hyperlink ref="K1694" r:id="rId64" xr:uid="{00000000-0004-0000-0000-00003F000000}"/>
    <hyperlink ref="K1695" r:id="rId65" xr:uid="{00000000-0004-0000-0000-000040000000}"/>
    <hyperlink ref="K1696" r:id="rId66" xr:uid="{00000000-0004-0000-0000-000041000000}"/>
    <hyperlink ref="K1697" r:id="rId67" xr:uid="{00000000-0004-0000-0000-000042000000}"/>
    <hyperlink ref="K1698" r:id="rId68" xr:uid="{00000000-0004-0000-0000-000043000000}"/>
    <hyperlink ref="K1699" r:id="rId69" xr:uid="{00000000-0004-0000-0000-000044000000}"/>
    <hyperlink ref="K1700" r:id="rId70" xr:uid="{00000000-0004-0000-0000-000045000000}"/>
    <hyperlink ref="K1701" r:id="rId71" xr:uid="{00000000-0004-0000-0000-000046000000}"/>
    <hyperlink ref="K1702" r:id="rId72" xr:uid="{00000000-0004-0000-0000-000047000000}"/>
    <hyperlink ref="K1703" r:id="rId73" xr:uid="{00000000-0004-0000-0000-000048000000}"/>
    <hyperlink ref="K1704" r:id="rId74" xr:uid="{00000000-0004-0000-0000-000049000000}"/>
    <hyperlink ref="K1705" r:id="rId75" xr:uid="{00000000-0004-0000-0000-00004A000000}"/>
    <hyperlink ref="K1706" r:id="rId76" xr:uid="{00000000-0004-0000-0000-00004B000000}"/>
    <hyperlink ref="K1707" r:id="rId77" xr:uid="{00000000-0004-0000-0000-00004C000000}"/>
    <hyperlink ref="K1708" r:id="rId78" xr:uid="{00000000-0004-0000-0000-00004D000000}"/>
    <hyperlink ref="K1709" r:id="rId79" xr:uid="{00000000-0004-0000-0000-00004E000000}"/>
    <hyperlink ref="K1710" r:id="rId80" xr:uid="{00000000-0004-0000-0000-00004F000000}"/>
    <hyperlink ref="K1711" r:id="rId81" xr:uid="{00000000-0004-0000-0000-000050000000}"/>
    <hyperlink ref="K1712" r:id="rId82" xr:uid="{00000000-0004-0000-0000-000051000000}"/>
    <hyperlink ref="K1713" r:id="rId83" xr:uid="{00000000-0004-0000-0000-000052000000}"/>
    <hyperlink ref="K1714" r:id="rId84" xr:uid="{00000000-0004-0000-0000-000053000000}"/>
    <hyperlink ref="K1715" r:id="rId85" xr:uid="{00000000-0004-0000-0000-000054000000}"/>
    <hyperlink ref="K1716" r:id="rId86" xr:uid="{00000000-0004-0000-0000-000055000000}"/>
    <hyperlink ref="K1676" r:id="rId87" xr:uid="{00000000-0004-0000-0000-000056000000}"/>
    <hyperlink ref="K1717" r:id="rId88" xr:uid="{00000000-0004-0000-0000-000057000000}"/>
    <hyperlink ref="K1718" r:id="rId89" xr:uid="{00000000-0004-0000-0000-000058000000}"/>
    <hyperlink ref="K1719" r:id="rId90" xr:uid="{00000000-0004-0000-0000-000059000000}"/>
    <hyperlink ref="K2163" r:id="rId91" xr:uid="{00000000-0004-0000-0000-00005A000000}"/>
    <hyperlink ref="K2501" r:id="rId92" xr:uid="{00000000-0004-0000-0000-00005B000000}"/>
    <hyperlink ref="K2502" r:id="rId93" xr:uid="{00000000-0004-0000-0000-00005C000000}"/>
    <hyperlink ref="K2503" r:id="rId94" xr:uid="{00000000-0004-0000-0000-00005D000000}"/>
    <hyperlink ref="K2504" r:id="rId95" xr:uid="{00000000-0004-0000-0000-00005E000000}"/>
    <hyperlink ref="K2505" r:id="rId96" xr:uid="{00000000-0004-0000-0000-00005F000000}"/>
    <hyperlink ref="K2506" r:id="rId97" xr:uid="{00000000-0004-0000-0000-000060000000}"/>
    <hyperlink ref="K2507" r:id="rId98" xr:uid="{00000000-0004-0000-0000-000061000000}"/>
    <hyperlink ref="K2508" r:id="rId99" xr:uid="{00000000-0004-0000-0000-000062000000}"/>
    <hyperlink ref="K2617" r:id="rId100" xr:uid="{00000000-0004-0000-0000-000063000000}"/>
    <hyperlink ref="K2618" r:id="rId101" xr:uid="{00000000-0004-0000-0000-000064000000}"/>
    <hyperlink ref="K2619" r:id="rId102" xr:uid="{00000000-0004-0000-0000-000065000000}"/>
    <hyperlink ref="K2620" r:id="rId103" xr:uid="{00000000-0004-0000-0000-000066000000}"/>
    <hyperlink ref="K2621" r:id="rId104" xr:uid="{00000000-0004-0000-0000-000067000000}"/>
    <hyperlink ref="K2622" r:id="rId105" xr:uid="{00000000-0004-0000-0000-000068000000}"/>
    <hyperlink ref="K2624" r:id="rId106" xr:uid="{00000000-0004-0000-0000-000069000000}"/>
    <hyperlink ref="K2625" r:id="rId107" xr:uid="{00000000-0004-0000-0000-00006A000000}"/>
    <hyperlink ref="K2626" r:id="rId108" xr:uid="{00000000-0004-0000-0000-00006B000000}"/>
  </hyperlinks>
  <pageMargins left="0.75" right="0.75" top="1" bottom="1" header="0.5" footer="0.5"/>
  <pageSetup paperSize="9" orientation="portrait" r:id="rId109"/>
  <headerFooter alignWithMargins="0"/>
  <drawing r:id="rId110"/>
  <tableParts count="1">
    <tablePart r:id="rId11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7109-3F89-419B-8FC6-3DD6FC171A4B}">
  <dimension ref="A1:O86"/>
  <sheetViews>
    <sheetView tabSelected="1" workbookViewId="0">
      <pane ySplit="1" topLeftCell="A84" activePane="bottomLeft" state="frozen"/>
      <selection pane="bottomLeft" activeCell="I82" sqref="I82"/>
    </sheetView>
  </sheetViews>
  <sheetFormatPr defaultRowHeight="16.2"/>
  <cols>
    <col min="2" max="2" width="21.21875" customWidth="1"/>
    <col min="5" max="5" width="16" customWidth="1"/>
    <col min="6" max="6" width="27.5546875" customWidth="1"/>
    <col min="14" max="14" width="53.88671875" customWidth="1"/>
  </cols>
  <sheetData>
    <row r="1" spans="1:14" s="303" customFormat="1" ht="30">
      <c r="A1" s="299" t="s">
        <v>38853</v>
      </c>
      <c r="B1" s="299" t="s">
        <v>38854</v>
      </c>
      <c r="C1" s="299" t="s">
        <v>38855</v>
      </c>
      <c r="D1" s="300" t="s">
        <v>13647</v>
      </c>
      <c r="E1" s="300" t="s">
        <v>13648</v>
      </c>
      <c r="F1" s="301" t="s">
        <v>38856</v>
      </c>
      <c r="G1" s="299" t="s">
        <v>38857</v>
      </c>
      <c r="H1" s="299" t="s">
        <v>38858</v>
      </c>
      <c r="I1" s="299" t="s">
        <v>38859</v>
      </c>
      <c r="J1" s="299" t="s">
        <v>38860</v>
      </c>
      <c r="K1" s="299" t="s">
        <v>38861</v>
      </c>
      <c r="L1" s="299" t="s">
        <v>38862</v>
      </c>
      <c r="M1" s="299" t="s">
        <v>38863</v>
      </c>
      <c r="N1" s="302" t="s">
        <v>13658</v>
      </c>
    </row>
    <row r="2" spans="1:14" s="303" customFormat="1" ht="30">
      <c r="A2" s="304">
        <v>1</v>
      </c>
      <c r="B2" s="305" t="s">
        <v>13661</v>
      </c>
      <c r="C2" s="305" t="s">
        <v>38864</v>
      </c>
      <c r="D2" s="306" t="s">
        <v>38865</v>
      </c>
      <c r="E2" s="307">
        <v>9780838919811</v>
      </c>
      <c r="F2" s="305" t="s">
        <v>38866</v>
      </c>
      <c r="G2" s="308">
        <v>1</v>
      </c>
      <c r="H2" s="308" t="s">
        <v>14037</v>
      </c>
      <c r="I2" s="305" t="s">
        <v>38867</v>
      </c>
      <c r="J2" s="305" t="s">
        <v>37535</v>
      </c>
      <c r="K2" s="308">
        <v>2020</v>
      </c>
      <c r="L2" s="305" t="s">
        <v>38868</v>
      </c>
      <c r="M2" s="305"/>
      <c r="N2" s="309" t="s">
        <v>38869</v>
      </c>
    </row>
    <row r="3" spans="1:14" s="303" customFormat="1" ht="90">
      <c r="A3" s="304">
        <v>2</v>
      </c>
      <c r="B3" s="305" t="s">
        <v>13661</v>
      </c>
      <c r="C3" s="305" t="s">
        <v>38870</v>
      </c>
      <c r="D3" s="306" t="s">
        <v>38871</v>
      </c>
      <c r="E3" s="307">
        <v>9781474481472</v>
      </c>
      <c r="F3" s="305" t="s">
        <v>38872</v>
      </c>
      <c r="G3" s="308">
        <v>1</v>
      </c>
      <c r="H3" s="308" t="s">
        <v>14037</v>
      </c>
      <c r="I3" s="305" t="s">
        <v>38873</v>
      </c>
      <c r="J3" s="305" t="s">
        <v>12885</v>
      </c>
      <c r="K3" s="308">
        <v>2021</v>
      </c>
      <c r="L3" s="305" t="s">
        <v>38868</v>
      </c>
      <c r="M3" s="305"/>
      <c r="N3" s="309" t="s">
        <v>38874</v>
      </c>
    </row>
    <row r="4" spans="1:14" s="303" customFormat="1" ht="43.2">
      <c r="A4" s="304">
        <v>3</v>
      </c>
      <c r="B4" s="305" t="s">
        <v>13661</v>
      </c>
      <c r="C4" s="305" t="s">
        <v>38875</v>
      </c>
      <c r="D4" s="306" t="s">
        <v>38876</v>
      </c>
      <c r="E4" s="307">
        <v>9781915097316</v>
      </c>
      <c r="F4" s="305" t="s">
        <v>38877</v>
      </c>
      <c r="G4" s="308">
        <v>1</v>
      </c>
      <c r="H4" s="308" t="s">
        <v>14055</v>
      </c>
      <c r="I4" s="305" t="s">
        <v>38878</v>
      </c>
      <c r="J4" s="305" t="s">
        <v>38879</v>
      </c>
      <c r="K4" s="308">
        <v>2023</v>
      </c>
      <c r="L4" s="305" t="s">
        <v>38868</v>
      </c>
      <c r="M4" s="305"/>
      <c r="N4" s="309" t="s">
        <v>38880</v>
      </c>
    </row>
    <row r="5" spans="1:14" s="303" customFormat="1" ht="57.6">
      <c r="A5" s="304">
        <v>4</v>
      </c>
      <c r="B5" s="305" t="s">
        <v>13661</v>
      </c>
      <c r="C5" s="305" t="s">
        <v>38875</v>
      </c>
      <c r="D5" s="306" t="s">
        <v>38881</v>
      </c>
      <c r="E5" s="307">
        <v>9781915097347</v>
      </c>
      <c r="F5" s="305" t="s">
        <v>38882</v>
      </c>
      <c r="G5" s="308">
        <v>1</v>
      </c>
      <c r="H5" s="308" t="s">
        <v>14037</v>
      </c>
      <c r="I5" s="305" t="s">
        <v>38883</v>
      </c>
      <c r="J5" s="305" t="s">
        <v>38879</v>
      </c>
      <c r="K5" s="308">
        <v>2023</v>
      </c>
      <c r="L5" s="305" t="s">
        <v>38868</v>
      </c>
      <c r="M5" s="305"/>
      <c r="N5" s="309" t="s">
        <v>38884</v>
      </c>
    </row>
    <row r="6" spans="1:14" s="303" customFormat="1" ht="100.8">
      <c r="A6" s="304">
        <v>5</v>
      </c>
      <c r="B6" s="305" t="s">
        <v>13661</v>
      </c>
      <c r="C6" s="305" t="s">
        <v>38875</v>
      </c>
      <c r="D6" s="306" t="s">
        <v>38885</v>
      </c>
      <c r="E6" s="307">
        <v>9781915097255</v>
      </c>
      <c r="F6" s="305" t="s">
        <v>38886</v>
      </c>
      <c r="G6" s="308">
        <v>1</v>
      </c>
      <c r="H6" s="308" t="s">
        <v>15193</v>
      </c>
      <c r="I6" s="305" t="s">
        <v>38887</v>
      </c>
      <c r="J6" s="305" t="s">
        <v>38879</v>
      </c>
      <c r="K6" s="308">
        <v>2023</v>
      </c>
      <c r="L6" s="305" t="s">
        <v>38868</v>
      </c>
      <c r="M6" s="305"/>
      <c r="N6" s="309" t="s">
        <v>38888</v>
      </c>
    </row>
    <row r="7" spans="1:14" s="303" customFormat="1" ht="43.2">
      <c r="A7" s="304">
        <v>6</v>
      </c>
      <c r="B7" s="305" t="s">
        <v>13661</v>
      </c>
      <c r="C7" s="305" t="s">
        <v>38875</v>
      </c>
      <c r="D7" s="306" t="s">
        <v>38889</v>
      </c>
      <c r="E7" s="307">
        <v>9781915097484</v>
      </c>
      <c r="F7" s="305" t="s">
        <v>38890</v>
      </c>
      <c r="G7" s="308">
        <v>1</v>
      </c>
      <c r="H7" s="308" t="s">
        <v>14055</v>
      </c>
      <c r="I7" s="305" t="s">
        <v>38891</v>
      </c>
      <c r="J7" s="305" t="s">
        <v>38879</v>
      </c>
      <c r="K7" s="308">
        <v>2023</v>
      </c>
      <c r="L7" s="305" t="s">
        <v>38868</v>
      </c>
      <c r="M7" s="305"/>
      <c r="N7" s="309" t="s">
        <v>38892</v>
      </c>
    </row>
    <row r="8" spans="1:14" s="303" customFormat="1" ht="43.2">
      <c r="A8" s="304">
        <v>7</v>
      </c>
      <c r="B8" s="305" t="s">
        <v>13661</v>
      </c>
      <c r="C8" s="305" t="s">
        <v>38875</v>
      </c>
      <c r="D8" s="306" t="s">
        <v>38893</v>
      </c>
      <c r="E8" s="307">
        <v>9781911635550</v>
      </c>
      <c r="F8" s="305" t="s">
        <v>38894</v>
      </c>
      <c r="G8" s="308">
        <v>1</v>
      </c>
      <c r="H8" s="308" t="s">
        <v>14037</v>
      </c>
      <c r="I8" s="305" t="s">
        <v>38895</v>
      </c>
      <c r="J8" s="305" t="s">
        <v>38879</v>
      </c>
      <c r="K8" s="308">
        <v>2023</v>
      </c>
      <c r="L8" s="305" t="s">
        <v>38868</v>
      </c>
      <c r="M8" s="305"/>
      <c r="N8" s="309" t="s">
        <v>38896</v>
      </c>
    </row>
    <row r="9" spans="1:14" s="303" customFormat="1" ht="43.2">
      <c r="A9" s="304">
        <v>8</v>
      </c>
      <c r="B9" s="305" t="s">
        <v>13661</v>
      </c>
      <c r="C9" s="305" t="s">
        <v>38875</v>
      </c>
      <c r="D9" s="306" t="s">
        <v>38897</v>
      </c>
      <c r="E9" s="307">
        <v>9781906884390</v>
      </c>
      <c r="F9" s="305" t="s">
        <v>38898</v>
      </c>
      <c r="G9" s="308">
        <v>1</v>
      </c>
      <c r="H9" s="308" t="s">
        <v>14037</v>
      </c>
      <c r="I9" s="305" t="s">
        <v>38899</v>
      </c>
      <c r="J9" s="305" t="s">
        <v>38879</v>
      </c>
      <c r="K9" s="308">
        <v>2023</v>
      </c>
      <c r="L9" s="305" t="s">
        <v>38868</v>
      </c>
      <c r="M9" s="305"/>
      <c r="N9" s="309" t="s">
        <v>38900</v>
      </c>
    </row>
    <row r="10" spans="1:14" s="303" customFormat="1" ht="43.2">
      <c r="A10" s="304">
        <v>9</v>
      </c>
      <c r="B10" s="305" t="s">
        <v>13661</v>
      </c>
      <c r="C10" s="305" t="s">
        <v>38875</v>
      </c>
      <c r="D10" s="306" t="s">
        <v>38901</v>
      </c>
      <c r="E10" s="307">
        <v>9781915097019</v>
      </c>
      <c r="F10" s="305" t="s">
        <v>38902</v>
      </c>
      <c r="G10" s="308">
        <v>1</v>
      </c>
      <c r="H10" s="308" t="s">
        <v>14055</v>
      </c>
      <c r="I10" s="305" t="s">
        <v>38891</v>
      </c>
      <c r="J10" s="305" t="s">
        <v>38879</v>
      </c>
      <c r="K10" s="308">
        <v>2022</v>
      </c>
      <c r="L10" s="305" t="s">
        <v>38868</v>
      </c>
      <c r="M10" s="305"/>
      <c r="N10" s="309" t="s">
        <v>38903</v>
      </c>
    </row>
    <row r="11" spans="1:14" s="303" customFormat="1" ht="43.2">
      <c r="A11" s="304">
        <v>10</v>
      </c>
      <c r="B11" s="305" t="s">
        <v>13661</v>
      </c>
      <c r="C11" s="305" t="s">
        <v>38875</v>
      </c>
      <c r="D11" s="306" t="s">
        <v>38904</v>
      </c>
      <c r="E11" s="307">
        <v>9781911635857</v>
      </c>
      <c r="F11" s="305" t="s">
        <v>38905</v>
      </c>
      <c r="G11" s="308">
        <v>1</v>
      </c>
      <c r="H11" s="308" t="s">
        <v>14037</v>
      </c>
      <c r="I11" s="305" t="s">
        <v>38906</v>
      </c>
      <c r="J11" s="305" t="s">
        <v>38879</v>
      </c>
      <c r="K11" s="308">
        <v>2023</v>
      </c>
      <c r="L11" s="305" t="s">
        <v>38868</v>
      </c>
      <c r="M11" s="305"/>
      <c r="N11" s="309" t="s">
        <v>38907</v>
      </c>
    </row>
    <row r="12" spans="1:14" s="303" customFormat="1" ht="57.6">
      <c r="A12" s="304">
        <v>11</v>
      </c>
      <c r="B12" s="305" t="s">
        <v>13661</v>
      </c>
      <c r="C12" s="305" t="s">
        <v>38875</v>
      </c>
      <c r="D12" s="306" t="s">
        <v>38908</v>
      </c>
      <c r="E12" s="307">
        <v>9781915097057</v>
      </c>
      <c r="F12" s="305" t="s">
        <v>38909</v>
      </c>
      <c r="G12" s="308">
        <v>1</v>
      </c>
      <c r="H12" s="308" t="s">
        <v>14037</v>
      </c>
      <c r="I12" s="305" t="s">
        <v>38910</v>
      </c>
      <c r="J12" s="305" t="s">
        <v>38879</v>
      </c>
      <c r="K12" s="308">
        <v>2023</v>
      </c>
      <c r="L12" s="305" t="s">
        <v>38868</v>
      </c>
      <c r="M12" s="305"/>
      <c r="N12" s="309" t="s">
        <v>38911</v>
      </c>
    </row>
    <row r="13" spans="1:14" s="303" customFormat="1" ht="72">
      <c r="A13" s="304">
        <v>12</v>
      </c>
      <c r="B13" s="305" t="s">
        <v>13661</v>
      </c>
      <c r="C13" s="305" t="s">
        <v>38875</v>
      </c>
      <c r="D13" s="306" t="s">
        <v>38912</v>
      </c>
      <c r="E13" s="307">
        <v>9781915097224</v>
      </c>
      <c r="F13" s="305" t="s">
        <v>38913</v>
      </c>
      <c r="G13" s="308">
        <v>1</v>
      </c>
      <c r="H13" s="308" t="s">
        <v>14037</v>
      </c>
      <c r="I13" s="305" t="s">
        <v>38914</v>
      </c>
      <c r="J13" s="305" t="s">
        <v>38879</v>
      </c>
      <c r="K13" s="308">
        <v>2023</v>
      </c>
      <c r="L13" s="305" t="s">
        <v>38868</v>
      </c>
      <c r="M13" s="305"/>
      <c r="N13" s="309" t="s">
        <v>38915</v>
      </c>
    </row>
    <row r="14" spans="1:14" s="303" customFormat="1" ht="57.6">
      <c r="A14" s="304">
        <v>13</v>
      </c>
      <c r="B14" s="305" t="s">
        <v>13661</v>
      </c>
      <c r="C14" s="305" t="s">
        <v>38916</v>
      </c>
      <c r="D14" s="306" t="s">
        <v>38917</v>
      </c>
      <c r="E14" s="307">
        <v>9789815104134</v>
      </c>
      <c r="F14" s="305" t="s">
        <v>38918</v>
      </c>
      <c r="G14" s="308">
        <v>1</v>
      </c>
      <c r="H14" s="308" t="s">
        <v>14037</v>
      </c>
      <c r="I14" s="305" t="s">
        <v>38919</v>
      </c>
      <c r="J14" s="305" t="s">
        <v>38920</v>
      </c>
      <c r="K14" s="308">
        <v>2023</v>
      </c>
      <c r="L14" s="305" t="s">
        <v>38868</v>
      </c>
      <c r="M14" s="305"/>
      <c r="N14" s="309" t="s">
        <v>38921</v>
      </c>
    </row>
    <row r="15" spans="1:14" s="303" customFormat="1" ht="72">
      <c r="A15" s="304">
        <v>14</v>
      </c>
      <c r="B15" s="305" t="s">
        <v>13661</v>
      </c>
      <c r="C15" s="305" t="s">
        <v>38875</v>
      </c>
      <c r="D15" s="306" t="s">
        <v>38922</v>
      </c>
      <c r="E15" s="307">
        <v>9781398609631</v>
      </c>
      <c r="F15" s="305" t="s">
        <v>38923</v>
      </c>
      <c r="G15" s="308">
        <v>1</v>
      </c>
      <c r="H15" s="308" t="s">
        <v>14037</v>
      </c>
      <c r="I15" s="305" t="s">
        <v>38924</v>
      </c>
      <c r="J15" s="305" t="s">
        <v>13667</v>
      </c>
      <c r="K15" s="308">
        <v>2023</v>
      </c>
      <c r="L15" s="305" t="s">
        <v>38868</v>
      </c>
      <c r="M15" s="305"/>
      <c r="N15" s="309" t="s">
        <v>38925</v>
      </c>
    </row>
    <row r="16" spans="1:14" s="303" customFormat="1" ht="43.2">
      <c r="A16" s="304">
        <v>15</v>
      </c>
      <c r="B16" s="305" t="s">
        <v>13661</v>
      </c>
      <c r="C16" s="305" t="s">
        <v>38875</v>
      </c>
      <c r="D16" s="306" t="s">
        <v>38926</v>
      </c>
      <c r="E16" s="307">
        <v>9781398610170</v>
      </c>
      <c r="F16" s="305" t="s">
        <v>38927</v>
      </c>
      <c r="G16" s="308">
        <v>1</v>
      </c>
      <c r="H16" s="308" t="s">
        <v>14055</v>
      </c>
      <c r="I16" s="305" t="s">
        <v>38928</v>
      </c>
      <c r="J16" s="305" t="s">
        <v>13667</v>
      </c>
      <c r="K16" s="308">
        <v>2023</v>
      </c>
      <c r="L16" s="305" t="s">
        <v>38868</v>
      </c>
      <c r="M16" s="305"/>
      <c r="N16" s="309" t="s">
        <v>38929</v>
      </c>
    </row>
    <row r="17" spans="1:15" s="303" customFormat="1" ht="57.6">
      <c r="A17" s="304">
        <v>16</v>
      </c>
      <c r="B17" s="305" t="s">
        <v>13661</v>
      </c>
      <c r="C17" s="305" t="s">
        <v>38875</v>
      </c>
      <c r="D17" s="306" t="s">
        <v>38930</v>
      </c>
      <c r="E17" s="307">
        <v>9781398607903</v>
      </c>
      <c r="F17" s="305" t="s">
        <v>38931</v>
      </c>
      <c r="G17" s="308">
        <v>1</v>
      </c>
      <c r="H17" s="308" t="s">
        <v>14037</v>
      </c>
      <c r="I17" s="305" t="s">
        <v>38932</v>
      </c>
      <c r="J17" s="305" t="s">
        <v>13667</v>
      </c>
      <c r="K17" s="308">
        <v>2023</v>
      </c>
      <c r="L17" s="305" t="s">
        <v>38868</v>
      </c>
      <c r="M17" s="305"/>
      <c r="N17" s="309" t="s">
        <v>38933</v>
      </c>
    </row>
    <row r="18" spans="1:15" s="303" customFormat="1" ht="43.2">
      <c r="A18" s="304">
        <v>17</v>
      </c>
      <c r="B18" s="305" t="s">
        <v>13661</v>
      </c>
      <c r="C18" s="305" t="s">
        <v>38934</v>
      </c>
      <c r="D18" s="306" t="s">
        <v>38935</v>
      </c>
      <c r="E18" s="307">
        <v>9781398608191</v>
      </c>
      <c r="F18" s="305" t="s">
        <v>38936</v>
      </c>
      <c r="G18" s="308">
        <v>1</v>
      </c>
      <c r="H18" s="308" t="s">
        <v>14176</v>
      </c>
      <c r="I18" s="305" t="s">
        <v>38937</v>
      </c>
      <c r="J18" s="305" t="s">
        <v>13667</v>
      </c>
      <c r="K18" s="308">
        <v>2023</v>
      </c>
      <c r="L18" s="305" t="s">
        <v>38868</v>
      </c>
      <c r="M18" s="305"/>
      <c r="N18" s="309" t="s">
        <v>38938</v>
      </c>
    </row>
    <row r="19" spans="1:15" s="303" customFormat="1" ht="57.6">
      <c r="A19" s="304">
        <v>18</v>
      </c>
      <c r="B19" s="305" t="s">
        <v>13661</v>
      </c>
      <c r="C19" s="305" t="s">
        <v>38939</v>
      </c>
      <c r="D19" s="306" t="s">
        <v>38940</v>
      </c>
      <c r="E19" s="307">
        <v>9781398609242</v>
      </c>
      <c r="F19" s="305" t="s">
        <v>38941</v>
      </c>
      <c r="G19" s="308">
        <v>1</v>
      </c>
      <c r="H19" s="308" t="s">
        <v>14055</v>
      </c>
      <c r="I19" s="305" t="s">
        <v>38942</v>
      </c>
      <c r="J19" s="305" t="s">
        <v>13667</v>
      </c>
      <c r="K19" s="308">
        <v>2023</v>
      </c>
      <c r="L19" s="305" t="s">
        <v>38868</v>
      </c>
      <c r="M19" s="305"/>
      <c r="N19" s="309" t="s">
        <v>38943</v>
      </c>
    </row>
    <row r="20" spans="1:15" s="303" customFormat="1" ht="57.6">
      <c r="A20" s="304">
        <v>19</v>
      </c>
      <c r="B20" s="305" t="s">
        <v>13661</v>
      </c>
      <c r="C20" s="305" t="s">
        <v>38939</v>
      </c>
      <c r="D20" s="306" t="s">
        <v>38944</v>
      </c>
      <c r="E20" s="307">
        <v>9780691205809</v>
      </c>
      <c r="F20" s="305" t="s">
        <v>38945</v>
      </c>
      <c r="G20" s="308">
        <v>1</v>
      </c>
      <c r="H20" s="308" t="s">
        <v>14037</v>
      </c>
      <c r="I20" s="305" t="s">
        <v>38946</v>
      </c>
      <c r="J20" s="305" t="s">
        <v>12883</v>
      </c>
      <c r="K20" s="308">
        <v>2020</v>
      </c>
      <c r="L20" s="305" t="s">
        <v>38868</v>
      </c>
      <c r="M20" s="305"/>
      <c r="N20" s="309" t="s">
        <v>38947</v>
      </c>
    </row>
    <row r="21" spans="1:15" s="303" customFormat="1" ht="57.6">
      <c r="A21" s="304">
        <v>20</v>
      </c>
      <c r="B21" s="305" t="s">
        <v>13661</v>
      </c>
      <c r="C21" s="305" t="s">
        <v>38948</v>
      </c>
      <c r="D21" s="306" t="s">
        <v>38949</v>
      </c>
      <c r="E21" s="307">
        <v>9780691206271</v>
      </c>
      <c r="F21" s="305" t="s">
        <v>38950</v>
      </c>
      <c r="G21" s="308">
        <v>1</v>
      </c>
      <c r="H21" s="308" t="s">
        <v>14037</v>
      </c>
      <c r="I21" s="305" t="s">
        <v>38951</v>
      </c>
      <c r="J21" s="305" t="s">
        <v>12883</v>
      </c>
      <c r="K21" s="308">
        <v>2024</v>
      </c>
      <c r="L21" s="305" t="s">
        <v>38868</v>
      </c>
      <c r="M21" s="305"/>
      <c r="N21" s="309" t="s">
        <v>38952</v>
      </c>
    </row>
    <row r="22" spans="1:15" s="303" customFormat="1" ht="43.2">
      <c r="A22" s="304">
        <v>21</v>
      </c>
      <c r="B22" s="305" t="s">
        <v>13661</v>
      </c>
      <c r="C22" s="305" t="s">
        <v>38939</v>
      </c>
      <c r="D22" s="306" t="s">
        <v>38953</v>
      </c>
      <c r="E22" s="307">
        <v>9780691177083</v>
      </c>
      <c r="F22" s="305" t="s">
        <v>38954</v>
      </c>
      <c r="G22" s="308">
        <v>1</v>
      </c>
      <c r="H22" s="308" t="s">
        <v>14037</v>
      </c>
      <c r="I22" s="305" t="s">
        <v>38955</v>
      </c>
      <c r="J22" s="305" t="s">
        <v>12883</v>
      </c>
      <c r="K22" s="308">
        <v>2020</v>
      </c>
      <c r="L22" s="305" t="s">
        <v>38868</v>
      </c>
      <c r="M22" s="305"/>
      <c r="N22" s="309" t="s">
        <v>38956</v>
      </c>
    </row>
    <row r="23" spans="1:15" s="303" customFormat="1" ht="43.2">
      <c r="A23" s="304">
        <v>22</v>
      </c>
      <c r="B23" s="305" t="s">
        <v>13661</v>
      </c>
      <c r="C23" s="305" t="s">
        <v>38939</v>
      </c>
      <c r="D23" s="306" t="s">
        <v>38957</v>
      </c>
      <c r="E23" s="307">
        <v>9780691231495</v>
      </c>
      <c r="F23" s="305" t="s">
        <v>38958</v>
      </c>
      <c r="G23" s="308">
        <v>1</v>
      </c>
      <c r="H23" s="308" t="s">
        <v>14037</v>
      </c>
      <c r="I23" s="305" t="s">
        <v>38959</v>
      </c>
      <c r="J23" s="305" t="s">
        <v>12883</v>
      </c>
      <c r="K23" s="308">
        <v>2024</v>
      </c>
      <c r="L23" s="305" t="s">
        <v>38868</v>
      </c>
      <c r="M23" s="305"/>
      <c r="N23" s="309" t="s">
        <v>38960</v>
      </c>
      <c r="O23" s="310"/>
    </row>
    <row r="24" spans="1:15" s="303" customFormat="1" ht="57.6">
      <c r="A24" s="304">
        <v>23</v>
      </c>
      <c r="B24" s="305" t="s">
        <v>13661</v>
      </c>
      <c r="C24" s="305" t="s">
        <v>38939</v>
      </c>
      <c r="D24" s="306" t="s">
        <v>38961</v>
      </c>
      <c r="E24" s="307">
        <v>9781475842043</v>
      </c>
      <c r="F24" s="305" t="s">
        <v>38962</v>
      </c>
      <c r="G24" s="308">
        <v>1</v>
      </c>
      <c r="H24" s="308" t="s">
        <v>14037</v>
      </c>
      <c r="I24" s="305" t="s">
        <v>38963</v>
      </c>
      <c r="J24" s="305" t="s">
        <v>14059</v>
      </c>
      <c r="K24" s="308">
        <v>2019</v>
      </c>
      <c r="L24" s="305" t="s">
        <v>38868</v>
      </c>
      <c r="M24" s="305"/>
      <c r="N24" s="309" t="s">
        <v>38964</v>
      </c>
    </row>
    <row r="25" spans="1:15" s="303" customFormat="1" ht="57.6">
      <c r="A25" s="304">
        <v>24</v>
      </c>
      <c r="B25" s="305" t="s">
        <v>13661</v>
      </c>
      <c r="C25" s="305" t="s">
        <v>38939</v>
      </c>
      <c r="D25" s="306" t="s">
        <v>38965</v>
      </c>
      <c r="E25" s="307">
        <v>9781475861648</v>
      </c>
      <c r="F25" s="305" t="s">
        <v>38966</v>
      </c>
      <c r="G25" s="308">
        <v>1</v>
      </c>
      <c r="H25" s="308" t="s">
        <v>14037</v>
      </c>
      <c r="I25" s="305" t="s">
        <v>38967</v>
      </c>
      <c r="J25" s="305" t="s">
        <v>14059</v>
      </c>
      <c r="K25" s="308">
        <v>2023</v>
      </c>
      <c r="L25" s="305" t="s">
        <v>38868</v>
      </c>
      <c r="M25" s="305"/>
      <c r="N25" s="309" t="s">
        <v>38968</v>
      </c>
    </row>
    <row r="26" spans="1:15" s="303" customFormat="1" ht="57.6">
      <c r="A26" s="304">
        <v>25</v>
      </c>
      <c r="B26" s="305" t="s">
        <v>13661</v>
      </c>
      <c r="C26" s="305" t="s">
        <v>38969</v>
      </c>
      <c r="D26" s="306" t="s">
        <v>38970</v>
      </c>
      <c r="E26" s="307">
        <v>9781475868128</v>
      </c>
      <c r="F26" s="305" t="s">
        <v>38971</v>
      </c>
      <c r="G26" s="308">
        <v>1</v>
      </c>
      <c r="H26" s="308" t="s">
        <v>14037</v>
      </c>
      <c r="I26" s="305" t="s">
        <v>15308</v>
      </c>
      <c r="J26" s="305" t="s">
        <v>14059</v>
      </c>
      <c r="K26" s="308">
        <v>2022</v>
      </c>
      <c r="L26" s="305" t="s">
        <v>38868</v>
      </c>
      <c r="M26" s="305"/>
      <c r="N26" s="309" t="s">
        <v>38972</v>
      </c>
    </row>
    <row r="27" spans="1:15" s="303" customFormat="1" ht="30">
      <c r="A27" s="304">
        <v>26</v>
      </c>
      <c r="B27" s="305" t="s">
        <v>13661</v>
      </c>
      <c r="C27" s="305" t="s">
        <v>38973</v>
      </c>
      <c r="D27" s="306" t="s">
        <v>38974</v>
      </c>
      <c r="E27" s="307">
        <v>9781498592307</v>
      </c>
      <c r="F27" s="305" t="s">
        <v>38975</v>
      </c>
      <c r="G27" s="308">
        <v>1</v>
      </c>
      <c r="H27" s="308" t="s">
        <v>14037</v>
      </c>
      <c r="I27" s="305" t="s">
        <v>38976</v>
      </c>
      <c r="J27" s="305" t="s">
        <v>13487</v>
      </c>
      <c r="K27" s="308">
        <v>2023</v>
      </c>
      <c r="L27" s="305" t="s">
        <v>38868</v>
      </c>
      <c r="M27" s="305"/>
      <c r="N27" s="309" t="s">
        <v>38977</v>
      </c>
    </row>
    <row r="28" spans="1:15" s="303" customFormat="1" ht="57.6">
      <c r="A28" s="304">
        <v>27</v>
      </c>
      <c r="B28" s="305" t="s">
        <v>13661</v>
      </c>
      <c r="C28" s="305" t="s">
        <v>38864</v>
      </c>
      <c r="D28" s="306" t="s">
        <v>38978</v>
      </c>
      <c r="E28" s="307">
        <v>9781538124338</v>
      </c>
      <c r="F28" s="305" t="s">
        <v>38979</v>
      </c>
      <c r="G28" s="308">
        <v>1</v>
      </c>
      <c r="H28" s="308" t="s">
        <v>14055</v>
      </c>
      <c r="I28" s="305" t="s">
        <v>38980</v>
      </c>
      <c r="J28" s="305" t="s">
        <v>14059</v>
      </c>
      <c r="K28" s="308">
        <v>2023</v>
      </c>
      <c r="L28" s="305" t="s">
        <v>38868</v>
      </c>
      <c r="M28" s="305"/>
      <c r="N28" s="309" t="s">
        <v>38981</v>
      </c>
    </row>
    <row r="29" spans="1:15" s="303" customFormat="1" ht="86.4">
      <c r="A29" s="304">
        <v>28</v>
      </c>
      <c r="B29" s="305" t="s">
        <v>13661</v>
      </c>
      <c r="C29" s="305" t="s">
        <v>38969</v>
      </c>
      <c r="D29" s="306" t="s">
        <v>38982</v>
      </c>
      <c r="E29" s="307">
        <v>9781538163108</v>
      </c>
      <c r="F29" s="305" t="s">
        <v>38983</v>
      </c>
      <c r="G29" s="308">
        <v>1</v>
      </c>
      <c r="H29" s="308" t="s">
        <v>14037</v>
      </c>
      <c r="I29" s="305" t="s">
        <v>38984</v>
      </c>
      <c r="J29" s="305" t="s">
        <v>14059</v>
      </c>
      <c r="K29" s="308">
        <v>2022</v>
      </c>
      <c r="L29" s="305" t="s">
        <v>38868</v>
      </c>
      <c r="M29" s="305"/>
      <c r="N29" s="309" t="s">
        <v>38985</v>
      </c>
    </row>
    <row r="30" spans="1:15" s="303" customFormat="1" ht="57.6">
      <c r="A30" s="304">
        <v>29</v>
      </c>
      <c r="B30" s="305" t="s">
        <v>13661</v>
      </c>
      <c r="C30" s="305" t="s">
        <v>38916</v>
      </c>
      <c r="D30" s="306" t="s">
        <v>38986</v>
      </c>
      <c r="E30" s="307">
        <v>9781633888999</v>
      </c>
      <c r="F30" s="305" t="s">
        <v>38987</v>
      </c>
      <c r="G30" s="308">
        <v>1</v>
      </c>
      <c r="H30" s="308" t="s">
        <v>14037</v>
      </c>
      <c r="I30" s="305" t="s">
        <v>38988</v>
      </c>
      <c r="J30" s="305" t="s">
        <v>37135</v>
      </c>
      <c r="K30" s="308">
        <v>2024</v>
      </c>
      <c r="L30" s="305" t="s">
        <v>38868</v>
      </c>
      <c r="M30" s="305"/>
      <c r="N30" s="309" t="s">
        <v>38989</v>
      </c>
    </row>
    <row r="31" spans="1:15" s="303" customFormat="1" ht="43.2">
      <c r="A31" s="304">
        <v>30</v>
      </c>
      <c r="B31" s="305" t="s">
        <v>13661</v>
      </c>
      <c r="C31" s="305" t="s">
        <v>38934</v>
      </c>
      <c r="D31" s="306" t="s">
        <v>38990</v>
      </c>
      <c r="E31" s="307">
        <v>9781636713878</v>
      </c>
      <c r="F31" s="305" t="s">
        <v>38991</v>
      </c>
      <c r="G31" s="308">
        <v>1</v>
      </c>
      <c r="H31" s="308" t="s">
        <v>38992</v>
      </c>
      <c r="I31" s="305" t="s">
        <v>38993</v>
      </c>
      <c r="J31" s="305" t="s">
        <v>13491</v>
      </c>
      <c r="K31" s="308">
        <v>2023</v>
      </c>
      <c r="L31" s="305" t="s">
        <v>38868</v>
      </c>
      <c r="M31" s="305"/>
      <c r="N31" s="309" t="s">
        <v>38994</v>
      </c>
    </row>
    <row r="32" spans="1:15" s="303" customFormat="1" ht="100.8">
      <c r="A32" s="304">
        <v>31</v>
      </c>
      <c r="B32" s="305" t="s">
        <v>13661</v>
      </c>
      <c r="C32" s="305" t="s">
        <v>38939</v>
      </c>
      <c r="D32" s="306" t="s">
        <v>38995</v>
      </c>
      <c r="E32" s="307">
        <v>9781666900705</v>
      </c>
      <c r="F32" s="305" t="s">
        <v>38996</v>
      </c>
      <c r="G32" s="308">
        <v>1</v>
      </c>
      <c r="H32" s="308" t="s">
        <v>14037</v>
      </c>
      <c r="I32" s="305" t="s">
        <v>38997</v>
      </c>
      <c r="J32" s="305" t="s">
        <v>13487</v>
      </c>
      <c r="K32" s="308">
        <v>2023</v>
      </c>
      <c r="L32" s="305" t="s">
        <v>38868</v>
      </c>
      <c r="M32" s="305"/>
      <c r="N32" s="309" t="s">
        <v>38998</v>
      </c>
    </row>
    <row r="33" spans="1:14" s="303" customFormat="1" ht="57.6">
      <c r="A33" s="304">
        <v>32</v>
      </c>
      <c r="B33" s="305" t="s">
        <v>13661</v>
      </c>
      <c r="C33" s="305" t="s">
        <v>38999</v>
      </c>
      <c r="D33" s="306" t="s">
        <v>39000</v>
      </c>
      <c r="E33" s="307">
        <v>9781666902297</v>
      </c>
      <c r="F33" s="305" t="s">
        <v>39001</v>
      </c>
      <c r="G33" s="308">
        <v>1</v>
      </c>
      <c r="H33" s="308" t="s">
        <v>14037</v>
      </c>
      <c r="I33" s="305" t="s">
        <v>39002</v>
      </c>
      <c r="J33" s="305" t="s">
        <v>13487</v>
      </c>
      <c r="K33" s="308">
        <v>2023</v>
      </c>
      <c r="L33" s="305" t="s">
        <v>38868</v>
      </c>
      <c r="M33" s="305"/>
      <c r="N33" s="309" t="s">
        <v>39003</v>
      </c>
    </row>
    <row r="34" spans="1:14" s="303" customFormat="1" ht="57.6">
      <c r="A34" s="304">
        <v>33</v>
      </c>
      <c r="B34" s="305" t="s">
        <v>13661</v>
      </c>
      <c r="C34" s="305" t="s">
        <v>38939</v>
      </c>
      <c r="D34" s="306" t="s">
        <v>39004</v>
      </c>
      <c r="E34" s="307">
        <v>9781666918311</v>
      </c>
      <c r="F34" s="305" t="s">
        <v>39005</v>
      </c>
      <c r="G34" s="308">
        <v>1</v>
      </c>
      <c r="H34" s="308" t="s">
        <v>14037</v>
      </c>
      <c r="I34" s="305" t="s">
        <v>39006</v>
      </c>
      <c r="J34" s="305" t="s">
        <v>13487</v>
      </c>
      <c r="K34" s="308">
        <v>2023</v>
      </c>
      <c r="L34" s="305" t="s">
        <v>38868</v>
      </c>
      <c r="M34" s="305"/>
      <c r="N34" s="309" t="s">
        <v>39007</v>
      </c>
    </row>
    <row r="35" spans="1:14" s="303" customFormat="1" ht="57.6">
      <c r="A35" s="304">
        <v>34</v>
      </c>
      <c r="B35" s="305" t="s">
        <v>13661</v>
      </c>
      <c r="C35" s="305" t="s">
        <v>38916</v>
      </c>
      <c r="D35" s="306" t="s">
        <v>39008</v>
      </c>
      <c r="E35" s="307">
        <v>9781666941968</v>
      </c>
      <c r="F35" s="305" t="s">
        <v>39009</v>
      </c>
      <c r="G35" s="308">
        <v>1</v>
      </c>
      <c r="H35" s="308" t="s">
        <v>14037</v>
      </c>
      <c r="I35" s="305" t="s">
        <v>39010</v>
      </c>
      <c r="J35" s="305" t="s">
        <v>13487</v>
      </c>
      <c r="K35" s="308">
        <v>2023</v>
      </c>
      <c r="L35" s="305" t="s">
        <v>38868</v>
      </c>
      <c r="M35" s="305"/>
      <c r="N35" s="309" t="s">
        <v>39011</v>
      </c>
    </row>
    <row r="36" spans="1:14" s="303" customFormat="1" ht="72">
      <c r="A36" s="304">
        <v>35</v>
      </c>
      <c r="B36" s="305" t="s">
        <v>13661</v>
      </c>
      <c r="C36" s="305" t="s">
        <v>39012</v>
      </c>
      <c r="D36" s="306" t="s">
        <v>39013</v>
      </c>
      <c r="E36" s="307">
        <v>9781978706965</v>
      </c>
      <c r="F36" s="305" t="s">
        <v>39014</v>
      </c>
      <c r="G36" s="308">
        <v>1</v>
      </c>
      <c r="H36" s="308" t="s">
        <v>14037</v>
      </c>
      <c r="I36" s="305" t="s">
        <v>39015</v>
      </c>
      <c r="J36" s="305" t="s">
        <v>35527</v>
      </c>
      <c r="K36" s="308">
        <v>2021</v>
      </c>
      <c r="L36" s="305" t="s">
        <v>38868</v>
      </c>
      <c r="M36" s="305"/>
      <c r="N36" s="309" t="s">
        <v>39016</v>
      </c>
    </row>
    <row r="37" spans="1:14" s="303" customFormat="1" ht="57.6">
      <c r="A37" s="304">
        <v>36</v>
      </c>
      <c r="B37" s="305" t="s">
        <v>13661</v>
      </c>
      <c r="C37" s="305" t="s">
        <v>38939</v>
      </c>
      <c r="D37" s="306" t="s">
        <v>39017</v>
      </c>
      <c r="E37" s="307">
        <v>9781475862164</v>
      </c>
      <c r="F37" s="305" t="s">
        <v>39018</v>
      </c>
      <c r="G37" s="308">
        <v>1</v>
      </c>
      <c r="H37" s="308" t="s">
        <v>14037</v>
      </c>
      <c r="I37" s="305" t="s">
        <v>39019</v>
      </c>
      <c r="J37" s="305" t="s">
        <v>14059</v>
      </c>
      <c r="K37" s="308">
        <v>2022</v>
      </c>
      <c r="L37" s="305" t="s">
        <v>38868</v>
      </c>
      <c r="M37" s="305"/>
      <c r="N37" s="309" t="s">
        <v>39020</v>
      </c>
    </row>
    <row r="38" spans="1:14" s="303" customFormat="1" ht="57.6">
      <c r="A38" s="304">
        <v>37</v>
      </c>
      <c r="B38" s="305" t="s">
        <v>13661</v>
      </c>
      <c r="C38" s="305" t="s">
        <v>38969</v>
      </c>
      <c r="D38" s="306" t="s">
        <v>39021</v>
      </c>
      <c r="E38" s="307">
        <v>9781475862898</v>
      </c>
      <c r="F38" s="305" t="s">
        <v>39022</v>
      </c>
      <c r="G38" s="308">
        <v>1</v>
      </c>
      <c r="H38" s="308" t="s">
        <v>14037</v>
      </c>
      <c r="I38" s="305" t="s">
        <v>39023</v>
      </c>
      <c r="J38" s="305" t="s">
        <v>14059</v>
      </c>
      <c r="K38" s="308">
        <v>2023</v>
      </c>
      <c r="L38" s="305" t="s">
        <v>38868</v>
      </c>
      <c r="M38" s="305"/>
      <c r="N38" s="309" t="s">
        <v>39024</v>
      </c>
    </row>
    <row r="39" spans="1:14" s="303" customFormat="1" ht="57.6">
      <c r="A39" s="304">
        <v>38</v>
      </c>
      <c r="B39" s="305" t="s">
        <v>13661</v>
      </c>
      <c r="C39" s="305" t="s">
        <v>38939</v>
      </c>
      <c r="D39" s="306" t="s">
        <v>39025</v>
      </c>
      <c r="E39" s="307">
        <v>9781475870435</v>
      </c>
      <c r="F39" s="305" t="s">
        <v>39026</v>
      </c>
      <c r="G39" s="308">
        <v>1</v>
      </c>
      <c r="H39" s="308" t="s">
        <v>14037</v>
      </c>
      <c r="I39" s="305" t="s">
        <v>39027</v>
      </c>
      <c r="J39" s="305" t="s">
        <v>14059</v>
      </c>
      <c r="K39" s="308">
        <v>2023</v>
      </c>
      <c r="L39" s="305" t="s">
        <v>38868</v>
      </c>
      <c r="M39" s="305"/>
      <c r="N39" s="309" t="s">
        <v>39028</v>
      </c>
    </row>
    <row r="40" spans="1:14" s="303" customFormat="1" ht="115.2">
      <c r="A40" s="304">
        <v>39</v>
      </c>
      <c r="B40" s="305" t="s">
        <v>13661</v>
      </c>
      <c r="C40" s="305" t="s">
        <v>38939</v>
      </c>
      <c r="D40" s="306" t="s">
        <v>39029</v>
      </c>
      <c r="E40" s="307">
        <v>9781475872262</v>
      </c>
      <c r="F40" s="305" t="s">
        <v>39030</v>
      </c>
      <c r="G40" s="308">
        <v>1</v>
      </c>
      <c r="H40" s="308" t="s">
        <v>14037</v>
      </c>
      <c r="I40" s="305" t="s">
        <v>39031</v>
      </c>
      <c r="J40" s="305" t="s">
        <v>14059</v>
      </c>
      <c r="K40" s="308">
        <v>2024</v>
      </c>
      <c r="L40" s="305" t="s">
        <v>38868</v>
      </c>
      <c r="M40" s="305"/>
      <c r="N40" s="309" t="s">
        <v>39032</v>
      </c>
    </row>
    <row r="41" spans="1:14" s="303" customFormat="1" ht="72">
      <c r="A41" s="304">
        <v>40</v>
      </c>
      <c r="B41" s="305" t="s">
        <v>13661</v>
      </c>
      <c r="C41" s="305" t="s">
        <v>39033</v>
      </c>
      <c r="D41" s="306" t="s">
        <v>39034</v>
      </c>
      <c r="E41" s="307">
        <v>9781538114094</v>
      </c>
      <c r="F41" s="305" t="s">
        <v>39035</v>
      </c>
      <c r="G41" s="308">
        <v>1</v>
      </c>
      <c r="H41" s="308" t="s">
        <v>14037</v>
      </c>
      <c r="I41" s="305" t="s">
        <v>39036</v>
      </c>
      <c r="J41" s="305" t="s">
        <v>14059</v>
      </c>
      <c r="K41" s="308">
        <v>2020</v>
      </c>
      <c r="L41" s="305" t="s">
        <v>38868</v>
      </c>
      <c r="M41" s="305"/>
      <c r="N41" s="309" t="s">
        <v>39037</v>
      </c>
    </row>
    <row r="42" spans="1:14" s="303" customFormat="1" ht="57.6">
      <c r="A42" s="304">
        <v>41</v>
      </c>
      <c r="B42" s="305" t="s">
        <v>13661</v>
      </c>
      <c r="C42" s="305" t="s">
        <v>38939</v>
      </c>
      <c r="D42" s="306" t="s">
        <v>39038</v>
      </c>
      <c r="E42" s="307">
        <v>9781538137901</v>
      </c>
      <c r="F42" s="305" t="s">
        <v>39039</v>
      </c>
      <c r="G42" s="308">
        <v>1</v>
      </c>
      <c r="H42" s="308" t="s">
        <v>14037</v>
      </c>
      <c r="I42" s="305" t="s">
        <v>39040</v>
      </c>
      <c r="J42" s="305" t="s">
        <v>14059</v>
      </c>
      <c r="K42" s="308">
        <v>2021</v>
      </c>
      <c r="L42" s="305" t="s">
        <v>38868</v>
      </c>
      <c r="M42" s="305"/>
      <c r="N42" s="309" t="s">
        <v>39041</v>
      </c>
    </row>
    <row r="43" spans="1:14" s="303" customFormat="1" ht="72">
      <c r="A43" s="304">
        <v>42</v>
      </c>
      <c r="B43" s="305" t="s">
        <v>39042</v>
      </c>
      <c r="C43" s="305" t="s">
        <v>39043</v>
      </c>
      <c r="D43" s="306" t="s">
        <v>39044</v>
      </c>
      <c r="E43" s="307">
        <v>9781538154106</v>
      </c>
      <c r="F43" s="305" t="s">
        <v>39045</v>
      </c>
      <c r="G43" s="308">
        <v>1</v>
      </c>
      <c r="H43" s="308" t="s">
        <v>14037</v>
      </c>
      <c r="I43" s="305" t="s">
        <v>39046</v>
      </c>
      <c r="J43" s="305" t="s">
        <v>14059</v>
      </c>
      <c r="K43" s="308">
        <v>2023</v>
      </c>
      <c r="L43" s="305" t="s">
        <v>38868</v>
      </c>
      <c r="M43" s="305"/>
      <c r="N43" s="309" t="s">
        <v>39047</v>
      </c>
    </row>
    <row r="44" spans="1:14" s="303" customFormat="1" ht="57.6">
      <c r="A44" s="304">
        <v>43</v>
      </c>
      <c r="B44" s="305" t="s">
        <v>13661</v>
      </c>
      <c r="C44" s="305" t="s">
        <v>38999</v>
      </c>
      <c r="D44" s="306" t="s">
        <v>39048</v>
      </c>
      <c r="E44" s="307">
        <v>9781538176320</v>
      </c>
      <c r="F44" s="305" t="s">
        <v>39049</v>
      </c>
      <c r="G44" s="308">
        <v>1</v>
      </c>
      <c r="H44" s="308" t="s">
        <v>17404</v>
      </c>
      <c r="I44" s="305" t="s">
        <v>39050</v>
      </c>
      <c r="J44" s="305" t="s">
        <v>14059</v>
      </c>
      <c r="K44" s="308">
        <v>2024</v>
      </c>
      <c r="L44" s="305" t="s">
        <v>38868</v>
      </c>
      <c r="M44" s="305"/>
      <c r="N44" s="309" t="s">
        <v>39051</v>
      </c>
    </row>
    <row r="45" spans="1:14" s="303" customFormat="1" ht="72">
      <c r="A45" s="304">
        <v>44</v>
      </c>
      <c r="B45" s="305" t="s">
        <v>13661</v>
      </c>
      <c r="C45" s="305" t="s">
        <v>38999</v>
      </c>
      <c r="D45" s="306" t="s">
        <v>39052</v>
      </c>
      <c r="E45" s="307">
        <v>9781538177969</v>
      </c>
      <c r="F45" s="305" t="s">
        <v>39053</v>
      </c>
      <c r="G45" s="308">
        <v>1</v>
      </c>
      <c r="H45" s="308" t="s">
        <v>14176</v>
      </c>
      <c r="I45" s="305" t="s">
        <v>39054</v>
      </c>
      <c r="J45" s="305" t="s">
        <v>14059</v>
      </c>
      <c r="K45" s="308">
        <v>2024</v>
      </c>
      <c r="L45" s="305" t="s">
        <v>38868</v>
      </c>
      <c r="M45" s="305"/>
      <c r="N45" s="309" t="s">
        <v>39055</v>
      </c>
    </row>
    <row r="46" spans="1:14" s="303" customFormat="1" ht="74.400000000000006">
      <c r="A46" s="304">
        <v>45</v>
      </c>
      <c r="B46" s="305" t="s">
        <v>13850</v>
      </c>
      <c r="C46" s="305" t="s">
        <v>39056</v>
      </c>
      <c r="D46" s="306" t="s">
        <v>39057</v>
      </c>
      <c r="E46" s="307">
        <v>9780803668294</v>
      </c>
      <c r="F46" s="305" t="s">
        <v>39058</v>
      </c>
      <c r="G46" s="308">
        <v>1</v>
      </c>
      <c r="H46" s="308" t="s">
        <v>14176</v>
      </c>
      <c r="I46" s="305" t="s">
        <v>39059</v>
      </c>
      <c r="J46" s="305" t="s">
        <v>39060</v>
      </c>
      <c r="K46" s="308">
        <v>2019</v>
      </c>
      <c r="L46" s="305" t="s">
        <v>38868</v>
      </c>
      <c r="M46" s="305"/>
      <c r="N46" s="309" t="s">
        <v>39061</v>
      </c>
    </row>
    <row r="47" spans="1:14" s="303" customFormat="1" ht="86.4">
      <c r="A47" s="304">
        <v>46</v>
      </c>
      <c r="B47" s="305" t="s">
        <v>13850</v>
      </c>
      <c r="C47" s="305" t="s">
        <v>39062</v>
      </c>
      <c r="D47" s="306" t="s">
        <v>39063</v>
      </c>
      <c r="E47" s="307">
        <v>9781719645256</v>
      </c>
      <c r="F47" s="305" t="s">
        <v>39064</v>
      </c>
      <c r="G47" s="308">
        <v>1</v>
      </c>
      <c r="H47" s="308" t="s">
        <v>14176</v>
      </c>
      <c r="I47" s="305" t="s">
        <v>39065</v>
      </c>
      <c r="J47" s="305" t="s">
        <v>39060</v>
      </c>
      <c r="K47" s="308">
        <v>2023</v>
      </c>
      <c r="L47" s="305" t="s">
        <v>38868</v>
      </c>
      <c r="M47" s="305"/>
      <c r="N47" s="309" t="s">
        <v>39066</v>
      </c>
    </row>
    <row r="48" spans="1:14" s="303" customFormat="1" ht="43.2">
      <c r="A48" s="304">
        <v>47</v>
      </c>
      <c r="B48" s="305" t="s">
        <v>13850</v>
      </c>
      <c r="C48" s="305" t="s">
        <v>39062</v>
      </c>
      <c r="D48" s="306" t="s">
        <v>39067</v>
      </c>
      <c r="E48" s="307">
        <v>9781719647717</v>
      </c>
      <c r="F48" s="305" t="s">
        <v>39068</v>
      </c>
      <c r="G48" s="308">
        <v>1</v>
      </c>
      <c r="H48" s="308" t="s">
        <v>15926</v>
      </c>
      <c r="I48" s="305" t="s">
        <v>39069</v>
      </c>
      <c r="J48" s="305" t="s">
        <v>39060</v>
      </c>
      <c r="K48" s="308">
        <v>2024</v>
      </c>
      <c r="L48" s="305" t="s">
        <v>38868</v>
      </c>
      <c r="M48" s="305"/>
      <c r="N48" s="309" t="s">
        <v>39070</v>
      </c>
    </row>
    <row r="49" spans="1:14" s="303" customFormat="1" ht="72">
      <c r="A49" s="304">
        <v>48</v>
      </c>
      <c r="B49" s="305" t="s">
        <v>13850</v>
      </c>
      <c r="C49" s="305" t="s">
        <v>39062</v>
      </c>
      <c r="D49" s="306" t="s">
        <v>39071</v>
      </c>
      <c r="E49" s="307">
        <v>9781719645911</v>
      </c>
      <c r="F49" s="305" t="s">
        <v>39072</v>
      </c>
      <c r="G49" s="308">
        <v>1</v>
      </c>
      <c r="H49" s="308" t="s">
        <v>15333</v>
      </c>
      <c r="I49" s="305" t="s">
        <v>39073</v>
      </c>
      <c r="J49" s="305" t="s">
        <v>39060</v>
      </c>
      <c r="K49" s="308">
        <v>2023</v>
      </c>
      <c r="L49" s="305" t="s">
        <v>38868</v>
      </c>
      <c r="M49" s="305"/>
      <c r="N49" s="309" t="s">
        <v>39074</v>
      </c>
    </row>
    <row r="50" spans="1:14" s="303" customFormat="1" ht="30">
      <c r="A50" s="304">
        <v>49</v>
      </c>
      <c r="B50" s="305" t="s">
        <v>13850</v>
      </c>
      <c r="C50" s="305" t="s">
        <v>39062</v>
      </c>
      <c r="D50" s="306" t="s">
        <v>39075</v>
      </c>
      <c r="E50" s="307">
        <v>9781719649773</v>
      </c>
      <c r="F50" s="305" t="s">
        <v>39076</v>
      </c>
      <c r="G50" s="308">
        <v>1</v>
      </c>
      <c r="H50" s="308" t="s">
        <v>39077</v>
      </c>
      <c r="I50" s="305" t="s">
        <v>39078</v>
      </c>
      <c r="J50" s="305" t="s">
        <v>39060</v>
      </c>
      <c r="K50" s="308">
        <v>2024</v>
      </c>
      <c r="L50" s="305" t="s">
        <v>38868</v>
      </c>
      <c r="M50" s="305"/>
      <c r="N50" s="309" t="s">
        <v>39079</v>
      </c>
    </row>
    <row r="51" spans="1:14" s="303" customFormat="1" ht="100.8">
      <c r="A51" s="304">
        <v>50</v>
      </c>
      <c r="B51" s="305" t="s">
        <v>13850</v>
      </c>
      <c r="C51" s="305" t="s">
        <v>39062</v>
      </c>
      <c r="D51" s="306" t="s">
        <v>39080</v>
      </c>
      <c r="E51" s="307">
        <v>9781719647144</v>
      </c>
      <c r="F51" s="305" t="s">
        <v>39081</v>
      </c>
      <c r="G51" s="308">
        <v>1</v>
      </c>
      <c r="H51" s="308" t="s">
        <v>14176</v>
      </c>
      <c r="I51" s="305" t="s">
        <v>39082</v>
      </c>
      <c r="J51" s="305" t="s">
        <v>39060</v>
      </c>
      <c r="K51" s="308">
        <v>2024</v>
      </c>
      <c r="L51" s="305" t="s">
        <v>38868</v>
      </c>
      <c r="M51" s="305"/>
      <c r="N51" s="309" t="s">
        <v>39083</v>
      </c>
    </row>
    <row r="52" spans="1:14" s="303" customFormat="1" ht="86.4">
      <c r="A52" s="304">
        <v>51</v>
      </c>
      <c r="B52" s="305" t="s">
        <v>13850</v>
      </c>
      <c r="C52" s="305" t="s">
        <v>39084</v>
      </c>
      <c r="D52" s="306" t="s">
        <v>39085</v>
      </c>
      <c r="E52" s="307"/>
      <c r="F52" s="305" t="s">
        <v>39086</v>
      </c>
      <c r="G52" s="308">
        <v>1</v>
      </c>
      <c r="H52" s="308" t="s">
        <v>14037</v>
      </c>
      <c r="I52" s="305" t="s">
        <v>38813</v>
      </c>
      <c r="J52" s="305" t="s">
        <v>38814</v>
      </c>
      <c r="K52" s="308">
        <v>2020</v>
      </c>
      <c r="L52" s="305" t="s">
        <v>38868</v>
      </c>
      <c r="M52" s="305" t="s">
        <v>38820</v>
      </c>
      <c r="N52" s="309" t="s">
        <v>39087</v>
      </c>
    </row>
    <row r="53" spans="1:14" s="303" customFormat="1" ht="59.4">
      <c r="A53" s="304">
        <v>52</v>
      </c>
      <c r="B53" s="305" t="s">
        <v>13850</v>
      </c>
      <c r="C53" s="305" t="s">
        <v>39088</v>
      </c>
      <c r="D53" s="306" t="s">
        <v>39089</v>
      </c>
      <c r="E53" s="307">
        <v>9781538141700</v>
      </c>
      <c r="F53" s="305" t="s">
        <v>39090</v>
      </c>
      <c r="G53" s="308">
        <v>1</v>
      </c>
      <c r="H53" s="308" t="s">
        <v>14037</v>
      </c>
      <c r="I53" s="305" t="s">
        <v>39091</v>
      </c>
      <c r="J53" s="305" t="s">
        <v>14059</v>
      </c>
      <c r="K53" s="308">
        <v>2021</v>
      </c>
      <c r="L53" s="305" t="s">
        <v>38868</v>
      </c>
      <c r="M53" s="305" t="s">
        <v>35397</v>
      </c>
      <c r="N53" s="309" t="s">
        <v>39092</v>
      </c>
    </row>
    <row r="54" spans="1:14" s="303" customFormat="1" ht="57.6">
      <c r="A54" s="304">
        <v>53</v>
      </c>
      <c r="B54" s="305" t="s">
        <v>13850</v>
      </c>
      <c r="C54" s="305" t="s">
        <v>39093</v>
      </c>
      <c r="D54" s="306" t="s">
        <v>39094</v>
      </c>
      <c r="E54" s="307">
        <v>9781666900941</v>
      </c>
      <c r="F54" s="305" t="s">
        <v>39095</v>
      </c>
      <c r="G54" s="308">
        <v>1</v>
      </c>
      <c r="H54" s="308" t="s">
        <v>14037</v>
      </c>
      <c r="I54" s="305" t="s">
        <v>39096</v>
      </c>
      <c r="J54" s="305" t="s">
        <v>13487</v>
      </c>
      <c r="K54" s="308">
        <v>2022</v>
      </c>
      <c r="L54" s="305" t="s">
        <v>38868</v>
      </c>
      <c r="M54" s="305"/>
      <c r="N54" s="309" t="s">
        <v>39097</v>
      </c>
    </row>
    <row r="55" spans="1:14" s="303" customFormat="1" ht="57.6">
      <c r="A55" s="304">
        <v>54</v>
      </c>
      <c r="B55" s="305" t="s">
        <v>13962</v>
      </c>
      <c r="C55" s="305" t="s">
        <v>39098</v>
      </c>
      <c r="D55" s="306" t="s">
        <v>39099</v>
      </c>
      <c r="E55" s="307">
        <v>9781398611757</v>
      </c>
      <c r="F55" s="305" t="s">
        <v>39100</v>
      </c>
      <c r="G55" s="308">
        <v>1</v>
      </c>
      <c r="H55" s="308" t="s">
        <v>14055</v>
      </c>
      <c r="I55" s="305" t="s">
        <v>39101</v>
      </c>
      <c r="J55" s="305" t="s">
        <v>13667</v>
      </c>
      <c r="K55" s="308">
        <v>2023</v>
      </c>
      <c r="L55" s="305" t="s">
        <v>38868</v>
      </c>
      <c r="M55" s="305"/>
      <c r="N55" s="309" t="s">
        <v>39102</v>
      </c>
    </row>
    <row r="56" spans="1:14" s="303" customFormat="1" ht="30">
      <c r="A56" s="304">
        <v>55</v>
      </c>
      <c r="B56" s="305" t="s">
        <v>13962</v>
      </c>
      <c r="C56" s="305" t="s">
        <v>39098</v>
      </c>
      <c r="D56" s="306" t="s">
        <v>39103</v>
      </c>
      <c r="E56" s="307">
        <v>9781398613010</v>
      </c>
      <c r="F56" s="305" t="s">
        <v>39104</v>
      </c>
      <c r="G56" s="308">
        <v>1</v>
      </c>
      <c r="H56" s="308" t="s">
        <v>14037</v>
      </c>
      <c r="I56" s="305" t="s">
        <v>39105</v>
      </c>
      <c r="J56" s="305" t="s">
        <v>13667</v>
      </c>
      <c r="K56" s="308">
        <v>2023</v>
      </c>
      <c r="L56" s="305" t="s">
        <v>38868</v>
      </c>
      <c r="M56" s="305"/>
      <c r="N56" s="309" t="s">
        <v>39106</v>
      </c>
    </row>
    <row r="57" spans="1:14" s="303" customFormat="1" ht="44.4">
      <c r="A57" s="304">
        <v>56</v>
      </c>
      <c r="B57" s="305" t="s">
        <v>13962</v>
      </c>
      <c r="C57" s="305" t="s">
        <v>39107</v>
      </c>
      <c r="D57" s="306" t="s">
        <v>39108</v>
      </c>
      <c r="E57" s="307">
        <v>9781506434292</v>
      </c>
      <c r="F57" s="305" t="s">
        <v>39109</v>
      </c>
      <c r="G57" s="308">
        <v>1</v>
      </c>
      <c r="H57" s="308" t="s">
        <v>14037</v>
      </c>
      <c r="I57" s="305" t="s">
        <v>39110</v>
      </c>
      <c r="J57" s="305" t="s">
        <v>14171</v>
      </c>
      <c r="K57" s="308">
        <v>2019</v>
      </c>
      <c r="L57" s="305" t="s">
        <v>38868</v>
      </c>
      <c r="M57" s="305"/>
      <c r="N57" s="309" t="s">
        <v>39111</v>
      </c>
    </row>
    <row r="58" spans="1:14" s="303" customFormat="1" ht="57.6">
      <c r="A58" s="304">
        <v>57</v>
      </c>
      <c r="B58" s="305" t="s">
        <v>13661</v>
      </c>
      <c r="C58" s="305" t="s">
        <v>39112</v>
      </c>
      <c r="D58" s="306" t="s">
        <v>39113</v>
      </c>
      <c r="E58" s="307">
        <v>9781506454757</v>
      </c>
      <c r="F58" s="305" t="s">
        <v>39114</v>
      </c>
      <c r="G58" s="308">
        <v>1</v>
      </c>
      <c r="H58" s="308" t="s">
        <v>14037</v>
      </c>
      <c r="I58" s="305" t="s">
        <v>39115</v>
      </c>
      <c r="J58" s="305" t="s">
        <v>14171</v>
      </c>
      <c r="K58" s="308">
        <v>2019</v>
      </c>
      <c r="L58" s="305" t="s">
        <v>38868</v>
      </c>
      <c r="M58" s="305" t="s">
        <v>39116</v>
      </c>
      <c r="N58" s="309" t="s">
        <v>39117</v>
      </c>
    </row>
    <row r="59" spans="1:14" s="303" customFormat="1" ht="43.2">
      <c r="A59" s="304">
        <v>58</v>
      </c>
      <c r="B59" s="305" t="s">
        <v>13962</v>
      </c>
      <c r="C59" s="305" t="s">
        <v>39118</v>
      </c>
      <c r="D59" s="306" t="s">
        <v>39119</v>
      </c>
      <c r="E59" s="307">
        <v>9780691199528</v>
      </c>
      <c r="F59" s="305" t="s">
        <v>39120</v>
      </c>
      <c r="G59" s="308">
        <v>1</v>
      </c>
      <c r="H59" s="308" t="s">
        <v>14037</v>
      </c>
      <c r="I59" s="305" t="s">
        <v>39121</v>
      </c>
      <c r="J59" s="305" t="s">
        <v>12883</v>
      </c>
      <c r="K59" s="308">
        <v>2021</v>
      </c>
      <c r="L59" s="305" t="s">
        <v>38868</v>
      </c>
      <c r="M59" s="305"/>
      <c r="N59" s="309" t="s">
        <v>39122</v>
      </c>
    </row>
    <row r="60" spans="1:14" s="303" customFormat="1" ht="100.8">
      <c r="A60" s="304">
        <v>59</v>
      </c>
      <c r="B60" s="305" t="s">
        <v>13962</v>
      </c>
      <c r="C60" s="305" t="s">
        <v>39123</v>
      </c>
      <c r="D60" s="306" t="s">
        <v>39124</v>
      </c>
      <c r="E60" s="307">
        <v>9780691245751</v>
      </c>
      <c r="F60" s="305" t="s">
        <v>39125</v>
      </c>
      <c r="G60" s="308">
        <v>1</v>
      </c>
      <c r="H60" s="308" t="s">
        <v>14176</v>
      </c>
      <c r="I60" s="305" t="s">
        <v>39126</v>
      </c>
      <c r="J60" s="305" t="s">
        <v>12883</v>
      </c>
      <c r="K60" s="308">
        <v>2023</v>
      </c>
      <c r="L60" s="305" t="s">
        <v>38868</v>
      </c>
      <c r="M60" s="305"/>
      <c r="N60" s="309" t="s">
        <v>39127</v>
      </c>
    </row>
    <row r="61" spans="1:14" s="303" customFormat="1" ht="43.2">
      <c r="A61" s="304">
        <v>60</v>
      </c>
      <c r="B61" s="305" t="s">
        <v>13962</v>
      </c>
      <c r="C61" s="305" t="s">
        <v>39128</v>
      </c>
      <c r="D61" s="306" t="s">
        <v>39129</v>
      </c>
      <c r="E61" s="307">
        <v>9780691177298</v>
      </c>
      <c r="F61" s="305" t="s">
        <v>39130</v>
      </c>
      <c r="G61" s="308">
        <v>1</v>
      </c>
      <c r="H61" s="308" t="s">
        <v>14037</v>
      </c>
      <c r="I61" s="305" t="s">
        <v>39131</v>
      </c>
      <c r="J61" s="305" t="s">
        <v>12883</v>
      </c>
      <c r="K61" s="308">
        <v>2023</v>
      </c>
      <c r="L61" s="305" t="s">
        <v>38868</v>
      </c>
      <c r="M61" s="305"/>
      <c r="N61" s="309" t="s">
        <v>39132</v>
      </c>
    </row>
    <row r="62" spans="1:14" s="303" customFormat="1" ht="59.4">
      <c r="A62" s="304">
        <v>61</v>
      </c>
      <c r="B62" s="305" t="s">
        <v>13962</v>
      </c>
      <c r="C62" s="305" t="s">
        <v>39123</v>
      </c>
      <c r="D62" s="306" t="s">
        <v>39133</v>
      </c>
      <c r="E62" s="307">
        <v>9780691245638</v>
      </c>
      <c r="F62" s="305" t="s">
        <v>39134</v>
      </c>
      <c r="G62" s="308">
        <v>1</v>
      </c>
      <c r="H62" s="308" t="s">
        <v>14037</v>
      </c>
      <c r="I62" s="305" t="s">
        <v>39135</v>
      </c>
      <c r="J62" s="305" t="s">
        <v>12883</v>
      </c>
      <c r="K62" s="308">
        <v>2023</v>
      </c>
      <c r="L62" s="305" t="s">
        <v>38868</v>
      </c>
      <c r="M62" s="305"/>
      <c r="N62" s="309" t="s">
        <v>39136</v>
      </c>
    </row>
    <row r="63" spans="1:14" s="303" customFormat="1" ht="30">
      <c r="A63" s="304">
        <v>62</v>
      </c>
      <c r="B63" s="305" t="s">
        <v>13962</v>
      </c>
      <c r="C63" s="305" t="s">
        <v>39118</v>
      </c>
      <c r="D63" s="306" t="s">
        <v>39137</v>
      </c>
      <c r="E63" s="307">
        <v>9781789147186</v>
      </c>
      <c r="F63" s="305" t="s">
        <v>39138</v>
      </c>
      <c r="G63" s="308">
        <v>1</v>
      </c>
      <c r="H63" s="308" t="s">
        <v>14037</v>
      </c>
      <c r="I63" s="305" t="s">
        <v>39139</v>
      </c>
      <c r="J63" s="305" t="s">
        <v>15824</v>
      </c>
      <c r="K63" s="308">
        <v>2023</v>
      </c>
      <c r="L63" s="305" t="s">
        <v>38868</v>
      </c>
      <c r="M63" s="305"/>
      <c r="N63" s="309" t="s">
        <v>39140</v>
      </c>
    </row>
    <row r="64" spans="1:14" s="303" customFormat="1" ht="45">
      <c r="A64" s="304">
        <v>63</v>
      </c>
      <c r="B64" s="305" t="s">
        <v>13962</v>
      </c>
      <c r="C64" s="305" t="s">
        <v>39141</v>
      </c>
      <c r="D64" s="306" t="s">
        <v>39142</v>
      </c>
      <c r="E64" s="307">
        <v>9781636710549</v>
      </c>
      <c r="F64" s="305" t="s">
        <v>39143</v>
      </c>
      <c r="G64" s="308">
        <v>1</v>
      </c>
      <c r="H64" s="308" t="s">
        <v>14037</v>
      </c>
      <c r="I64" s="305" t="s">
        <v>39144</v>
      </c>
      <c r="J64" s="305" t="s">
        <v>13491</v>
      </c>
      <c r="K64" s="308">
        <v>2022</v>
      </c>
      <c r="L64" s="305" t="s">
        <v>38868</v>
      </c>
      <c r="M64" s="305"/>
      <c r="N64" s="309" t="s">
        <v>39145</v>
      </c>
    </row>
    <row r="65" spans="1:14" s="303" customFormat="1" ht="43.2">
      <c r="A65" s="304">
        <v>64</v>
      </c>
      <c r="B65" s="305" t="s">
        <v>13661</v>
      </c>
      <c r="C65" s="305" t="s">
        <v>39112</v>
      </c>
      <c r="D65" s="306" t="s">
        <v>39146</v>
      </c>
      <c r="E65" s="307">
        <v>9781793653710</v>
      </c>
      <c r="F65" s="305" t="s">
        <v>39147</v>
      </c>
      <c r="G65" s="308">
        <v>1</v>
      </c>
      <c r="H65" s="308" t="s">
        <v>14037</v>
      </c>
      <c r="I65" s="305" t="s">
        <v>39148</v>
      </c>
      <c r="J65" s="305" t="s">
        <v>13487</v>
      </c>
      <c r="K65" s="308">
        <v>2023</v>
      </c>
      <c r="L65" s="305" t="s">
        <v>38868</v>
      </c>
      <c r="M65" s="305" t="s">
        <v>39149</v>
      </c>
      <c r="N65" s="309" t="s">
        <v>39150</v>
      </c>
    </row>
    <row r="66" spans="1:14" s="303" customFormat="1" ht="57.6">
      <c r="A66" s="304">
        <v>65</v>
      </c>
      <c r="B66" s="305" t="s">
        <v>13962</v>
      </c>
      <c r="C66" s="305" t="s">
        <v>39098</v>
      </c>
      <c r="D66" s="306" t="s">
        <v>39151</v>
      </c>
      <c r="E66" s="307">
        <v>9781666915792</v>
      </c>
      <c r="F66" s="305" t="s">
        <v>39152</v>
      </c>
      <c r="G66" s="308">
        <v>1</v>
      </c>
      <c r="H66" s="308" t="s">
        <v>14037</v>
      </c>
      <c r="I66" s="305" t="s">
        <v>39153</v>
      </c>
      <c r="J66" s="305" t="s">
        <v>13487</v>
      </c>
      <c r="K66" s="308">
        <v>2023</v>
      </c>
      <c r="L66" s="305" t="s">
        <v>38868</v>
      </c>
      <c r="M66" s="305"/>
      <c r="N66" s="309" t="s">
        <v>39154</v>
      </c>
    </row>
    <row r="67" spans="1:14" s="303" customFormat="1" ht="72">
      <c r="A67" s="304">
        <v>66</v>
      </c>
      <c r="B67" s="305" t="s">
        <v>13962</v>
      </c>
      <c r="C67" s="305" t="s">
        <v>39155</v>
      </c>
      <c r="D67" s="306" t="s">
        <v>39156</v>
      </c>
      <c r="E67" s="307">
        <v>9783035716818</v>
      </c>
      <c r="F67" s="305" t="s">
        <v>39157</v>
      </c>
      <c r="G67" s="308">
        <v>1</v>
      </c>
      <c r="H67" s="308" t="s">
        <v>14037</v>
      </c>
      <c r="I67" s="305" t="s">
        <v>39158</v>
      </c>
      <c r="J67" s="305" t="s">
        <v>39159</v>
      </c>
      <c r="K67" s="308">
        <v>2020</v>
      </c>
      <c r="L67" s="305" t="s">
        <v>38868</v>
      </c>
      <c r="M67" s="305" t="s">
        <v>39160</v>
      </c>
      <c r="N67" s="309" t="s">
        <v>39161</v>
      </c>
    </row>
    <row r="68" spans="1:14" s="303" customFormat="1" ht="129.6">
      <c r="A68" s="304">
        <v>67</v>
      </c>
      <c r="B68" s="305" t="s">
        <v>13962</v>
      </c>
      <c r="C68" s="305" t="s">
        <v>39162</v>
      </c>
      <c r="D68" s="306" t="s">
        <v>39163</v>
      </c>
      <c r="E68" s="307">
        <v>9783036400587</v>
      </c>
      <c r="F68" s="305" t="s">
        <v>39164</v>
      </c>
      <c r="G68" s="308">
        <v>1</v>
      </c>
      <c r="H68" s="308" t="s">
        <v>14037</v>
      </c>
      <c r="I68" s="305" t="s">
        <v>39165</v>
      </c>
      <c r="J68" s="305" t="s">
        <v>39159</v>
      </c>
      <c r="K68" s="308">
        <v>2023</v>
      </c>
      <c r="L68" s="305" t="s">
        <v>38868</v>
      </c>
      <c r="M68" s="305"/>
      <c r="N68" s="309" t="s">
        <v>39166</v>
      </c>
    </row>
    <row r="69" spans="1:14" s="303" customFormat="1" ht="86.4">
      <c r="A69" s="304">
        <v>68</v>
      </c>
      <c r="B69" s="305" t="s">
        <v>13962</v>
      </c>
      <c r="C69" s="305" t="s">
        <v>39162</v>
      </c>
      <c r="D69" s="306" t="s">
        <v>39167</v>
      </c>
      <c r="E69" s="307">
        <v>9783035728972</v>
      </c>
      <c r="F69" s="305" t="s">
        <v>39168</v>
      </c>
      <c r="G69" s="308">
        <v>1</v>
      </c>
      <c r="H69" s="308" t="s">
        <v>14037</v>
      </c>
      <c r="I69" s="305" t="s">
        <v>39169</v>
      </c>
      <c r="J69" s="305" t="s">
        <v>39159</v>
      </c>
      <c r="K69" s="308">
        <v>2023</v>
      </c>
      <c r="L69" s="305" t="s">
        <v>38868</v>
      </c>
      <c r="M69" s="305" t="s">
        <v>39170</v>
      </c>
      <c r="N69" s="309" t="s">
        <v>39171</v>
      </c>
    </row>
    <row r="70" spans="1:14" s="303" customFormat="1" ht="72">
      <c r="A70" s="304">
        <v>69</v>
      </c>
      <c r="B70" s="305" t="s">
        <v>13962</v>
      </c>
      <c r="C70" s="305" t="s">
        <v>39162</v>
      </c>
      <c r="D70" s="306" t="s">
        <v>39172</v>
      </c>
      <c r="E70" s="307">
        <v>9783036402963</v>
      </c>
      <c r="F70" s="305" t="s">
        <v>39173</v>
      </c>
      <c r="G70" s="308">
        <v>1</v>
      </c>
      <c r="H70" s="308" t="s">
        <v>14037</v>
      </c>
      <c r="I70" s="305" t="s">
        <v>39174</v>
      </c>
      <c r="J70" s="305" t="s">
        <v>39159</v>
      </c>
      <c r="K70" s="308">
        <v>2023</v>
      </c>
      <c r="L70" s="305" t="s">
        <v>38868</v>
      </c>
      <c r="M70" s="305" t="s">
        <v>39170</v>
      </c>
      <c r="N70" s="309" t="s">
        <v>39175</v>
      </c>
    </row>
    <row r="71" spans="1:14" s="303" customFormat="1" ht="129.6">
      <c r="A71" s="304">
        <v>70</v>
      </c>
      <c r="B71" s="305" t="s">
        <v>13962</v>
      </c>
      <c r="C71" s="305" t="s">
        <v>39098</v>
      </c>
      <c r="D71" s="306" t="s">
        <v>39176</v>
      </c>
      <c r="E71" s="307">
        <v>9783036401515</v>
      </c>
      <c r="F71" s="305" t="s">
        <v>39177</v>
      </c>
      <c r="G71" s="308">
        <v>1</v>
      </c>
      <c r="H71" s="308" t="s">
        <v>14037</v>
      </c>
      <c r="I71" s="305" t="s">
        <v>39178</v>
      </c>
      <c r="J71" s="305" t="s">
        <v>39159</v>
      </c>
      <c r="K71" s="308">
        <v>2023</v>
      </c>
      <c r="L71" s="305" t="s">
        <v>38868</v>
      </c>
      <c r="M71" s="305" t="s">
        <v>39179</v>
      </c>
      <c r="N71" s="309" t="s">
        <v>39180</v>
      </c>
    </row>
    <row r="72" spans="1:14" s="303" customFormat="1" ht="115.2">
      <c r="A72" s="304">
        <v>71</v>
      </c>
      <c r="B72" s="305" t="s">
        <v>13962</v>
      </c>
      <c r="C72" s="305" t="s">
        <v>39181</v>
      </c>
      <c r="D72" s="306" t="s">
        <v>39182</v>
      </c>
      <c r="E72" s="307">
        <v>9783036402376</v>
      </c>
      <c r="F72" s="305" t="s">
        <v>39183</v>
      </c>
      <c r="G72" s="308">
        <v>1</v>
      </c>
      <c r="H72" s="308" t="s">
        <v>14037</v>
      </c>
      <c r="I72" s="305" t="s">
        <v>39184</v>
      </c>
      <c r="J72" s="305" t="s">
        <v>39159</v>
      </c>
      <c r="K72" s="308">
        <v>2023</v>
      </c>
      <c r="L72" s="305" t="s">
        <v>38868</v>
      </c>
      <c r="M72" s="305"/>
      <c r="N72" s="309" t="s">
        <v>39185</v>
      </c>
    </row>
    <row r="73" spans="1:14" s="303" customFormat="1" ht="144">
      <c r="A73" s="304">
        <v>72</v>
      </c>
      <c r="B73" s="305" t="s">
        <v>13962</v>
      </c>
      <c r="C73" s="305" t="s">
        <v>39162</v>
      </c>
      <c r="D73" s="306" t="s">
        <v>39186</v>
      </c>
      <c r="E73" s="307">
        <v>9783036403243</v>
      </c>
      <c r="F73" s="305" t="s">
        <v>39187</v>
      </c>
      <c r="G73" s="308">
        <v>1</v>
      </c>
      <c r="H73" s="308" t="s">
        <v>14037</v>
      </c>
      <c r="I73" s="305" t="s">
        <v>39188</v>
      </c>
      <c r="J73" s="305" t="s">
        <v>39159</v>
      </c>
      <c r="K73" s="308">
        <v>2023</v>
      </c>
      <c r="L73" s="305" t="s">
        <v>38868</v>
      </c>
      <c r="M73" s="305" t="s">
        <v>39189</v>
      </c>
      <c r="N73" s="309" t="s">
        <v>39190</v>
      </c>
    </row>
    <row r="74" spans="1:14" ht="32.4">
      <c r="A74" s="304">
        <v>73</v>
      </c>
      <c r="B74" s="311" t="s">
        <v>13661</v>
      </c>
      <c r="C74" s="311" t="s">
        <v>39191</v>
      </c>
      <c r="D74" s="312" t="s">
        <v>39192</v>
      </c>
      <c r="E74" s="313">
        <v>9780838937990</v>
      </c>
      <c r="F74" s="314" t="s">
        <v>39193</v>
      </c>
      <c r="G74" s="315">
        <v>1</v>
      </c>
      <c r="H74" s="311" t="s">
        <v>14037</v>
      </c>
      <c r="I74" s="311" t="s">
        <v>39194</v>
      </c>
      <c r="J74" s="311" t="s">
        <v>37535</v>
      </c>
      <c r="K74" s="311">
        <v>2022</v>
      </c>
      <c r="L74" s="314" t="s">
        <v>39195</v>
      </c>
      <c r="M74" s="317"/>
      <c r="N74" s="316" t="s">
        <v>39196</v>
      </c>
    </row>
    <row r="75" spans="1:14" ht="93.6">
      <c r="A75" s="304">
        <v>74</v>
      </c>
      <c r="B75" s="311" t="s">
        <v>13661</v>
      </c>
      <c r="C75" s="311" t="s">
        <v>39197</v>
      </c>
      <c r="D75" s="312" t="s">
        <v>39198</v>
      </c>
      <c r="E75" s="313">
        <v>9781538182727</v>
      </c>
      <c r="F75" s="314" t="s">
        <v>39199</v>
      </c>
      <c r="G75" s="315">
        <v>1</v>
      </c>
      <c r="H75" s="311" t="s">
        <v>14037</v>
      </c>
      <c r="I75" s="311" t="s">
        <v>39200</v>
      </c>
      <c r="J75" s="311" t="s">
        <v>14059</v>
      </c>
      <c r="K75" s="311">
        <v>2023</v>
      </c>
      <c r="L75" s="314" t="s">
        <v>39195</v>
      </c>
      <c r="M75" s="317"/>
      <c r="N75" s="316" t="s">
        <v>39201</v>
      </c>
    </row>
    <row r="76" spans="1:14" ht="46.8">
      <c r="A76" s="304">
        <v>75</v>
      </c>
      <c r="B76" s="311" t="s">
        <v>13661</v>
      </c>
      <c r="C76" s="311" t="s">
        <v>39202</v>
      </c>
      <c r="D76" s="312" t="s">
        <v>39203</v>
      </c>
      <c r="E76" s="313">
        <v>9781633888487</v>
      </c>
      <c r="F76" s="314" t="s">
        <v>39204</v>
      </c>
      <c r="G76" s="315">
        <v>1</v>
      </c>
      <c r="H76" s="311" t="s">
        <v>14037</v>
      </c>
      <c r="I76" s="311" t="s">
        <v>39205</v>
      </c>
      <c r="J76" s="311" t="s">
        <v>39206</v>
      </c>
      <c r="K76" s="311">
        <v>2023</v>
      </c>
      <c r="L76" s="314" t="s">
        <v>39195</v>
      </c>
      <c r="M76" s="317"/>
      <c r="N76" s="316" t="s">
        <v>39207</v>
      </c>
    </row>
    <row r="77" spans="1:14" ht="32.4">
      <c r="A77" s="304">
        <v>76</v>
      </c>
      <c r="B77" s="311" t="s">
        <v>13661</v>
      </c>
      <c r="C77" s="311" t="s">
        <v>39197</v>
      </c>
      <c r="D77" s="312" t="s">
        <v>39208</v>
      </c>
      <c r="E77" s="313">
        <v>9781633889187</v>
      </c>
      <c r="F77" s="314" t="s">
        <v>39209</v>
      </c>
      <c r="G77" s="315">
        <v>1</v>
      </c>
      <c r="H77" s="311" t="s">
        <v>14037</v>
      </c>
      <c r="I77" s="311" t="s">
        <v>39210</v>
      </c>
      <c r="J77" s="311" t="s">
        <v>37135</v>
      </c>
      <c r="K77" s="311">
        <v>2023</v>
      </c>
      <c r="L77" s="314" t="s">
        <v>39195</v>
      </c>
      <c r="M77" s="317"/>
      <c r="N77" s="316" t="s">
        <v>39211</v>
      </c>
    </row>
    <row r="78" spans="1:14" ht="62.4">
      <c r="A78" s="304">
        <v>77</v>
      </c>
      <c r="B78" s="311" t="s">
        <v>13661</v>
      </c>
      <c r="C78" s="311" t="s">
        <v>39212</v>
      </c>
      <c r="D78" s="312" t="s">
        <v>39213</v>
      </c>
      <c r="E78" s="313">
        <v>9781475853582</v>
      </c>
      <c r="F78" s="314" t="s">
        <v>39214</v>
      </c>
      <c r="G78" s="315">
        <v>1</v>
      </c>
      <c r="H78" s="311" t="s">
        <v>14037</v>
      </c>
      <c r="I78" s="311" t="s">
        <v>39215</v>
      </c>
      <c r="J78" s="311" t="s">
        <v>14059</v>
      </c>
      <c r="K78" s="311">
        <v>2021</v>
      </c>
      <c r="L78" s="314" t="s">
        <v>39195</v>
      </c>
      <c r="M78" s="317"/>
      <c r="N78" s="316" t="s">
        <v>39216</v>
      </c>
    </row>
    <row r="79" spans="1:14" ht="46.8">
      <c r="A79" s="304">
        <v>78</v>
      </c>
      <c r="B79" s="311" t="s">
        <v>13661</v>
      </c>
      <c r="C79" s="311" t="s">
        <v>39212</v>
      </c>
      <c r="D79" s="312" t="s">
        <v>39217</v>
      </c>
      <c r="E79" s="313">
        <v>9781475860061</v>
      </c>
      <c r="F79" s="314" t="s">
        <v>39218</v>
      </c>
      <c r="G79" s="315">
        <v>1</v>
      </c>
      <c r="H79" s="311" t="s">
        <v>14037</v>
      </c>
      <c r="I79" s="311" t="s">
        <v>39215</v>
      </c>
      <c r="J79" s="311" t="s">
        <v>14059</v>
      </c>
      <c r="K79" s="311">
        <v>2021</v>
      </c>
      <c r="L79" s="314" t="s">
        <v>39195</v>
      </c>
      <c r="M79" s="317"/>
      <c r="N79" s="316" t="s">
        <v>39219</v>
      </c>
    </row>
    <row r="80" spans="1:14" ht="62.4">
      <c r="A80" s="304">
        <v>79</v>
      </c>
      <c r="B80" s="311" t="s">
        <v>13661</v>
      </c>
      <c r="C80" s="311" t="s">
        <v>39212</v>
      </c>
      <c r="D80" s="312" t="s">
        <v>39220</v>
      </c>
      <c r="E80" s="313">
        <v>9781475864076</v>
      </c>
      <c r="F80" s="314" t="s">
        <v>39221</v>
      </c>
      <c r="G80" s="315">
        <v>1</v>
      </c>
      <c r="H80" s="311" t="s">
        <v>14037</v>
      </c>
      <c r="I80" s="311" t="s">
        <v>39222</v>
      </c>
      <c r="J80" s="311" t="s">
        <v>14059</v>
      </c>
      <c r="K80" s="311">
        <v>2022</v>
      </c>
      <c r="L80" s="314" t="s">
        <v>39195</v>
      </c>
      <c r="M80" s="317"/>
      <c r="N80" s="316" t="s">
        <v>39223</v>
      </c>
    </row>
    <row r="81" spans="1:14" ht="57.6">
      <c r="A81" s="304">
        <v>80</v>
      </c>
      <c r="B81" s="305" t="s">
        <v>13661</v>
      </c>
      <c r="C81" s="305" t="s">
        <v>39224</v>
      </c>
      <c r="D81" s="318" t="s">
        <v>39225</v>
      </c>
      <c r="E81" s="319">
        <v>9781475864618</v>
      </c>
      <c r="F81" s="305" t="s">
        <v>39226</v>
      </c>
      <c r="G81" s="308">
        <v>1</v>
      </c>
      <c r="H81" s="308" t="s">
        <v>14037</v>
      </c>
      <c r="I81" s="305" t="s">
        <v>39227</v>
      </c>
      <c r="J81" s="305" t="s">
        <v>14059</v>
      </c>
      <c r="K81" s="308">
        <v>2022</v>
      </c>
      <c r="L81" s="320" t="s">
        <v>39228</v>
      </c>
      <c r="M81" s="320"/>
      <c r="N81" s="321" t="s">
        <v>39229</v>
      </c>
    </row>
    <row r="82" spans="1:14" ht="57.6">
      <c r="A82" s="304">
        <v>81</v>
      </c>
      <c r="B82" s="305" t="s">
        <v>13661</v>
      </c>
      <c r="C82" s="305" t="s">
        <v>39230</v>
      </c>
      <c r="D82" s="318" t="s">
        <v>39231</v>
      </c>
      <c r="E82" s="319">
        <v>9781475866001</v>
      </c>
      <c r="F82" s="305" t="s">
        <v>39232</v>
      </c>
      <c r="G82" s="308">
        <v>1</v>
      </c>
      <c r="H82" s="308" t="s">
        <v>14037</v>
      </c>
      <c r="I82" s="305" t="s">
        <v>39233</v>
      </c>
      <c r="J82" s="305" t="s">
        <v>14059</v>
      </c>
      <c r="K82" s="308">
        <v>2023</v>
      </c>
      <c r="L82" s="320" t="s">
        <v>39228</v>
      </c>
      <c r="M82" s="320"/>
      <c r="N82" s="321" t="s">
        <v>39234</v>
      </c>
    </row>
    <row r="83" spans="1:14" ht="57.6">
      <c r="A83" s="304">
        <v>82</v>
      </c>
      <c r="B83" s="305" t="s">
        <v>13661</v>
      </c>
      <c r="C83" s="305" t="s">
        <v>39235</v>
      </c>
      <c r="D83" s="318" t="s">
        <v>39236</v>
      </c>
      <c r="E83" s="319">
        <v>9781786612335</v>
      </c>
      <c r="F83" s="305" t="s">
        <v>39237</v>
      </c>
      <c r="G83" s="308">
        <v>1</v>
      </c>
      <c r="H83" s="308" t="s">
        <v>14037</v>
      </c>
      <c r="I83" s="305" t="s">
        <v>39238</v>
      </c>
      <c r="J83" s="305" t="s">
        <v>14059</v>
      </c>
      <c r="K83" s="308">
        <v>2022</v>
      </c>
      <c r="L83" s="320" t="s">
        <v>39228</v>
      </c>
      <c r="M83" s="320"/>
      <c r="N83" s="321" t="s">
        <v>39239</v>
      </c>
    </row>
    <row r="84" spans="1:14" ht="57.6">
      <c r="A84" s="304">
        <v>83</v>
      </c>
      <c r="B84" s="305" t="s">
        <v>13850</v>
      </c>
      <c r="C84" s="305" t="s">
        <v>39240</v>
      </c>
      <c r="D84" s="318" t="s">
        <v>39241</v>
      </c>
      <c r="E84" s="319">
        <v>9781719645935</v>
      </c>
      <c r="F84" s="305" t="s">
        <v>39242</v>
      </c>
      <c r="G84" s="308">
        <v>1</v>
      </c>
      <c r="H84" s="308" t="s">
        <v>14146</v>
      </c>
      <c r="I84" s="305" t="s">
        <v>39243</v>
      </c>
      <c r="J84" s="305" t="s">
        <v>39060</v>
      </c>
      <c r="K84" s="308">
        <v>2023</v>
      </c>
      <c r="L84" s="320" t="s">
        <v>39228</v>
      </c>
      <c r="M84" s="320"/>
      <c r="N84" s="321" t="s">
        <v>39244</v>
      </c>
    </row>
    <row r="85" spans="1:14" ht="43.2">
      <c r="A85" s="304">
        <v>84</v>
      </c>
      <c r="B85" s="305" t="s">
        <v>13850</v>
      </c>
      <c r="C85" s="305" t="s">
        <v>39240</v>
      </c>
      <c r="D85" s="318" t="s">
        <v>39245</v>
      </c>
      <c r="E85" s="319">
        <v>9781719642811</v>
      </c>
      <c r="F85" s="305" t="s">
        <v>39246</v>
      </c>
      <c r="G85" s="308">
        <v>1</v>
      </c>
      <c r="H85" s="308" t="s">
        <v>14055</v>
      </c>
      <c r="I85" s="305" t="s">
        <v>39247</v>
      </c>
      <c r="J85" s="305" t="s">
        <v>39060</v>
      </c>
      <c r="K85" s="308">
        <v>2023</v>
      </c>
      <c r="L85" s="320" t="s">
        <v>39228</v>
      </c>
      <c r="M85" s="320"/>
      <c r="N85" s="321" t="s">
        <v>39248</v>
      </c>
    </row>
    <row r="86" spans="1:14" ht="28.8">
      <c r="A86" s="304">
        <v>85</v>
      </c>
      <c r="B86" s="305" t="s">
        <v>13962</v>
      </c>
      <c r="C86" s="305" t="s">
        <v>39249</v>
      </c>
      <c r="D86" s="318" t="s">
        <v>39250</v>
      </c>
      <c r="E86" s="319">
        <v>9781789143669</v>
      </c>
      <c r="F86" s="305" t="s">
        <v>39251</v>
      </c>
      <c r="G86" s="308">
        <v>1</v>
      </c>
      <c r="H86" s="308" t="s">
        <v>14037</v>
      </c>
      <c r="I86" s="305" t="s">
        <v>39252</v>
      </c>
      <c r="J86" s="305" t="s">
        <v>15824</v>
      </c>
      <c r="K86" s="308">
        <v>2021</v>
      </c>
      <c r="L86" s="320" t="s">
        <v>39228</v>
      </c>
      <c r="M86" s="320"/>
      <c r="N86" s="321" t="s">
        <v>39253</v>
      </c>
    </row>
  </sheetData>
  <phoneticPr fontId="4" type="noConversion"/>
  <hyperlinks>
    <hyperlink ref="N2" r:id="rId1" xr:uid="{8A439078-50BC-4B76-AEA6-007C29E7A172}"/>
    <hyperlink ref="N3" r:id="rId2" xr:uid="{E5745C0A-E67E-4683-9929-36E92828448B}"/>
    <hyperlink ref="N5" r:id="rId3" xr:uid="{DF43426D-9254-4440-9AB0-42582BC8017E}"/>
    <hyperlink ref="N7" r:id="rId4" xr:uid="{12A7D542-3A91-473A-A7F9-546532023E06}"/>
    <hyperlink ref="N9" r:id="rId5" xr:uid="{68774E42-1D39-4127-8334-A86D36466BA6}"/>
    <hyperlink ref="N11" r:id="rId6" xr:uid="{FD40BC03-A8F5-45FA-8E05-B3242352123A}"/>
    <hyperlink ref="N13" r:id="rId7" xr:uid="{6EEFA1AD-3F62-44B5-A0B3-6F3452E66E68}"/>
    <hyperlink ref="N15" r:id="rId8" xr:uid="{6A8DB201-19A4-48AF-9594-F9E8D259CD4E}"/>
    <hyperlink ref="N17" r:id="rId9" xr:uid="{FD7EDAE7-4069-49E6-8081-466DE743B056}"/>
    <hyperlink ref="N18" r:id="rId10" xr:uid="{4BCD50A6-2126-4F57-8021-0FC6D1780478}"/>
    <hyperlink ref="N19" r:id="rId11" xr:uid="{F8D084BE-5053-4EE7-AEEA-9F02CB457FCF}"/>
    <hyperlink ref="N21" r:id="rId12" xr:uid="{18DA336E-A867-413F-8533-EA1E73458923}"/>
    <hyperlink ref="N22" r:id="rId13" xr:uid="{660E182C-AC6D-43D9-8DF0-3987164651C1}"/>
    <hyperlink ref="N23" r:id="rId14" xr:uid="{EE93987D-5F53-4559-B6F6-2290A059096D}"/>
    <hyperlink ref="N25" r:id="rId15" xr:uid="{BF8FBF04-62E5-4C1B-B3FE-C3C52AB22686}"/>
    <hyperlink ref="N27" r:id="rId16" xr:uid="{A98BF340-7D06-4C2F-9B00-1852810F4C79}"/>
    <hyperlink ref="N29" r:id="rId17" xr:uid="{E2436F8C-6DE3-4478-AB4F-834AD7DC9A3A}"/>
    <hyperlink ref="N31" r:id="rId18" xr:uid="{91BD45DA-DD89-45E7-9536-0F963DD51A13}"/>
    <hyperlink ref="N33" r:id="rId19" xr:uid="{78F082DB-CCC6-4343-A98D-52836576048C}"/>
    <hyperlink ref="N35" r:id="rId20" xr:uid="{25C31638-2D42-4A30-BA81-ECE1439C5F26}"/>
    <hyperlink ref="N37" r:id="rId21" xr:uid="{775B6B89-5CD2-4E1C-BE91-90E03D8C9F7F}"/>
    <hyperlink ref="N39" r:id="rId22" xr:uid="{5C20AAF5-3E8B-40AD-B0C4-59E09ABB0F8E}"/>
    <hyperlink ref="N41" r:id="rId23" xr:uid="{B02EB6D5-674E-4647-955E-2468E3A4670A}"/>
    <hyperlink ref="N43" r:id="rId24" xr:uid="{9EF0D4A5-412B-40C4-AE6B-430372FD10FE}"/>
    <hyperlink ref="N45" r:id="rId25" xr:uid="{46AF69A9-7B02-4614-A84C-C2C710B1E415}"/>
    <hyperlink ref="N47" r:id="rId26" xr:uid="{6FD61F03-AA9F-46AA-9AEC-A8E8D5657296}"/>
    <hyperlink ref="N52" r:id="rId27" xr:uid="{1EB6080F-600C-44E1-85FC-BF479C9A4363}"/>
    <hyperlink ref="N53" r:id="rId28" xr:uid="{4CC71A36-4CD0-4A62-A902-6FFC456037E1}"/>
    <hyperlink ref="N55" r:id="rId29" xr:uid="{5F4D9917-7BB0-464F-BDF5-251ECC3914CF}"/>
    <hyperlink ref="N57" r:id="rId30" xr:uid="{F9FF1683-3D22-4099-B7A1-265A4A6E88B4}"/>
    <hyperlink ref="N58" r:id="rId31" xr:uid="{D7952535-AEC6-4303-8E93-A4A64D6A2E51}"/>
    <hyperlink ref="N60" r:id="rId32" xr:uid="{EC28D6E8-5016-466F-9D62-574ECA99222F}"/>
    <hyperlink ref="N62" r:id="rId33" xr:uid="{B80D0B7F-D5A9-4197-A4FA-28DCC6C2EB23}"/>
    <hyperlink ref="N64" r:id="rId34" xr:uid="{40865C9B-EF65-4635-AF1B-0604C3A3F29E}"/>
    <hyperlink ref="N66" r:id="rId35" xr:uid="{F8B145A4-F2D3-488B-BEBB-BDF6DF0884ED}"/>
    <hyperlink ref="N68" r:id="rId36" xr:uid="{FDB94F29-90F1-4A19-8A48-8A5FA9AD5106}"/>
    <hyperlink ref="N4" r:id="rId37" xr:uid="{578F025E-B560-4199-AD83-6D8D7CC1279A}"/>
    <hyperlink ref="N6" r:id="rId38" xr:uid="{43D293EE-CBE6-472C-8E63-A80204ADF777}"/>
    <hyperlink ref="N8" r:id="rId39" xr:uid="{CE6F8932-7E75-4FA3-BA02-E9238032689C}"/>
    <hyperlink ref="N10" r:id="rId40" xr:uid="{A43138F8-DD92-4748-8C98-1066BEA4852C}"/>
    <hyperlink ref="N12" r:id="rId41" xr:uid="{18F25223-3770-4476-9F80-1BF30DD47D8A}"/>
    <hyperlink ref="N14" r:id="rId42" xr:uid="{03BAC200-45CA-4CB0-8F07-44D3296E0854}"/>
    <hyperlink ref="N16" r:id="rId43" xr:uid="{7CE1C013-DFB1-462B-8F86-76116671AB1B}"/>
    <hyperlink ref="N20" r:id="rId44" xr:uid="{0217EE18-245F-47D7-9F12-61A4B9C0133C}"/>
    <hyperlink ref="N24" r:id="rId45" xr:uid="{12220E0A-3653-4E38-A463-E61298C7685A}"/>
    <hyperlink ref="N26" r:id="rId46" xr:uid="{E18EE1FA-BD0F-4632-8EAD-53719D220B72}"/>
    <hyperlink ref="N28" r:id="rId47" xr:uid="{9C971A8B-F0DA-4505-9D87-4D1D7ABBE00E}"/>
    <hyperlink ref="N30" r:id="rId48" xr:uid="{4ABA7A64-BF85-4B08-B9DB-FC7EA4A53090}"/>
    <hyperlink ref="N32" r:id="rId49" xr:uid="{A3A87490-ACB0-4462-9BE9-39F51D983065}"/>
    <hyperlink ref="N34" r:id="rId50" xr:uid="{A1126222-C7A8-4E8A-8A3E-DB4C281F7160}"/>
    <hyperlink ref="N36" r:id="rId51" xr:uid="{7B1B5271-C1FF-4A86-BDC8-03971D9F8123}"/>
    <hyperlink ref="N38" r:id="rId52" xr:uid="{D40F136C-277A-442A-94D2-0D7E9570A43C}"/>
    <hyperlink ref="N40" r:id="rId53" xr:uid="{8B3C5512-935B-44EB-AA72-9EFD637825AC}"/>
    <hyperlink ref="N42" r:id="rId54" xr:uid="{C861C937-E18C-442A-91AD-E94656A24CC3}"/>
    <hyperlink ref="N44" r:id="rId55" xr:uid="{AFA88B30-7600-4886-B625-E1849A54C36F}"/>
    <hyperlink ref="N46" r:id="rId56" xr:uid="{4EC034FB-868E-4070-8104-77314C83B47E}"/>
    <hyperlink ref="N54" r:id="rId57" xr:uid="{B458CA87-AF7F-4987-925C-FBF4A823D2EA}"/>
    <hyperlink ref="N56" r:id="rId58" xr:uid="{9EA2A55F-576C-4C89-AAA3-F4AF7F68AE40}"/>
    <hyperlink ref="N59" r:id="rId59" xr:uid="{63ACFA37-5D59-4148-B950-5F1A2BAEA148}"/>
    <hyperlink ref="N61" r:id="rId60" xr:uid="{B97C4C90-60EB-4600-93FF-4DA9428448AA}"/>
    <hyperlink ref="N63" r:id="rId61" xr:uid="{6649634E-A56F-4D76-944D-CBE6F08853B1}"/>
    <hyperlink ref="N65" r:id="rId62" xr:uid="{4A8F5C51-6948-4AAB-AFE2-6B25FCD18463}"/>
    <hyperlink ref="N67" r:id="rId63" xr:uid="{F3C5B542-38DB-45CC-AAC3-2D8017EFB2F1}"/>
    <hyperlink ref="N69" r:id="rId64" xr:uid="{63FBA8E4-1542-4FB2-A366-725E82F29D8C}"/>
    <hyperlink ref="N70" r:id="rId65" xr:uid="{BC8F966C-0D54-480C-991A-B3964F50939C}"/>
    <hyperlink ref="N71" r:id="rId66" xr:uid="{6706FA69-920D-4D18-968C-317D18F8B4E8}"/>
    <hyperlink ref="N72" r:id="rId67" xr:uid="{77E4ADA5-B3CD-4768-8EFE-0AC1D05B240C}"/>
    <hyperlink ref="N73" r:id="rId68" xr:uid="{77FDFF51-4B11-4B1A-84C8-6138A5220B17}"/>
    <hyperlink ref="N48" r:id="rId69" xr:uid="{F97D1132-BB09-42B7-98D9-2DEBC3C61864}"/>
    <hyperlink ref="N49" r:id="rId70" xr:uid="{21E1CF0B-68A3-4AB6-9071-EF03291F0755}"/>
    <hyperlink ref="N50" r:id="rId71" xr:uid="{3F7014B4-0D8F-4B5B-9EE6-A957824FF3F2}"/>
    <hyperlink ref="N51" r:id="rId72" xr:uid="{3607C347-BAF7-4CCC-AAE2-315459BC47DD}"/>
    <hyperlink ref="N74" r:id="rId73" xr:uid="{B2D71CE4-3347-460A-8E4D-0E3E219C45F4}"/>
    <hyperlink ref="N75" r:id="rId74" xr:uid="{D692014C-B3D4-4BBD-A6C9-C0B43A7C7DD5}"/>
    <hyperlink ref="N76" r:id="rId75" xr:uid="{129906AB-08E7-4797-A053-0E07451B46EC}"/>
    <hyperlink ref="N77" r:id="rId76" xr:uid="{14DCCBCB-04C7-4939-AEC5-96CE1C4D395B}"/>
    <hyperlink ref="N78" r:id="rId77" xr:uid="{9D41450E-15AF-4E51-A6B4-0BACD7567E9E}"/>
    <hyperlink ref="N79" r:id="rId78" xr:uid="{389F448F-CC79-4BE6-876F-86E63A7AB961}"/>
    <hyperlink ref="N80" r:id="rId79" xr:uid="{E241461C-4BDB-4E85-87E7-7527CF37125C}"/>
    <hyperlink ref="N81" r:id="rId80" xr:uid="{B5BF7F07-21D5-45D1-92DB-17D2246A91DA}"/>
    <hyperlink ref="N82" r:id="rId81" xr:uid="{08922DF2-B223-4C66-B3FB-73AA79561EF5}"/>
    <hyperlink ref="N83" r:id="rId82" xr:uid="{4AD29195-3425-4BB5-97D7-6D40E98AE91C}"/>
    <hyperlink ref="N84" r:id="rId83" xr:uid="{18888E5A-1D26-47DA-98A8-B06F989D1B76}"/>
    <hyperlink ref="N85" r:id="rId84" xr:uid="{44CFE8B5-DDDB-4E58-A707-BE299FF974DB}"/>
    <hyperlink ref="N86" r:id="rId85" xr:uid="{A62FE1C6-323A-47EC-A6ED-36AFE9B1963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2"/>
  <sheetViews>
    <sheetView workbookViewId="0">
      <pane ySplit="1" topLeftCell="A2" activePane="bottomLeft" state="frozen"/>
      <selection pane="bottomLeft" activeCell="L1" sqref="L1:L1048576"/>
    </sheetView>
  </sheetViews>
  <sheetFormatPr defaultRowHeight="16.2"/>
  <cols>
    <col min="1" max="1" width="12.109375" hidden="1" customWidth="1"/>
    <col min="2" max="2" width="0" hidden="1" customWidth="1"/>
    <col min="3" max="3" width="30.6640625" customWidth="1"/>
    <col min="4" max="5" width="0" hidden="1" customWidth="1"/>
    <col min="6" max="6" width="15.6640625" hidden="1" customWidth="1"/>
    <col min="7" max="7" width="10.109375" hidden="1" customWidth="1"/>
    <col min="8" max="8" width="50.6640625" customWidth="1"/>
    <col min="9" max="10" width="0" hidden="1" customWidth="1"/>
    <col min="11" max="11" width="30.6640625" customWidth="1"/>
    <col min="12" max="12" width="30.6640625" hidden="1" customWidth="1"/>
    <col min="13" max="13" width="9" style="89"/>
    <col min="14" max="16" width="0" hidden="1" customWidth="1"/>
    <col min="17" max="17" width="61.21875" bestFit="1" customWidth="1"/>
    <col min="18" max="19" width="0" hidden="1" customWidth="1"/>
  </cols>
  <sheetData>
    <row r="1" spans="1:19" s="69" customFormat="1">
      <c r="A1" s="73" t="s">
        <v>13642</v>
      </c>
      <c r="B1" s="74" t="s">
        <v>13643</v>
      </c>
      <c r="C1" s="74" t="s">
        <v>13644</v>
      </c>
      <c r="D1" s="74" t="s">
        <v>13645</v>
      </c>
      <c r="E1" s="74" t="s">
        <v>13646</v>
      </c>
      <c r="F1" s="75" t="s">
        <v>13647</v>
      </c>
      <c r="G1" s="76" t="s">
        <v>13648</v>
      </c>
      <c r="H1" s="74" t="s">
        <v>13649</v>
      </c>
      <c r="I1" s="74" t="s">
        <v>13650</v>
      </c>
      <c r="J1" s="74" t="s">
        <v>13651</v>
      </c>
      <c r="K1" s="74" t="s">
        <v>13652</v>
      </c>
      <c r="L1" s="74" t="s">
        <v>13653</v>
      </c>
      <c r="M1" s="74" t="s">
        <v>13654</v>
      </c>
      <c r="N1" s="74" t="s">
        <v>13655</v>
      </c>
      <c r="O1" s="74" t="s">
        <v>13656</v>
      </c>
      <c r="P1" s="74" t="s">
        <v>13657</v>
      </c>
      <c r="Q1" s="74" t="s">
        <v>13658</v>
      </c>
      <c r="R1" s="74" t="s">
        <v>13659</v>
      </c>
      <c r="S1" s="77" t="s">
        <v>13660</v>
      </c>
    </row>
    <row r="2" spans="1:19">
      <c r="A2" s="70">
        <v>27</v>
      </c>
      <c r="B2" s="56" t="s">
        <v>13661</v>
      </c>
      <c r="C2" s="56" t="s">
        <v>13797</v>
      </c>
      <c r="D2" s="57" t="s">
        <v>13798</v>
      </c>
      <c r="E2" s="57">
        <v>417.7</v>
      </c>
      <c r="F2" s="58">
        <v>9789048522033</v>
      </c>
      <c r="G2" s="59">
        <v>9789089645913</v>
      </c>
      <c r="H2" s="56" t="s">
        <v>13799</v>
      </c>
      <c r="I2" s="56">
        <v>1</v>
      </c>
      <c r="J2" s="60">
        <v>1</v>
      </c>
      <c r="K2" s="56" t="s">
        <v>13800</v>
      </c>
      <c r="L2" s="56" t="s">
        <v>12886</v>
      </c>
      <c r="M2" s="55">
        <v>2015</v>
      </c>
      <c r="N2" s="56" t="s">
        <v>13668</v>
      </c>
      <c r="O2" s="56" t="s">
        <v>13669</v>
      </c>
      <c r="P2" s="56" t="s">
        <v>13670</v>
      </c>
      <c r="Q2" s="61" t="s">
        <v>13801</v>
      </c>
      <c r="R2" s="56"/>
      <c r="S2" s="71" t="s">
        <v>13672</v>
      </c>
    </row>
    <row r="3" spans="1:19">
      <c r="A3" s="70">
        <v>36</v>
      </c>
      <c r="B3" s="56" t="s">
        <v>13661</v>
      </c>
      <c r="C3" s="56" t="s">
        <v>13844</v>
      </c>
      <c r="D3" s="63" t="s">
        <v>13845</v>
      </c>
      <c r="E3" s="57">
        <v>320.01092</v>
      </c>
      <c r="F3" s="58">
        <v>9780748634354</v>
      </c>
      <c r="G3" s="59">
        <v>9780748634347</v>
      </c>
      <c r="H3" s="56" t="s">
        <v>13846</v>
      </c>
      <c r="I3" s="56">
        <v>1</v>
      </c>
      <c r="J3" s="60">
        <v>1</v>
      </c>
      <c r="K3" s="56" t="s">
        <v>13847</v>
      </c>
      <c r="L3" s="56" t="s">
        <v>13848</v>
      </c>
      <c r="M3" s="55">
        <v>2013</v>
      </c>
      <c r="N3" s="56" t="s">
        <v>13668</v>
      </c>
      <c r="O3" s="56" t="s">
        <v>13669</v>
      </c>
      <c r="P3" s="56" t="s">
        <v>13670</v>
      </c>
      <c r="Q3" s="61" t="s">
        <v>13849</v>
      </c>
      <c r="R3" s="56"/>
      <c r="S3" s="71" t="s">
        <v>13672</v>
      </c>
    </row>
    <row r="4" spans="1:19">
      <c r="A4" s="70">
        <v>17</v>
      </c>
      <c r="B4" s="56" t="s">
        <v>13661</v>
      </c>
      <c r="C4" s="56" t="s">
        <v>13748</v>
      </c>
      <c r="D4" s="57" t="s">
        <v>13749</v>
      </c>
      <c r="E4" s="57" t="s">
        <v>13750</v>
      </c>
      <c r="F4" s="58">
        <v>9780749472498</v>
      </c>
      <c r="G4" s="59">
        <v>9780749472481</v>
      </c>
      <c r="H4" s="56" t="s">
        <v>13751</v>
      </c>
      <c r="I4" s="56">
        <v>1</v>
      </c>
      <c r="J4" s="60">
        <v>9</v>
      </c>
      <c r="K4" s="56" t="s">
        <v>13752</v>
      </c>
      <c r="L4" s="56" t="s">
        <v>13667</v>
      </c>
      <c r="M4" s="55">
        <v>2014</v>
      </c>
      <c r="N4" s="56" t="s">
        <v>13668</v>
      </c>
      <c r="O4" s="56" t="s">
        <v>13669</v>
      </c>
      <c r="P4" s="56" t="s">
        <v>13670</v>
      </c>
      <c r="Q4" s="61" t="s">
        <v>13753</v>
      </c>
      <c r="R4" s="56"/>
      <c r="S4" s="71" t="s">
        <v>13672</v>
      </c>
    </row>
    <row r="5" spans="1:19">
      <c r="A5" s="70">
        <v>7</v>
      </c>
      <c r="B5" s="56" t="s">
        <v>13661</v>
      </c>
      <c r="C5" s="56" t="s">
        <v>13697</v>
      </c>
      <c r="D5" s="57" t="s">
        <v>13698</v>
      </c>
      <c r="E5" s="57" t="s">
        <v>13699</v>
      </c>
      <c r="F5" s="58">
        <v>9780749466466</v>
      </c>
      <c r="G5" s="59">
        <v>9780749466459</v>
      </c>
      <c r="H5" s="56" t="s">
        <v>13700</v>
      </c>
      <c r="I5" s="56">
        <v>1</v>
      </c>
      <c r="J5" s="60">
        <v>1</v>
      </c>
      <c r="K5" s="56" t="s">
        <v>13701</v>
      </c>
      <c r="L5" s="56" t="s">
        <v>13667</v>
      </c>
      <c r="M5" s="55">
        <v>2012</v>
      </c>
      <c r="N5" s="56" t="s">
        <v>13668</v>
      </c>
      <c r="O5" s="56" t="s">
        <v>13669</v>
      </c>
      <c r="P5" s="56" t="s">
        <v>13670</v>
      </c>
      <c r="Q5" s="61" t="s">
        <v>13702</v>
      </c>
      <c r="R5" s="56"/>
      <c r="S5" s="71" t="s">
        <v>13672</v>
      </c>
    </row>
    <row r="6" spans="1:19">
      <c r="A6" s="70">
        <v>9</v>
      </c>
      <c r="B6" s="56" t="s">
        <v>13661</v>
      </c>
      <c r="C6" s="56" t="s">
        <v>13709</v>
      </c>
      <c r="D6" s="57" t="s">
        <v>13710</v>
      </c>
      <c r="E6" s="57">
        <v>364.97300000000001</v>
      </c>
      <c r="F6" s="58">
        <v>9780231539227</v>
      </c>
      <c r="G6" s="59">
        <v>9780231171366</v>
      </c>
      <c r="H6" s="56" t="s">
        <v>13711</v>
      </c>
      <c r="I6" s="56">
        <v>1</v>
      </c>
      <c r="J6" s="60">
        <v>1</v>
      </c>
      <c r="K6" s="56" t="s">
        <v>13712</v>
      </c>
      <c r="L6" s="56" t="s">
        <v>12080</v>
      </c>
      <c r="M6" s="55">
        <v>2015</v>
      </c>
      <c r="N6" s="56" t="s">
        <v>13668</v>
      </c>
      <c r="O6" s="56" t="s">
        <v>13669</v>
      </c>
      <c r="P6" s="56" t="s">
        <v>13670</v>
      </c>
      <c r="Q6" s="61" t="s">
        <v>13713</v>
      </c>
      <c r="R6" s="56"/>
      <c r="S6" s="71" t="s">
        <v>13672</v>
      </c>
    </row>
    <row r="7" spans="1:19">
      <c r="A7" s="70">
        <v>8</v>
      </c>
      <c r="B7" s="56" t="s">
        <v>13661</v>
      </c>
      <c r="C7" s="56" t="s">
        <v>13703</v>
      </c>
      <c r="D7" s="57" t="s">
        <v>13704</v>
      </c>
      <c r="E7" s="57" t="s">
        <v>13705</v>
      </c>
      <c r="F7" s="58">
        <v>9780749463861</v>
      </c>
      <c r="G7" s="59">
        <v>9780749463854</v>
      </c>
      <c r="H7" s="56" t="s">
        <v>13706</v>
      </c>
      <c r="I7" s="56">
        <v>1</v>
      </c>
      <c r="J7" s="60">
        <v>1</v>
      </c>
      <c r="K7" s="56" t="s">
        <v>13707</v>
      </c>
      <c r="L7" s="56" t="s">
        <v>13667</v>
      </c>
      <c r="M7" s="55">
        <v>2013</v>
      </c>
      <c r="N7" s="56" t="s">
        <v>13668</v>
      </c>
      <c r="O7" s="56" t="s">
        <v>13669</v>
      </c>
      <c r="P7" s="56" t="s">
        <v>13670</v>
      </c>
      <c r="Q7" s="61" t="s">
        <v>13708</v>
      </c>
      <c r="R7" s="56"/>
      <c r="S7" s="71" t="s">
        <v>13672</v>
      </c>
    </row>
    <row r="8" spans="1:19">
      <c r="A8" s="70">
        <v>22</v>
      </c>
      <c r="B8" s="56" t="s">
        <v>13661</v>
      </c>
      <c r="C8" s="56" t="s">
        <v>13703</v>
      </c>
      <c r="D8" s="57" t="s">
        <v>13773</v>
      </c>
      <c r="E8" s="57" t="s">
        <v>13774</v>
      </c>
      <c r="F8" s="58">
        <v>9780857458827</v>
      </c>
      <c r="G8" s="59">
        <v>9780857458810</v>
      </c>
      <c r="H8" s="56" t="s">
        <v>13775</v>
      </c>
      <c r="I8" s="56">
        <v>1</v>
      </c>
      <c r="J8" s="60">
        <v>1</v>
      </c>
      <c r="K8" s="56" t="s">
        <v>13776</v>
      </c>
      <c r="L8" s="56" t="s">
        <v>12887</v>
      </c>
      <c r="M8" s="55">
        <v>2013</v>
      </c>
      <c r="N8" s="56" t="s">
        <v>13668</v>
      </c>
      <c r="O8" s="56" t="s">
        <v>13669</v>
      </c>
      <c r="P8" s="56" t="s">
        <v>13670</v>
      </c>
      <c r="Q8" s="61" t="s">
        <v>13777</v>
      </c>
      <c r="R8" s="56"/>
      <c r="S8" s="71" t="s">
        <v>13672</v>
      </c>
    </row>
    <row r="9" spans="1:19">
      <c r="A9" s="70">
        <v>10</v>
      </c>
      <c r="B9" s="56" t="s">
        <v>13661</v>
      </c>
      <c r="C9" s="56" t="s">
        <v>13714</v>
      </c>
      <c r="D9" s="57" t="s">
        <v>13715</v>
      </c>
      <c r="E9" s="57">
        <v>362.7</v>
      </c>
      <c r="F9" s="58">
        <v>9780231539272</v>
      </c>
      <c r="G9" s="59">
        <v>9780231160780</v>
      </c>
      <c r="H9" s="56" t="s">
        <v>13716</v>
      </c>
      <c r="I9" s="56">
        <v>1</v>
      </c>
      <c r="J9" s="60">
        <v>2</v>
      </c>
      <c r="K9" s="56" t="s">
        <v>13717</v>
      </c>
      <c r="L9" s="56" t="s">
        <v>12080</v>
      </c>
      <c r="M9" s="55">
        <v>2015</v>
      </c>
      <c r="N9" s="56" t="s">
        <v>13668</v>
      </c>
      <c r="O9" s="56" t="s">
        <v>13669</v>
      </c>
      <c r="P9" s="56" t="s">
        <v>13670</v>
      </c>
      <c r="Q9" s="61" t="s">
        <v>13718</v>
      </c>
      <c r="R9" s="56" t="s">
        <v>13719</v>
      </c>
      <c r="S9" s="71" t="s">
        <v>13672</v>
      </c>
    </row>
    <row r="10" spans="1:19">
      <c r="A10" s="70">
        <v>12</v>
      </c>
      <c r="B10" s="56" t="s">
        <v>13661</v>
      </c>
      <c r="C10" s="56" t="s">
        <v>13714</v>
      </c>
      <c r="D10" s="57" t="s">
        <v>13725</v>
      </c>
      <c r="E10" s="57" t="s">
        <v>6368</v>
      </c>
      <c r="F10" s="58">
        <v>9780231537018</v>
      </c>
      <c r="G10" s="59">
        <v>9780231163620</v>
      </c>
      <c r="H10" s="56" t="s">
        <v>13726</v>
      </c>
      <c r="I10" s="56">
        <v>1</v>
      </c>
      <c r="J10" s="60">
        <v>3</v>
      </c>
      <c r="K10" s="56" t="s">
        <v>13727</v>
      </c>
      <c r="L10" s="56" t="s">
        <v>12080</v>
      </c>
      <c r="M10" s="55">
        <v>2014</v>
      </c>
      <c r="N10" s="56" t="s">
        <v>13668</v>
      </c>
      <c r="O10" s="56" t="s">
        <v>13669</v>
      </c>
      <c r="P10" s="56" t="s">
        <v>13670</v>
      </c>
      <c r="Q10" s="61" t="s">
        <v>13728</v>
      </c>
      <c r="R10" s="56"/>
      <c r="S10" s="71" t="s">
        <v>13672</v>
      </c>
    </row>
    <row r="11" spans="1:19">
      <c r="A11" s="70">
        <v>13</v>
      </c>
      <c r="B11" s="56" t="s">
        <v>13661</v>
      </c>
      <c r="C11" s="56" t="s">
        <v>13714</v>
      </c>
      <c r="D11" s="57" t="s">
        <v>13729</v>
      </c>
      <c r="E11" s="57">
        <v>306.46109680000001</v>
      </c>
      <c r="F11" s="58">
        <v>9781782385554</v>
      </c>
      <c r="G11" s="59">
        <v>9781782385547</v>
      </c>
      <c r="H11" s="56" t="s">
        <v>13730</v>
      </c>
      <c r="I11" s="56">
        <v>1</v>
      </c>
      <c r="J11" s="60">
        <v>1</v>
      </c>
      <c r="K11" s="56" t="s">
        <v>13731</v>
      </c>
      <c r="L11" s="56" t="s">
        <v>12887</v>
      </c>
      <c r="M11" s="55">
        <v>2015</v>
      </c>
      <c r="N11" s="56" t="s">
        <v>13668</v>
      </c>
      <c r="O11" s="56" t="s">
        <v>13669</v>
      </c>
      <c r="P11" s="56" t="s">
        <v>13670</v>
      </c>
      <c r="Q11" s="61" t="s">
        <v>13732</v>
      </c>
      <c r="R11" s="56"/>
      <c r="S11" s="71" t="s">
        <v>13672</v>
      </c>
    </row>
    <row r="12" spans="1:19">
      <c r="A12" s="70">
        <v>19</v>
      </c>
      <c r="B12" s="56" t="s">
        <v>13661</v>
      </c>
      <c r="C12" s="56" t="s">
        <v>13714</v>
      </c>
      <c r="D12" s="57" t="s">
        <v>13759</v>
      </c>
      <c r="E12" s="57" t="s">
        <v>6368</v>
      </c>
      <c r="F12" s="59">
        <v>9781910391006</v>
      </c>
      <c r="G12" s="59">
        <v>9781909682979</v>
      </c>
      <c r="H12" s="56" t="s">
        <v>13760</v>
      </c>
      <c r="I12" s="56">
        <v>1</v>
      </c>
      <c r="J12" s="60">
        <v>1</v>
      </c>
      <c r="K12" s="56" t="s">
        <v>13761</v>
      </c>
      <c r="L12" s="56" t="s">
        <v>13762</v>
      </c>
      <c r="M12" s="55">
        <v>2015</v>
      </c>
      <c r="N12" s="56" t="s">
        <v>13668</v>
      </c>
      <c r="O12" s="56" t="s">
        <v>13669</v>
      </c>
      <c r="P12" s="56" t="s">
        <v>13670</v>
      </c>
      <c r="Q12" s="61" t="s">
        <v>13763</v>
      </c>
      <c r="R12" s="56"/>
      <c r="S12" s="71" t="s">
        <v>13672</v>
      </c>
    </row>
    <row r="13" spans="1:19">
      <c r="A13" s="70">
        <v>20</v>
      </c>
      <c r="B13" s="56" t="s">
        <v>13661</v>
      </c>
      <c r="C13" s="56" t="s">
        <v>13714</v>
      </c>
      <c r="D13" s="57" t="s">
        <v>13764</v>
      </c>
      <c r="E13" s="57" t="s">
        <v>13765</v>
      </c>
      <c r="F13" s="58">
        <v>9780231538435</v>
      </c>
      <c r="G13" s="59">
        <v>9780231167826</v>
      </c>
      <c r="H13" s="56" t="s">
        <v>13766</v>
      </c>
      <c r="I13" s="56">
        <v>1</v>
      </c>
      <c r="J13" s="60">
        <v>1</v>
      </c>
      <c r="K13" s="56" t="s">
        <v>11921</v>
      </c>
      <c r="L13" s="56" t="s">
        <v>12080</v>
      </c>
      <c r="M13" s="55">
        <v>2015</v>
      </c>
      <c r="N13" s="56" t="s">
        <v>13668</v>
      </c>
      <c r="O13" s="56" t="s">
        <v>13669</v>
      </c>
      <c r="P13" s="56" t="s">
        <v>13670</v>
      </c>
      <c r="Q13" s="61" t="s">
        <v>13767</v>
      </c>
      <c r="R13" s="56"/>
      <c r="S13" s="71" t="s">
        <v>13672</v>
      </c>
    </row>
    <row r="14" spans="1:19">
      <c r="A14" s="70">
        <v>21</v>
      </c>
      <c r="B14" s="56" t="s">
        <v>13661</v>
      </c>
      <c r="C14" s="56" t="s">
        <v>13714</v>
      </c>
      <c r="D14" s="57" t="s">
        <v>13768</v>
      </c>
      <c r="E14" s="57" t="s">
        <v>13769</v>
      </c>
      <c r="F14" s="58">
        <v>9780231525398</v>
      </c>
      <c r="G14" s="59">
        <v>9780231151764</v>
      </c>
      <c r="H14" s="56" t="s">
        <v>13770</v>
      </c>
      <c r="I14" s="56">
        <v>1</v>
      </c>
      <c r="J14" s="60">
        <v>5</v>
      </c>
      <c r="K14" s="56" t="s">
        <v>13771</v>
      </c>
      <c r="L14" s="56" t="s">
        <v>12080</v>
      </c>
      <c r="M14" s="55">
        <v>2014</v>
      </c>
      <c r="N14" s="56" t="s">
        <v>13668</v>
      </c>
      <c r="O14" s="56" t="s">
        <v>13669</v>
      </c>
      <c r="P14" s="56" t="s">
        <v>13670</v>
      </c>
      <c r="Q14" s="61" t="s">
        <v>13772</v>
      </c>
      <c r="R14" s="56"/>
      <c r="S14" s="71" t="s">
        <v>13672</v>
      </c>
    </row>
    <row r="15" spans="1:19">
      <c r="A15" s="70">
        <v>33</v>
      </c>
      <c r="B15" s="56" t="s">
        <v>13661</v>
      </c>
      <c r="C15" s="56" t="s">
        <v>13714</v>
      </c>
      <c r="D15" s="63" t="s">
        <v>13831</v>
      </c>
      <c r="E15" s="57">
        <v>362.19699481009201</v>
      </c>
      <c r="F15" s="58">
        <v>9780231536790</v>
      </c>
      <c r="G15" s="59">
        <v>9780231167529</v>
      </c>
      <c r="H15" s="56" t="s">
        <v>13832</v>
      </c>
      <c r="I15" s="56">
        <v>1</v>
      </c>
      <c r="J15" s="60">
        <v>1</v>
      </c>
      <c r="K15" s="56" t="s">
        <v>13833</v>
      </c>
      <c r="L15" s="56" t="s">
        <v>12080</v>
      </c>
      <c r="M15" s="55">
        <v>2015</v>
      </c>
      <c r="N15" s="56" t="s">
        <v>13668</v>
      </c>
      <c r="O15" s="56" t="s">
        <v>13669</v>
      </c>
      <c r="P15" s="56" t="s">
        <v>13670</v>
      </c>
      <c r="Q15" s="61" t="s">
        <v>13834</v>
      </c>
      <c r="R15" s="56"/>
      <c r="S15" s="71" t="s">
        <v>13672</v>
      </c>
    </row>
    <row r="16" spans="1:19">
      <c r="A16" s="70">
        <v>2</v>
      </c>
      <c r="B16" s="56" t="s">
        <v>13661</v>
      </c>
      <c r="C16" s="56" t="s">
        <v>13673</v>
      </c>
      <c r="D16" s="57" t="s">
        <v>13674</v>
      </c>
      <c r="E16" s="57">
        <v>704.94609509999998</v>
      </c>
      <c r="F16" s="58">
        <v>9781861899767</v>
      </c>
      <c r="G16" s="59">
        <v>9781861898760</v>
      </c>
      <c r="H16" s="56" t="s">
        <v>13675</v>
      </c>
      <c r="I16" s="56">
        <v>1</v>
      </c>
      <c r="J16" s="60">
        <v>1</v>
      </c>
      <c r="K16" s="56" t="s">
        <v>13676</v>
      </c>
      <c r="L16" s="56" t="s">
        <v>13495</v>
      </c>
      <c r="M16" s="55">
        <v>2012</v>
      </c>
      <c r="N16" s="56" t="s">
        <v>13668</v>
      </c>
      <c r="O16" s="56" t="s">
        <v>13669</v>
      </c>
      <c r="P16" s="56" t="s">
        <v>13670</v>
      </c>
      <c r="Q16" s="61" t="s">
        <v>13677</v>
      </c>
      <c r="R16" s="56"/>
      <c r="S16" s="71" t="s">
        <v>13672</v>
      </c>
    </row>
    <row r="17" spans="1:19">
      <c r="A17" s="70">
        <v>5</v>
      </c>
      <c r="B17" s="56" t="s">
        <v>13661</v>
      </c>
      <c r="C17" s="56" t="s">
        <v>13673</v>
      </c>
      <c r="D17" s="57" t="s">
        <v>13687</v>
      </c>
      <c r="E17" s="57" t="s">
        <v>13688</v>
      </c>
      <c r="F17" s="58">
        <v>9780231539074</v>
      </c>
      <c r="G17" s="59">
        <v>9780231169608</v>
      </c>
      <c r="H17" s="56" t="s">
        <v>13689</v>
      </c>
      <c r="I17" s="56">
        <v>1</v>
      </c>
      <c r="J17" s="60">
        <v>1</v>
      </c>
      <c r="K17" s="56" t="s">
        <v>13690</v>
      </c>
      <c r="L17" s="56" t="s">
        <v>12080</v>
      </c>
      <c r="M17" s="55">
        <v>2015</v>
      </c>
      <c r="N17" s="56" t="s">
        <v>13668</v>
      </c>
      <c r="O17" s="56" t="s">
        <v>13669</v>
      </c>
      <c r="P17" s="56" t="s">
        <v>13670</v>
      </c>
      <c r="Q17" s="61" t="s">
        <v>13691</v>
      </c>
      <c r="R17" s="56"/>
      <c r="S17" s="71" t="s">
        <v>13672</v>
      </c>
    </row>
    <row r="18" spans="1:19">
      <c r="A18" s="70">
        <v>15</v>
      </c>
      <c r="B18" s="56" t="s">
        <v>13661</v>
      </c>
      <c r="C18" s="56" t="s">
        <v>13673</v>
      </c>
      <c r="D18" s="57" t="s">
        <v>13738</v>
      </c>
      <c r="E18" s="57" t="s">
        <v>13739</v>
      </c>
      <c r="F18" s="58">
        <v>9780520953963</v>
      </c>
      <c r="G18" s="59">
        <v>9780520273337</v>
      </c>
      <c r="H18" s="56" t="s">
        <v>13740</v>
      </c>
      <c r="I18" s="56">
        <v>1</v>
      </c>
      <c r="J18" s="60">
        <v>1</v>
      </c>
      <c r="K18" s="56" t="s">
        <v>13741</v>
      </c>
      <c r="L18" s="56" t="s">
        <v>13742</v>
      </c>
      <c r="M18" s="55">
        <v>2013</v>
      </c>
      <c r="N18" s="56" t="s">
        <v>13668</v>
      </c>
      <c r="O18" s="56" t="s">
        <v>13669</v>
      </c>
      <c r="P18" s="56" t="s">
        <v>13670</v>
      </c>
      <c r="Q18" s="61" t="s">
        <v>13743</v>
      </c>
      <c r="R18" s="56"/>
      <c r="S18" s="71" t="s">
        <v>13672</v>
      </c>
    </row>
    <row r="19" spans="1:19">
      <c r="A19" s="70">
        <v>18</v>
      </c>
      <c r="B19" s="56" t="s">
        <v>13661</v>
      </c>
      <c r="C19" s="56" t="s">
        <v>13673</v>
      </c>
      <c r="D19" s="57" t="s">
        <v>13754</v>
      </c>
      <c r="E19" s="57">
        <v>791.43</v>
      </c>
      <c r="F19" s="58">
        <v>9780520955295</v>
      </c>
      <c r="G19" s="59">
        <v>9780520274242</v>
      </c>
      <c r="H19" s="56" t="s">
        <v>13755</v>
      </c>
      <c r="I19" s="56">
        <v>1</v>
      </c>
      <c r="J19" s="60">
        <v>1</v>
      </c>
      <c r="K19" s="56" t="s">
        <v>13756</v>
      </c>
      <c r="L19" s="56" t="s">
        <v>13757</v>
      </c>
      <c r="M19" s="55">
        <v>2013</v>
      </c>
      <c r="N19" s="56" t="s">
        <v>13668</v>
      </c>
      <c r="O19" s="56" t="s">
        <v>13669</v>
      </c>
      <c r="P19" s="56" t="s">
        <v>13670</v>
      </c>
      <c r="Q19" s="61" t="s">
        <v>13758</v>
      </c>
      <c r="R19" s="56"/>
      <c r="S19" s="71" t="s">
        <v>13672</v>
      </c>
    </row>
    <row r="20" spans="1:19">
      <c r="A20" s="70">
        <v>28</v>
      </c>
      <c r="B20" s="56" t="s">
        <v>13661</v>
      </c>
      <c r="C20" s="56" t="s">
        <v>13673</v>
      </c>
      <c r="D20" s="57" t="s">
        <v>13802</v>
      </c>
      <c r="E20" s="57" t="s">
        <v>13803</v>
      </c>
      <c r="F20" s="59">
        <v>9781909150348</v>
      </c>
      <c r="G20" s="59">
        <v>9781897959695</v>
      </c>
      <c r="H20" s="56" t="s">
        <v>13804</v>
      </c>
      <c r="I20" s="56">
        <v>1</v>
      </c>
      <c r="J20" s="60" t="s">
        <v>13805</v>
      </c>
      <c r="K20" s="56" t="s">
        <v>13806</v>
      </c>
      <c r="L20" s="56" t="s">
        <v>13807</v>
      </c>
      <c r="M20" s="55">
        <v>2012</v>
      </c>
      <c r="N20" s="56" t="s">
        <v>13668</v>
      </c>
      <c r="O20" s="56" t="s">
        <v>13669</v>
      </c>
      <c r="P20" s="56" t="s">
        <v>13670</v>
      </c>
      <c r="Q20" s="61" t="s">
        <v>13808</v>
      </c>
      <c r="R20" s="56"/>
      <c r="S20" s="71" t="s">
        <v>13672</v>
      </c>
    </row>
    <row r="21" spans="1:19">
      <c r="A21" s="70">
        <v>29</v>
      </c>
      <c r="B21" s="56" t="s">
        <v>13661</v>
      </c>
      <c r="C21" s="56" t="s">
        <v>13673</v>
      </c>
      <c r="D21" s="57" t="s">
        <v>13809</v>
      </c>
      <c r="E21" s="57" t="s">
        <v>11872</v>
      </c>
      <c r="F21" s="58">
        <v>9780231539142</v>
      </c>
      <c r="G21" s="59">
        <v>9780231170703</v>
      </c>
      <c r="H21" s="56" t="s">
        <v>13810</v>
      </c>
      <c r="I21" s="56">
        <v>1</v>
      </c>
      <c r="J21" s="60">
        <v>1</v>
      </c>
      <c r="K21" s="56" t="s">
        <v>13811</v>
      </c>
      <c r="L21" s="56" t="s">
        <v>12080</v>
      </c>
      <c r="M21" s="55">
        <v>2015</v>
      </c>
      <c r="N21" s="56" t="s">
        <v>13668</v>
      </c>
      <c r="O21" s="56" t="s">
        <v>13669</v>
      </c>
      <c r="P21" s="56" t="s">
        <v>13670</v>
      </c>
      <c r="Q21" s="61" t="s">
        <v>13812</v>
      </c>
      <c r="R21" s="56"/>
      <c r="S21" s="71" t="s">
        <v>13672</v>
      </c>
    </row>
    <row r="22" spans="1:19">
      <c r="A22" s="70">
        <v>35</v>
      </c>
      <c r="B22" s="56" t="s">
        <v>13661</v>
      </c>
      <c r="C22" s="56" t="s">
        <v>13673</v>
      </c>
      <c r="D22" s="63" t="s">
        <v>13840</v>
      </c>
      <c r="E22" s="57">
        <v>793.30100000000004</v>
      </c>
      <c r="F22" s="58">
        <v>9780231538886</v>
      </c>
      <c r="G22" s="59">
        <v>9780231171045</v>
      </c>
      <c r="H22" s="56" t="s">
        <v>13841</v>
      </c>
      <c r="I22" s="56">
        <v>1</v>
      </c>
      <c r="J22" s="60">
        <v>1</v>
      </c>
      <c r="K22" s="56" t="s">
        <v>13842</v>
      </c>
      <c r="L22" s="56" t="s">
        <v>12080</v>
      </c>
      <c r="M22" s="55">
        <v>2015</v>
      </c>
      <c r="N22" s="56" t="s">
        <v>13668</v>
      </c>
      <c r="O22" s="56" t="s">
        <v>13669</v>
      </c>
      <c r="P22" s="56" t="s">
        <v>13670</v>
      </c>
      <c r="Q22" s="61" t="s">
        <v>13843</v>
      </c>
      <c r="R22" s="56"/>
      <c r="S22" s="71" t="s">
        <v>13672</v>
      </c>
    </row>
    <row r="23" spans="1:19">
      <c r="A23" s="70">
        <v>3</v>
      </c>
      <c r="B23" s="56" t="s">
        <v>13661</v>
      </c>
      <c r="C23" s="56" t="s">
        <v>13678</v>
      </c>
      <c r="D23" s="57" t="s">
        <v>13679</v>
      </c>
      <c r="E23" s="57">
        <v>658.15</v>
      </c>
      <c r="F23" s="58">
        <v>9780749469146</v>
      </c>
      <c r="G23" s="59">
        <v>9780749469139</v>
      </c>
      <c r="H23" s="56" t="s">
        <v>13680</v>
      </c>
      <c r="I23" s="56">
        <v>1</v>
      </c>
      <c r="J23" s="60">
        <v>1</v>
      </c>
      <c r="K23" s="56" t="s">
        <v>13681</v>
      </c>
      <c r="L23" s="56" t="s">
        <v>13667</v>
      </c>
      <c r="M23" s="55">
        <v>2014</v>
      </c>
      <c r="N23" s="56" t="s">
        <v>13668</v>
      </c>
      <c r="O23" s="56" t="s">
        <v>13669</v>
      </c>
      <c r="P23" s="56" t="s">
        <v>13670</v>
      </c>
      <c r="Q23" s="61" t="s">
        <v>13682</v>
      </c>
      <c r="R23" s="56"/>
      <c r="S23" s="71" t="s">
        <v>13672</v>
      </c>
    </row>
    <row r="24" spans="1:19">
      <c r="A24" s="70">
        <v>4</v>
      </c>
      <c r="B24" s="56" t="s">
        <v>13661</v>
      </c>
      <c r="C24" s="56" t="s">
        <v>13678</v>
      </c>
      <c r="D24" s="57" t="s">
        <v>13683</v>
      </c>
      <c r="E24" s="57">
        <v>657.09410000000003</v>
      </c>
      <c r="F24" s="58">
        <v>9780749472825</v>
      </c>
      <c r="G24" s="59">
        <v>9780749472818</v>
      </c>
      <c r="H24" s="56" t="s">
        <v>13684</v>
      </c>
      <c r="I24" s="56">
        <v>1</v>
      </c>
      <c r="J24" s="60">
        <v>10</v>
      </c>
      <c r="K24" s="56" t="s">
        <v>13685</v>
      </c>
      <c r="L24" s="56" t="s">
        <v>13667</v>
      </c>
      <c r="M24" s="55">
        <v>2015</v>
      </c>
      <c r="N24" s="56" t="s">
        <v>13668</v>
      </c>
      <c r="O24" s="56" t="s">
        <v>13669</v>
      </c>
      <c r="P24" s="56" t="s">
        <v>13670</v>
      </c>
      <c r="Q24" s="61" t="s">
        <v>13686</v>
      </c>
      <c r="R24" s="56"/>
      <c r="S24" s="71" t="s">
        <v>13672</v>
      </c>
    </row>
    <row r="25" spans="1:19">
      <c r="A25" s="70">
        <v>26</v>
      </c>
      <c r="B25" s="56" t="s">
        <v>13661</v>
      </c>
      <c r="C25" s="56" t="s">
        <v>13678</v>
      </c>
      <c r="D25" s="57" t="s">
        <v>13792</v>
      </c>
      <c r="E25" s="57" t="s">
        <v>13793</v>
      </c>
      <c r="F25" s="58">
        <v>9780749469559</v>
      </c>
      <c r="G25" s="59">
        <v>9780749469542</v>
      </c>
      <c r="H25" s="56" t="s">
        <v>13794</v>
      </c>
      <c r="I25" s="56">
        <v>1</v>
      </c>
      <c r="J25" s="60">
        <v>3</v>
      </c>
      <c r="K25" s="56" t="s">
        <v>13795</v>
      </c>
      <c r="L25" s="56" t="s">
        <v>13667</v>
      </c>
      <c r="M25" s="55">
        <v>2014</v>
      </c>
      <c r="N25" s="56" t="s">
        <v>13668</v>
      </c>
      <c r="O25" s="56" t="s">
        <v>13669</v>
      </c>
      <c r="P25" s="56" t="s">
        <v>13670</v>
      </c>
      <c r="Q25" s="61" t="s">
        <v>13796</v>
      </c>
      <c r="R25" s="56"/>
      <c r="S25" s="71" t="s">
        <v>13672</v>
      </c>
    </row>
    <row r="26" spans="1:19">
      <c r="A26" s="70">
        <v>30</v>
      </c>
      <c r="B26" s="56" t="s">
        <v>13661</v>
      </c>
      <c r="C26" s="56" t="s">
        <v>13678</v>
      </c>
      <c r="D26" s="57" t="s">
        <v>13813</v>
      </c>
      <c r="E26" s="57">
        <v>658.15120000000002</v>
      </c>
      <c r="F26" s="59">
        <v>9781909293861</v>
      </c>
      <c r="G26" s="59">
        <v>9781909293847</v>
      </c>
      <c r="H26" s="56" t="s">
        <v>13814</v>
      </c>
      <c r="I26" s="56">
        <v>1</v>
      </c>
      <c r="J26" s="60">
        <v>1</v>
      </c>
      <c r="K26" s="56" t="s">
        <v>13815</v>
      </c>
      <c r="L26" s="56" t="s">
        <v>13816</v>
      </c>
      <c r="M26" s="55">
        <v>2013</v>
      </c>
      <c r="N26" s="56" t="s">
        <v>13668</v>
      </c>
      <c r="O26" s="56" t="s">
        <v>13669</v>
      </c>
      <c r="P26" s="56" t="s">
        <v>13670</v>
      </c>
      <c r="Q26" s="61" t="s">
        <v>13817</v>
      </c>
      <c r="R26" s="56"/>
      <c r="S26" s="71" t="s">
        <v>13672</v>
      </c>
    </row>
    <row r="27" spans="1:19">
      <c r="A27" s="70">
        <v>32</v>
      </c>
      <c r="B27" s="56" t="s">
        <v>13661</v>
      </c>
      <c r="C27" s="56" t="s">
        <v>13678</v>
      </c>
      <c r="D27" s="63" t="s">
        <v>13826</v>
      </c>
      <c r="E27" s="57">
        <v>333.95159999999998</v>
      </c>
      <c r="F27" s="59">
        <v>9781910174463</v>
      </c>
      <c r="G27" s="59">
        <v>9781910174449</v>
      </c>
      <c r="H27" s="56" t="s">
        <v>13827</v>
      </c>
      <c r="I27" s="56">
        <v>1</v>
      </c>
      <c r="J27" s="60">
        <v>1</v>
      </c>
      <c r="K27" s="56" t="s">
        <v>13828</v>
      </c>
      <c r="L27" s="56" t="s">
        <v>13829</v>
      </c>
      <c r="M27" s="55">
        <v>2015</v>
      </c>
      <c r="N27" s="56" t="s">
        <v>13668</v>
      </c>
      <c r="O27" s="56" t="s">
        <v>13669</v>
      </c>
      <c r="P27" s="56" t="s">
        <v>13670</v>
      </c>
      <c r="Q27" s="61" t="s">
        <v>13830</v>
      </c>
      <c r="R27" s="56"/>
      <c r="S27" s="71" t="s">
        <v>13672</v>
      </c>
    </row>
    <row r="28" spans="1:19">
      <c r="A28" s="70">
        <v>1</v>
      </c>
      <c r="B28" s="56" t="s">
        <v>13661</v>
      </c>
      <c r="C28" s="56" t="s">
        <v>13662</v>
      </c>
      <c r="D28" s="57" t="s">
        <v>13663</v>
      </c>
      <c r="E28" s="57" t="s">
        <v>13664</v>
      </c>
      <c r="F28" s="58">
        <v>9780749466893</v>
      </c>
      <c r="G28" s="59">
        <v>9780749466886</v>
      </c>
      <c r="H28" s="56" t="s">
        <v>13665</v>
      </c>
      <c r="I28" s="56">
        <v>1</v>
      </c>
      <c r="J28" s="60">
        <v>1</v>
      </c>
      <c r="K28" s="56" t="s">
        <v>13666</v>
      </c>
      <c r="L28" s="56" t="s">
        <v>13667</v>
      </c>
      <c r="M28" s="55">
        <v>2012</v>
      </c>
      <c r="N28" s="56" t="s">
        <v>13668</v>
      </c>
      <c r="O28" s="56" t="s">
        <v>13669</v>
      </c>
      <c r="P28" s="56" t="s">
        <v>13670</v>
      </c>
      <c r="Q28" s="61" t="s">
        <v>13671</v>
      </c>
      <c r="R28" s="56"/>
      <c r="S28" s="71" t="s">
        <v>13672</v>
      </c>
    </row>
    <row r="29" spans="1:19">
      <c r="A29" s="70">
        <v>6</v>
      </c>
      <c r="B29" s="56" t="s">
        <v>13661</v>
      </c>
      <c r="C29" s="56" t="s">
        <v>13662</v>
      </c>
      <c r="D29" s="57" t="s">
        <v>13692</v>
      </c>
      <c r="E29" s="57" t="s">
        <v>13693</v>
      </c>
      <c r="F29" s="58">
        <v>9780749471743</v>
      </c>
      <c r="G29" s="59">
        <v>9780749471736</v>
      </c>
      <c r="H29" s="56" t="s">
        <v>13694</v>
      </c>
      <c r="I29" s="56">
        <v>1</v>
      </c>
      <c r="J29" s="60">
        <v>1</v>
      </c>
      <c r="K29" s="56" t="s">
        <v>13695</v>
      </c>
      <c r="L29" s="56" t="s">
        <v>13667</v>
      </c>
      <c r="M29" s="55">
        <v>2015</v>
      </c>
      <c r="N29" s="56" t="s">
        <v>13668</v>
      </c>
      <c r="O29" s="56" t="s">
        <v>13669</v>
      </c>
      <c r="P29" s="56" t="s">
        <v>13670</v>
      </c>
      <c r="Q29" s="61" t="s">
        <v>13696</v>
      </c>
      <c r="R29" s="56"/>
      <c r="S29" s="71" t="s">
        <v>13672</v>
      </c>
    </row>
    <row r="30" spans="1:19">
      <c r="A30" s="70">
        <v>11</v>
      </c>
      <c r="B30" s="56" t="s">
        <v>13661</v>
      </c>
      <c r="C30" s="56" t="s">
        <v>13662</v>
      </c>
      <c r="D30" s="57" t="s">
        <v>13720</v>
      </c>
      <c r="E30" s="57" t="s">
        <v>13721</v>
      </c>
      <c r="F30" s="58">
        <v>9780749472658</v>
      </c>
      <c r="G30" s="59">
        <v>9780749472641</v>
      </c>
      <c r="H30" s="56" t="s">
        <v>13722</v>
      </c>
      <c r="I30" s="56">
        <v>1</v>
      </c>
      <c r="J30" s="60">
        <v>1</v>
      </c>
      <c r="K30" s="56" t="s">
        <v>13723</v>
      </c>
      <c r="L30" s="56" t="s">
        <v>13667</v>
      </c>
      <c r="M30" s="55">
        <v>2015</v>
      </c>
      <c r="N30" s="56" t="s">
        <v>13668</v>
      </c>
      <c r="O30" s="56" t="s">
        <v>13669</v>
      </c>
      <c r="P30" s="56" t="s">
        <v>13670</v>
      </c>
      <c r="Q30" s="61" t="s">
        <v>13724</v>
      </c>
      <c r="R30" s="56"/>
      <c r="S30" s="71" t="s">
        <v>13672</v>
      </c>
    </row>
    <row r="31" spans="1:19">
      <c r="A31" s="70">
        <v>14</v>
      </c>
      <c r="B31" s="56" t="s">
        <v>13661</v>
      </c>
      <c r="C31" s="56" t="s">
        <v>13662</v>
      </c>
      <c r="D31" s="57" t="s">
        <v>13733</v>
      </c>
      <c r="E31" s="57" t="s">
        <v>13734</v>
      </c>
      <c r="F31" s="58">
        <v>9780749472122</v>
      </c>
      <c r="G31" s="59">
        <v>9780749472115</v>
      </c>
      <c r="H31" s="56" t="s">
        <v>13735</v>
      </c>
      <c r="I31" s="56">
        <v>1</v>
      </c>
      <c r="J31" s="60">
        <v>1</v>
      </c>
      <c r="K31" s="56" t="s">
        <v>13736</v>
      </c>
      <c r="L31" s="56" t="s">
        <v>13667</v>
      </c>
      <c r="M31" s="55">
        <v>2015</v>
      </c>
      <c r="N31" s="56" t="s">
        <v>13668</v>
      </c>
      <c r="O31" s="56" t="s">
        <v>13669</v>
      </c>
      <c r="P31" s="56" t="s">
        <v>13670</v>
      </c>
      <c r="Q31" s="61" t="s">
        <v>13737</v>
      </c>
      <c r="R31" s="56"/>
      <c r="S31" s="71" t="s">
        <v>13672</v>
      </c>
    </row>
    <row r="32" spans="1:19">
      <c r="A32" s="70">
        <v>16</v>
      </c>
      <c r="B32" s="56" t="s">
        <v>13661</v>
      </c>
      <c r="C32" s="56" t="s">
        <v>13662</v>
      </c>
      <c r="D32" s="57" t="s">
        <v>13744</v>
      </c>
      <c r="E32" s="57">
        <v>658.80071999999996</v>
      </c>
      <c r="F32" s="58">
        <v>9780749468989</v>
      </c>
      <c r="G32" s="59">
        <v>9780749468972</v>
      </c>
      <c r="H32" s="56" t="s">
        <v>13745</v>
      </c>
      <c r="I32" s="56">
        <v>1</v>
      </c>
      <c r="J32" s="60">
        <v>2</v>
      </c>
      <c r="K32" s="56" t="s">
        <v>13746</v>
      </c>
      <c r="L32" s="56" t="s">
        <v>13667</v>
      </c>
      <c r="M32" s="55">
        <v>2014</v>
      </c>
      <c r="N32" s="56" t="s">
        <v>13668</v>
      </c>
      <c r="O32" s="56" t="s">
        <v>13669</v>
      </c>
      <c r="P32" s="56" t="s">
        <v>13670</v>
      </c>
      <c r="Q32" s="61" t="s">
        <v>13747</v>
      </c>
      <c r="R32" s="56"/>
      <c r="S32" s="71" t="s">
        <v>13672</v>
      </c>
    </row>
    <row r="33" spans="1:19">
      <c r="A33" s="70">
        <v>23</v>
      </c>
      <c r="B33" s="56" t="s">
        <v>13661</v>
      </c>
      <c r="C33" s="56" t="s">
        <v>13662</v>
      </c>
      <c r="D33" s="57" t="s">
        <v>13778</v>
      </c>
      <c r="E33" s="57" t="s">
        <v>12338</v>
      </c>
      <c r="F33" s="58">
        <v>9780749472849</v>
      </c>
      <c r="G33" s="59">
        <v>9780749472832</v>
      </c>
      <c r="H33" s="56" t="s">
        <v>13779</v>
      </c>
      <c r="I33" s="56">
        <v>1</v>
      </c>
      <c r="J33" s="60">
        <v>8</v>
      </c>
      <c r="K33" s="56" t="s">
        <v>13780</v>
      </c>
      <c r="L33" s="56" t="s">
        <v>13667</v>
      </c>
      <c r="M33" s="55">
        <v>2015</v>
      </c>
      <c r="N33" s="56" t="s">
        <v>13668</v>
      </c>
      <c r="O33" s="56" t="s">
        <v>13669</v>
      </c>
      <c r="P33" s="56" t="s">
        <v>13670</v>
      </c>
      <c r="Q33" s="61" t="s">
        <v>13781</v>
      </c>
      <c r="R33" s="56"/>
      <c r="S33" s="71" t="s">
        <v>13672</v>
      </c>
    </row>
    <row r="34" spans="1:19">
      <c r="A34" s="70">
        <v>24</v>
      </c>
      <c r="B34" s="56" t="s">
        <v>13661</v>
      </c>
      <c r="C34" s="56" t="s">
        <v>13662</v>
      </c>
      <c r="D34" s="57" t="s">
        <v>13782</v>
      </c>
      <c r="E34" s="57">
        <v>658.40120000000002</v>
      </c>
      <c r="F34" s="59">
        <v>9781909293021</v>
      </c>
      <c r="G34" s="59">
        <v>9781909293007</v>
      </c>
      <c r="H34" s="56" t="s">
        <v>13783</v>
      </c>
      <c r="I34" s="56">
        <v>1</v>
      </c>
      <c r="J34" s="60">
        <v>1</v>
      </c>
      <c r="K34" s="56" t="s">
        <v>13784</v>
      </c>
      <c r="L34" s="56" t="s">
        <v>13785</v>
      </c>
      <c r="M34" s="55">
        <v>2012</v>
      </c>
      <c r="N34" s="56" t="s">
        <v>13668</v>
      </c>
      <c r="O34" s="56" t="s">
        <v>13669</v>
      </c>
      <c r="P34" s="56" t="s">
        <v>13670</v>
      </c>
      <c r="Q34" s="61" t="s">
        <v>13786</v>
      </c>
      <c r="R34" s="56"/>
      <c r="S34" s="71" t="s">
        <v>13672</v>
      </c>
    </row>
    <row r="35" spans="1:19">
      <c r="A35" s="70">
        <v>25</v>
      </c>
      <c r="B35" s="56" t="s">
        <v>13661</v>
      </c>
      <c r="C35" s="56" t="s">
        <v>13662</v>
      </c>
      <c r="D35" s="57" t="s">
        <v>13787</v>
      </c>
      <c r="E35" s="57" t="s">
        <v>13788</v>
      </c>
      <c r="F35" s="58">
        <v>9780749470289</v>
      </c>
      <c r="G35" s="59">
        <v>9780749470272</v>
      </c>
      <c r="H35" s="56" t="s">
        <v>13789</v>
      </c>
      <c r="I35" s="56">
        <v>1</v>
      </c>
      <c r="J35" s="60">
        <v>1</v>
      </c>
      <c r="K35" s="56" t="s">
        <v>13790</v>
      </c>
      <c r="L35" s="56" t="s">
        <v>13667</v>
      </c>
      <c r="M35" s="55">
        <v>2014</v>
      </c>
      <c r="N35" s="56" t="s">
        <v>13668</v>
      </c>
      <c r="O35" s="56" t="s">
        <v>13669</v>
      </c>
      <c r="P35" s="56" t="s">
        <v>13670</v>
      </c>
      <c r="Q35" s="61" t="s">
        <v>13791</v>
      </c>
      <c r="R35" s="56"/>
      <c r="S35" s="71" t="s">
        <v>13672</v>
      </c>
    </row>
    <row r="36" spans="1:19">
      <c r="A36" s="70">
        <v>34</v>
      </c>
      <c r="B36" s="56" t="s">
        <v>13661</v>
      </c>
      <c r="C36" s="56" t="s">
        <v>13662</v>
      </c>
      <c r="D36" s="63" t="s">
        <v>13835</v>
      </c>
      <c r="E36" s="57" t="s">
        <v>13836</v>
      </c>
      <c r="F36" s="58">
        <v>9780749469351</v>
      </c>
      <c r="G36" s="59">
        <v>9780749469344</v>
      </c>
      <c r="H36" s="56" t="s">
        <v>13837</v>
      </c>
      <c r="I36" s="56">
        <v>1</v>
      </c>
      <c r="J36" s="60">
        <v>2</v>
      </c>
      <c r="K36" s="56" t="s">
        <v>13838</v>
      </c>
      <c r="L36" s="56" t="s">
        <v>13667</v>
      </c>
      <c r="M36" s="55">
        <v>2014</v>
      </c>
      <c r="N36" s="56" t="s">
        <v>13668</v>
      </c>
      <c r="O36" s="56" t="s">
        <v>13669</v>
      </c>
      <c r="P36" s="56" t="s">
        <v>13670</v>
      </c>
      <c r="Q36" s="61" t="s">
        <v>13839</v>
      </c>
      <c r="R36" s="56"/>
      <c r="S36" s="71" t="s">
        <v>13672</v>
      </c>
    </row>
    <row r="37" spans="1:19">
      <c r="A37" s="70">
        <v>31</v>
      </c>
      <c r="B37" s="56" t="s">
        <v>13661</v>
      </c>
      <c r="C37" s="56" t="s">
        <v>13818</v>
      </c>
      <c r="D37" s="62" t="s">
        <v>13819</v>
      </c>
      <c r="E37" s="62" t="s">
        <v>13820</v>
      </c>
      <c r="F37" s="59">
        <v>9781555708412</v>
      </c>
      <c r="G37" s="59">
        <v>9781555707811</v>
      </c>
      <c r="H37" s="56" t="s">
        <v>13821</v>
      </c>
      <c r="I37" s="56">
        <v>1</v>
      </c>
      <c r="J37" s="60">
        <v>1</v>
      </c>
      <c r="K37" s="56" t="s">
        <v>13822</v>
      </c>
      <c r="L37" s="56" t="s">
        <v>13823</v>
      </c>
      <c r="M37" s="55">
        <v>2012</v>
      </c>
      <c r="N37" s="56" t="s">
        <v>13668</v>
      </c>
      <c r="O37" s="56" t="s">
        <v>13669</v>
      </c>
      <c r="P37" s="56" t="s">
        <v>13670</v>
      </c>
      <c r="Q37" s="61" t="s">
        <v>13824</v>
      </c>
      <c r="R37" s="56" t="s">
        <v>13825</v>
      </c>
      <c r="S37" s="71" t="s">
        <v>13672</v>
      </c>
    </row>
    <row r="38" spans="1:19">
      <c r="A38" s="70">
        <v>39</v>
      </c>
      <c r="B38" s="56" t="s">
        <v>13850</v>
      </c>
      <c r="C38" s="56" t="s">
        <v>13861</v>
      </c>
      <c r="D38" s="63" t="s">
        <v>13862</v>
      </c>
      <c r="E38" s="57">
        <v>612</v>
      </c>
      <c r="F38" s="59">
        <v>9781903348369</v>
      </c>
      <c r="G38" s="59">
        <v>9781903348345</v>
      </c>
      <c r="H38" s="56" t="s">
        <v>13863</v>
      </c>
      <c r="I38" s="56">
        <v>1</v>
      </c>
      <c r="J38" s="60">
        <v>5</v>
      </c>
      <c r="K38" s="56" t="s">
        <v>13864</v>
      </c>
      <c r="L38" s="56" t="s">
        <v>13865</v>
      </c>
      <c r="M38" s="55">
        <v>2015</v>
      </c>
      <c r="N38" s="56" t="s">
        <v>13668</v>
      </c>
      <c r="O38" s="56" t="s">
        <v>13669</v>
      </c>
      <c r="P38" s="56" t="s">
        <v>13670</v>
      </c>
      <c r="Q38" s="61" t="s">
        <v>13866</v>
      </c>
      <c r="R38" s="56"/>
      <c r="S38" s="71" t="s">
        <v>13672</v>
      </c>
    </row>
    <row r="39" spans="1:19">
      <c r="A39" s="70">
        <v>44</v>
      </c>
      <c r="B39" s="56" t="s">
        <v>13850</v>
      </c>
      <c r="C39" s="56" t="s">
        <v>13861</v>
      </c>
      <c r="D39" s="63" t="s">
        <v>13888</v>
      </c>
      <c r="E39" s="57">
        <v>614.58852000000002</v>
      </c>
      <c r="F39" s="58">
        <v>9781615045754</v>
      </c>
      <c r="G39" s="59">
        <v>9781615045747</v>
      </c>
      <c r="H39" s="56" t="s">
        <v>13889</v>
      </c>
      <c r="I39" s="56">
        <v>1</v>
      </c>
      <c r="J39" s="60">
        <v>1</v>
      </c>
      <c r="K39" s="56" t="s">
        <v>13890</v>
      </c>
      <c r="L39" s="56" t="s">
        <v>13503</v>
      </c>
      <c r="M39" s="55">
        <v>2014</v>
      </c>
      <c r="N39" s="56" t="s">
        <v>13668</v>
      </c>
      <c r="O39" s="56" t="s">
        <v>13669</v>
      </c>
      <c r="P39" s="56" t="s">
        <v>13670</v>
      </c>
      <c r="Q39" s="61" t="s">
        <v>13891</v>
      </c>
      <c r="R39" s="56" t="s">
        <v>13892</v>
      </c>
      <c r="S39" s="71" t="s">
        <v>13672</v>
      </c>
    </row>
    <row r="40" spans="1:19">
      <c r="A40" s="70">
        <v>50</v>
      </c>
      <c r="B40" s="56" t="s">
        <v>13850</v>
      </c>
      <c r="C40" s="56" t="s">
        <v>13921</v>
      </c>
      <c r="D40" s="63" t="s">
        <v>13922</v>
      </c>
      <c r="E40" s="57">
        <v>574.87339999999995</v>
      </c>
      <c r="F40" s="58">
        <v>9781615045419</v>
      </c>
      <c r="G40" s="59">
        <v>9781615045402</v>
      </c>
      <c r="H40" s="56" t="s">
        <v>13923</v>
      </c>
      <c r="I40" s="56">
        <v>1</v>
      </c>
      <c r="J40" s="60">
        <v>1</v>
      </c>
      <c r="K40" s="56" t="s">
        <v>13924</v>
      </c>
      <c r="L40" s="56" t="s">
        <v>13503</v>
      </c>
      <c r="M40" s="55">
        <v>2014</v>
      </c>
      <c r="N40" s="56" t="s">
        <v>13668</v>
      </c>
      <c r="O40" s="56" t="s">
        <v>13669</v>
      </c>
      <c r="P40" s="56" t="s">
        <v>13670</v>
      </c>
      <c r="Q40" s="61" t="s">
        <v>13925</v>
      </c>
      <c r="R40" s="56" t="s">
        <v>13926</v>
      </c>
      <c r="S40" s="71" t="s">
        <v>13672</v>
      </c>
    </row>
    <row r="41" spans="1:19">
      <c r="A41" s="70">
        <v>53</v>
      </c>
      <c r="B41" s="56" t="s">
        <v>13850</v>
      </c>
      <c r="C41" s="56" t="s">
        <v>13921</v>
      </c>
      <c r="D41" s="63" t="s">
        <v>13939</v>
      </c>
      <c r="E41" s="57"/>
      <c r="F41" s="58">
        <v>9781615046317</v>
      </c>
      <c r="G41" s="59">
        <v>9781615046300</v>
      </c>
      <c r="H41" s="56" t="s">
        <v>13940</v>
      </c>
      <c r="I41" s="56">
        <v>1</v>
      </c>
      <c r="J41" s="60">
        <v>1</v>
      </c>
      <c r="K41" s="56" t="s">
        <v>13941</v>
      </c>
      <c r="L41" s="56" t="s">
        <v>13503</v>
      </c>
      <c r="M41" s="55">
        <v>2014</v>
      </c>
      <c r="N41" s="56" t="s">
        <v>13668</v>
      </c>
      <c r="O41" s="56" t="s">
        <v>13669</v>
      </c>
      <c r="P41" s="56" t="s">
        <v>13670</v>
      </c>
      <c r="Q41" s="61" t="s">
        <v>13942</v>
      </c>
      <c r="R41" s="56" t="s">
        <v>13943</v>
      </c>
      <c r="S41" s="71" t="s">
        <v>13672</v>
      </c>
    </row>
    <row r="42" spans="1:19">
      <c r="A42" s="70">
        <v>49</v>
      </c>
      <c r="B42" s="60" t="s">
        <v>13850</v>
      </c>
      <c r="C42" s="60" t="s">
        <v>13914</v>
      </c>
      <c r="D42" s="57" t="s">
        <v>13915</v>
      </c>
      <c r="E42" s="57">
        <v>616.99</v>
      </c>
      <c r="F42" s="58">
        <v>9781617051494</v>
      </c>
      <c r="G42" s="64">
        <v>9781936287772</v>
      </c>
      <c r="H42" s="60" t="s">
        <v>13916</v>
      </c>
      <c r="I42" s="60">
        <v>1</v>
      </c>
      <c r="J42" s="60">
        <v>1</v>
      </c>
      <c r="K42" s="60" t="s">
        <v>13917</v>
      </c>
      <c r="L42" s="60" t="s">
        <v>13918</v>
      </c>
      <c r="M42" s="87">
        <v>2012</v>
      </c>
      <c r="N42" s="60" t="s">
        <v>13668</v>
      </c>
      <c r="O42" s="60" t="s">
        <v>13669</v>
      </c>
      <c r="P42" s="60" t="s">
        <v>13670</v>
      </c>
      <c r="Q42" s="61" t="s">
        <v>13919</v>
      </c>
      <c r="R42" s="60" t="s">
        <v>13920</v>
      </c>
      <c r="S42" s="72" t="s">
        <v>13672</v>
      </c>
    </row>
    <row r="43" spans="1:19">
      <c r="A43" s="70">
        <v>51</v>
      </c>
      <c r="B43" s="56" t="s">
        <v>13850</v>
      </c>
      <c r="C43" s="56" t="s">
        <v>13914</v>
      </c>
      <c r="D43" s="63" t="s">
        <v>13927</v>
      </c>
      <c r="E43" s="57" t="s">
        <v>13928</v>
      </c>
      <c r="F43" s="58">
        <v>9781617051319</v>
      </c>
      <c r="G43" s="59">
        <v>9781936287789</v>
      </c>
      <c r="H43" s="56" t="s">
        <v>13929</v>
      </c>
      <c r="I43" s="56">
        <v>1</v>
      </c>
      <c r="J43" s="60">
        <v>1</v>
      </c>
      <c r="K43" s="56" t="s">
        <v>13930</v>
      </c>
      <c r="L43" s="56" t="s">
        <v>13931</v>
      </c>
      <c r="M43" s="55">
        <v>2012</v>
      </c>
      <c r="N43" s="56" t="s">
        <v>13668</v>
      </c>
      <c r="O43" s="56" t="s">
        <v>13669</v>
      </c>
      <c r="P43" s="56" t="s">
        <v>13670</v>
      </c>
      <c r="Q43" s="61" t="s">
        <v>13932</v>
      </c>
      <c r="R43" s="56" t="s">
        <v>13933</v>
      </c>
      <c r="S43" s="71" t="s">
        <v>13672</v>
      </c>
    </row>
    <row r="44" spans="1:19">
      <c r="A44" s="70">
        <v>55</v>
      </c>
      <c r="B44" s="56" t="s">
        <v>13850</v>
      </c>
      <c r="C44" s="56" t="s">
        <v>13914</v>
      </c>
      <c r="D44" s="63" t="s">
        <v>13242</v>
      </c>
      <c r="E44" s="57" t="s">
        <v>13946</v>
      </c>
      <c r="F44" s="58">
        <v>9781617050725</v>
      </c>
      <c r="G44" s="59">
        <v>9781936287376</v>
      </c>
      <c r="H44" s="56" t="s">
        <v>13951</v>
      </c>
      <c r="I44" s="56">
        <v>1</v>
      </c>
      <c r="J44" s="60">
        <v>1</v>
      </c>
      <c r="K44" s="56" t="s">
        <v>13952</v>
      </c>
      <c r="L44" s="56" t="s">
        <v>13949</v>
      </c>
      <c r="M44" s="55">
        <v>2013</v>
      </c>
      <c r="N44" s="56" t="s">
        <v>13668</v>
      </c>
      <c r="O44" s="56" t="s">
        <v>13669</v>
      </c>
      <c r="P44" s="56" t="s">
        <v>13670</v>
      </c>
      <c r="Q44" s="65" t="s">
        <v>13953</v>
      </c>
      <c r="R44" s="56"/>
      <c r="S44" s="71" t="s">
        <v>13672</v>
      </c>
    </row>
    <row r="45" spans="1:19">
      <c r="A45" s="70">
        <v>54</v>
      </c>
      <c r="B45" s="56" t="s">
        <v>13850</v>
      </c>
      <c r="C45" s="56" t="s">
        <v>13944</v>
      </c>
      <c r="D45" s="63" t="s">
        <v>13945</v>
      </c>
      <c r="E45" s="57" t="s">
        <v>13946</v>
      </c>
      <c r="F45" s="58">
        <v>9781617051661</v>
      </c>
      <c r="G45" s="59">
        <v>9781620700044</v>
      </c>
      <c r="H45" s="56" t="s">
        <v>13947</v>
      </c>
      <c r="I45" s="56">
        <v>1</v>
      </c>
      <c r="J45" s="60">
        <v>1</v>
      </c>
      <c r="K45" s="56" t="s">
        <v>13948</v>
      </c>
      <c r="L45" s="56" t="s">
        <v>13949</v>
      </c>
      <c r="M45" s="55">
        <v>2013</v>
      </c>
      <c r="N45" s="56" t="s">
        <v>13668</v>
      </c>
      <c r="O45" s="56" t="s">
        <v>13669</v>
      </c>
      <c r="P45" s="56" t="s">
        <v>13670</v>
      </c>
      <c r="Q45" s="65" t="s">
        <v>13950</v>
      </c>
      <c r="R45" s="56"/>
      <c r="S45" s="71" t="s">
        <v>13672</v>
      </c>
    </row>
    <row r="46" spans="1:19">
      <c r="A46" s="70">
        <v>48</v>
      </c>
      <c r="B46" s="56" t="s">
        <v>13850</v>
      </c>
      <c r="C46" s="56" t="s">
        <v>13907</v>
      </c>
      <c r="D46" s="63" t="s">
        <v>13908</v>
      </c>
      <c r="E46" s="63" t="s">
        <v>13909</v>
      </c>
      <c r="F46" s="58">
        <v>9781607952312</v>
      </c>
      <c r="G46" s="59">
        <v>9781607950462</v>
      </c>
      <c r="H46" s="56" t="s">
        <v>13910</v>
      </c>
      <c r="I46" s="56">
        <v>1</v>
      </c>
      <c r="J46" s="60">
        <v>5</v>
      </c>
      <c r="K46" s="56" t="s">
        <v>13911</v>
      </c>
      <c r="L46" s="56" t="s">
        <v>13912</v>
      </c>
      <c r="M46" s="55">
        <v>2013</v>
      </c>
      <c r="N46" s="56" t="s">
        <v>13668</v>
      </c>
      <c r="O46" s="56" t="s">
        <v>13669</v>
      </c>
      <c r="P46" s="56" t="s">
        <v>13670</v>
      </c>
      <c r="Q46" s="61" t="s">
        <v>13913</v>
      </c>
      <c r="R46" s="56"/>
      <c r="S46" s="71" t="s">
        <v>13672</v>
      </c>
    </row>
    <row r="47" spans="1:19">
      <c r="A47" s="70">
        <v>37</v>
      </c>
      <c r="B47" s="56" t="s">
        <v>13850</v>
      </c>
      <c r="C47" s="56" t="s">
        <v>13851</v>
      </c>
      <c r="D47" s="62" t="s">
        <v>13852</v>
      </c>
      <c r="E47" s="62" t="s">
        <v>180</v>
      </c>
      <c r="F47" s="58">
        <v>9780826193490</v>
      </c>
      <c r="G47" s="59">
        <v>9780826193483</v>
      </c>
      <c r="H47" s="56" t="s">
        <v>13853</v>
      </c>
      <c r="I47" s="56">
        <v>1</v>
      </c>
      <c r="J47" s="60">
        <v>2</v>
      </c>
      <c r="K47" s="56" t="s">
        <v>13854</v>
      </c>
      <c r="L47" s="56" t="s">
        <v>658</v>
      </c>
      <c r="M47" s="55">
        <v>2012</v>
      </c>
      <c r="N47" s="56" t="s">
        <v>13668</v>
      </c>
      <c r="O47" s="56" t="s">
        <v>13669</v>
      </c>
      <c r="P47" s="56" t="s">
        <v>13670</v>
      </c>
      <c r="Q47" s="61" t="s">
        <v>13855</v>
      </c>
      <c r="R47" s="56"/>
      <c r="S47" s="71" t="s">
        <v>13672</v>
      </c>
    </row>
    <row r="48" spans="1:19">
      <c r="A48" s="70">
        <v>38</v>
      </c>
      <c r="B48" s="56" t="s">
        <v>13850</v>
      </c>
      <c r="C48" s="56" t="s">
        <v>13851</v>
      </c>
      <c r="D48" s="63" t="s">
        <v>13856</v>
      </c>
      <c r="E48" s="57">
        <v>610.6</v>
      </c>
      <c r="F48" s="59">
        <v>9780850844023</v>
      </c>
      <c r="G48" s="59">
        <v>9780850843866</v>
      </c>
      <c r="H48" s="56" t="s">
        <v>13857</v>
      </c>
      <c r="I48" s="56">
        <v>1</v>
      </c>
      <c r="J48" s="60">
        <v>1</v>
      </c>
      <c r="K48" s="56" t="s">
        <v>13858</v>
      </c>
      <c r="L48" s="56" t="s">
        <v>13859</v>
      </c>
      <c r="M48" s="55">
        <v>2015</v>
      </c>
      <c r="N48" s="56" t="s">
        <v>13668</v>
      </c>
      <c r="O48" s="56" t="s">
        <v>13669</v>
      </c>
      <c r="P48" s="56" t="s">
        <v>13670</v>
      </c>
      <c r="Q48" s="61" t="s">
        <v>13860</v>
      </c>
      <c r="R48" s="56"/>
      <c r="S48" s="71" t="s">
        <v>13672</v>
      </c>
    </row>
    <row r="49" spans="1:19">
      <c r="A49" s="70">
        <v>40</v>
      </c>
      <c r="B49" s="56" t="s">
        <v>13850</v>
      </c>
      <c r="C49" s="56" t="s">
        <v>13851</v>
      </c>
      <c r="D49" s="63" t="s">
        <v>13867</v>
      </c>
      <c r="E49" s="57" t="s">
        <v>13868</v>
      </c>
      <c r="F49" s="59">
        <v>9781935395584</v>
      </c>
      <c r="G49" s="59">
        <v>9781935395959</v>
      </c>
      <c r="H49" s="56" t="s">
        <v>13869</v>
      </c>
      <c r="I49" s="56">
        <v>1</v>
      </c>
      <c r="J49" s="60">
        <v>1</v>
      </c>
      <c r="K49" s="56" t="s">
        <v>13870</v>
      </c>
      <c r="L49" s="56" t="s">
        <v>13871</v>
      </c>
      <c r="M49" s="55">
        <v>2015</v>
      </c>
      <c r="N49" s="56" t="s">
        <v>13668</v>
      </c>
      <c r="O49" s="56" t="s">
        <v>13669</v>
      </c>
      <c r="P49" s="56" t="s">
        <v>13670</v>
      </c>
      <c r="Q49" s="61" t="s">
        <v>13872</v>
      </c>
      <c r="R49" s="56" t="s">
        <v>13873</v>
      </c>
      <c r="S49" s="71" t="s">
        <v>13672</v>
      </c>
    </row>
    <row r="50" spans="1:19">
      <c r="A50" s="70">
        <v>41</v>
      </c>
      <c r="B50" s="56" t="s">
        <v>13850</v>
      </c>
      <c r="C50" s="56" t="s">
        <v>13851</v>
      </c>
      <c r="D50" s="63" t="s">
        <v>13874</v>
      </c>
      <c r="E50" s="57" t="s">
        <v>1833</v>
      </c>
      <c r="F50" s="58">
        <v>9781617050008</v>
      </c>
      <c r="G50" s="59">
        <v>9781936287048</v>
      </c>
      <c r="H50" s="56" t="s">
        <v>13875</v>
      </c>
      <c r="I50" s="56">
        <v>1</v>
      </c>
      <c r="J50" s="60">
        <v>1</v>
      </c>
      <c r="K50" s="56" t="s">
        <v>13876</v>
      </c>
      <c r="L50" s="56" t="s">
        <v>13877</v>
      </c>
      <c r="M50" s="55">
        <v>2014</v>
      </c>
      <c r="N50" s="56" t="s">
        <v>13668</v>
      </c>
      <c r="O50" s="56" t="s">
        <v>13669</v>
      </c>
      <c r="P50" s="56" t="s">
        <v>13670</v>
      </c>
      <c r="Q50" s="61" t="s">
        <v>13878</v>
      </c>
      <c r="R50" s="56"/>
      <c r="S50" s="71" t="s">
        <v>13672</v>
      </c>
    </row>
    <row r="51" spans="1:19">
      <c r="A51" s="70">
        <v>42</v>
      </c>
      <c r="B51" s="56" t="s">
        <v>13850</v>
      </c>
      <c r="C51" s="56" t="s">
        <v>13851</v>
      </c>
      <c r="D51" s="63" t="s">
        <v>13879</v>
      </c>
      <c r="E51" s="57" t="s">
        <v>1821</v>
      </c>
      <c r="F51" s="58">
        <v>9780826195968</v>
      </c>
      <c r="G51" s="59">
        <v>9780826195951</v>
      </c>
      <c r="H51" s="56" t="s">
        <v>13880</v>
      </c>
      <c r="I51" s="56">
        <v>1</v>
      </c>
      <c r="J51" s="60">
        <v>1</v>
      </c>
      <c r="K51" s="56" t="s">
        <v>13881</v>
      </c>
      <c r="L51" s="56" t="s">
        <v>658</v>
      </c>
      <c r="M51" s="55">
        <v>2015</v>
      </c>
      <c r="N51" s="56" t="s">
        <v>13668</v>
      </c>
      <c r="O51" s="56" t="s">
        <v>13669</v>
      </c>
      <c r="P51" s="56" t="s">
        <v>13670</v>
      </c>
      <c r="Q51" s="61" t="s">
        <v>13882</v>
      </c>
      <c r="R51" s="56"/>
      <c r="S51" s="71" t="s">
        <v>13672</v>
      </c>
    </row>
    <row r="52" spans="1:19">
      <c r="A52" s="70">
        <v>43</v>
      </c>
      <c r="B52" s="56" t="s">
        <v>13850</v>
      </c>
      <c r="C52" s="56" t="s">
        <v>13851</v>
      </c>
      <c r="D52" s="63" t="s">
        <v>13883</v>
      </c>
      <c r="E52" s="57">
        <v>616.07507599999997</v>
      </c>
      <c r="F52" s="59">
        <v>9781907904769</v>
      </c>
      <c r="G52" s="59">
        <v>9781907904660</v>
      </c>
      <c r="H52" s="56" t="s">
        <v>13884</v>
      </c>
      <c r="I52" s="56">
        <v>1</v>
      </c>
      <c r="J52" s="60">
        <v>5</v>
      </c>
      <c r="K52" s="56" t="s">
        <v>13885</v>
      </c>
      <c r="L52" s="56" t="s">
        <v>13886</v>
      </c>
      <c r="M52" s="55">
        <v>2015</v>
      </c>
      <c r="N52" s="56" t="s">
        <v>13668</v>
      </c>
      <c r="O52" s="56" t="s">
        <v>13669</v>
      </c>
      <c r="P52" s="56" t="s">
        <v>13670</v>
      </c>
      <c r="Q52" s="61" t="s">
        <v>13887</v>
      </c>
      <c r="R52" s="56"/>
      <c r="S52" s="71" t="s">
        <v>13672</v>
      </c>
    </row>
    <row r="53" spans="1:19">
      <c r="A53" s="70">
        <v>45</v>
      </c>
      <c r="B53" s="56" t="s">
        <v>13850</v>
      </c>
      <c r="C53" s="56" t="s">
        <v>13851</v>
      </c>
      <c r="D53" s="63" t="s">
        <v>13893</v>
      </c>
      <c r="E53" s="57" t="s">
        <v>147</v>
      </c>
      <c r="F53" s="58">
        <v>9781940446066</v>
      </c>
      <c r="G53" s="59">
        <v>9781940446042</v>
      </c>
      <c r="H53" s="56" t="s">
        <v>13894</v>
      </c>
      <c r="I53" s="56">
        <v>1</v>
      </c>
      <c r="J53" s="60">
        <v>1</v>
      </c>
      <c r="K53" s="56" t="s">
        <v>13895</v>
      </c>
      <c r="L53" s="56" t="s">
        <v>13896</v>
      </c>
      <c r="M53" s="55">
        <v>2015</v>
      </c>
      <c r="N53" s="56" t="s">
        <v>13668</v>
      </c>
      <c r="O53" s="56" t="s">
        <v>13669</v>
      </c>
      <c r="P53" s="56" t="s">
        <v>13670</v>
      </c>
      <c r="Q53" s="61" t="s">
        <v>13897</v>
      </c>
      <c r="R53" s="56"/>
      <c r="S53" s="71" t="s">
        <v>13672</v>
      </c>
    </row>
    <row r="54" spans="1:19">
      <c r="A54" s="70">
        <v>46</v>
      </c>
      <c r="B54" s="56" t="s">
        <v>13850</v>
      </c>
      <c r="C54" s="56" t="s">
        <v>13851</v>
      </c>
      <c r="D54" s="57" t="s">
        <v>13898</v>
      </c>
      <c r="E54" s="62" t="s">
        <v>1761</v>
      </c>
      <c r="F54" s="58">
        <v>9780826109460</v>
      </c>
      <c r="G54" s="59">
        <v>9780826109453</v>
      </c>
      <c r="H54" s="56" t="s">
        <v>13899</v>
      </c>
      <c r="I54" s="56">
        <v>1</v>
      </c>
      <c r="J54" s="60">
        <v>3</v>
      </c>
      <c r="K54" s="56" t="s">
        <v>13900</v>
      </c>
      <c r="L54" s="56" t="s">
        <v>658</v>
      </c>
      <c r="M54" s="55">
        <v>2013</v>
      </c>
      <c r="N54" s="56" t="s">
        <v>13668</v>
      </c>
      <c r="O54" s="56" t="s">
        <v>13669</v>
      </c>
      <c r="P54" s="56" t="s">
        <v>13670</v>
      </c>
      <c r="Q54" s="61" t="s">
        <v>13901</v>
      </c>
      <c r="R54" s="56"/>
      <c r="S54" s="71" t="s">
        <v>13672</v>
      </c>
    </row>
    <row r="55" spans="1:19">
      <c r="A55" s="70">
        <v>47</v>
      </c>
      <c r="B55" s="56" t="s">
        <v>13850</v>
      </c>
      <c r="C55" s="56" t="s">
        <v>13851</v>
      </c>
      <c r="D55" s="63" t="s">
        <v>13902</v>
      </c>
      <c r="E55" s="63" t="s">
        <v>13903</v>
      </c>
      <c r="F55" s="58">
        <v>9780826121189</v>
      </c>
      <c r="G55" s="59">
        <v>9780826121172</v>
      </c>
      <c r="H55" s="56" t="s">
        <v>13904</v>
      </c>
      <c r="I55" s="56">
        <v>1</v>
      </c>
      <c r="J55" s="60">
        <v>1</v>
      </c>
      <c r="K55" s="56" t="s">
        <v>13905</v>
      </c>
      <c r="L55" s="56" t="s">
        <v>658</v>
      </c>
      <c r="M55" s="55">
        <v>2015</v>
      </c>
      <c r="N55" s="56" t="s">
        <v>13668</v>
      </c>
      <c r="O55" s="56" t="s">
        <v>13669</v>
      </c>
      <c r="P55" s="56" t="s">
        <v>13670</v>
      </c>
      <c r="Q55" s="61" t="s">
        <v>13906</v>
      </c>
      <c r="R55" s="56"/>
      <c r="S55" s="71" t="s">
        <v>13672</v>
      </c>
    </row>
    <row r="56" spans="1:19">
      <c r="A56" s="70">
        <v>52</v>
      </c>
      <c r="B56" s="56" t="s">
        <v>13850</v>
      </c>
      <c r="C56" s="56" t="s">
        <v>13851</v>
      </c>
      <c r="D56" s="63" t="s">
        <v>13934</v>
      </c>
      <c r="E56" s="57" t="s">
        <v>13935</v>
      </c>
      <c r="F56" s="58">
        <v>9781617051333</v>
      </c>
      <c r="G56" s="59">
        <v>9781936287833</v>
      </c>
      <c r="H56" s="56" t="s">
        <v>13936</v>
      </c>
      <c r="I56" s="56">
        <v>1</v>
      </c>
      <c r="J56" s="60">
        <v>1</v>
      </c>
      <c r="K56" s="56" t="s">
        <v>13937</v>
      </c>
      <c r="L56" s="56" t="s">
        <v>13931</v>
      </c>
      <c r="M56" s="55">
        <v>2015</v>
      </c>
      <c r="N56" s="56" t="s">
        <v>13668</v>
      </c>
      <c r="O56" s="56" t="s">
        <v>13669</v>
      </c>
      <c r="P56" s="56" t="s">
        <v>13670</v>
      </c>
      <c r="Q56" s="61" t="s">
        <v>13938</v>
      </c>
      <c r="R56" s="56"/>
      <c r="S56" s="71" t="s">
        <v>13672</v>
      </c>
    </row>
    <row r="57" spans="1:19">
      <c r="A57" s="70">
        <v>56</v>
      </c>
      <c r="B57" s="56" t="s">
        <v>13850</v>
      </c>
      <c r="C57" s="56" t="s">
        <v>13851</v>
      </c>
      <c r="D57" s="63" t="s">
        <v>13954</v>
      </c>
      <c r="E57" s="57" t="s">
        <v>193</v>
      </c>
      <c r="F57" s="58">
        <v>9781617051708</v>
      </c>
      <c r="G57" s="59">
        <v>9781620700068</v>
      </c>
      <c r="H57" s="56" t="s">
        <v>1188</v>
      </c>
      <c r="I57" s="56">
        <v>1</v>
      </c>
      <c r="J57" s="60">
        <v>2</v>
      </c>
      <c r="K57" s="56" t="s">
        <v>13955</v>
      </c>
      <c r="L57" s="56" t="s">
        <v>13956</v>
      </c>
      <c r="M57" s="55">
        <v>2015</v>
      </c>
      <c r="N57" s="56" t="s">
        <v>13668</v>
      </c>
      <c r="O57" s="56" t="s">
        <v>13669</v>
      </c>
      <c r="P57" s="56" t="s">
        <v>13670</v>
      </c>
      <c r="Q57" s="61" t="s">
        <v>13957</v>
      </c>
      <c r="R57" s="56"/>
      <c r="S57" s="71" t="s">
        <v>13672</v>
      </c>
    </row>
    <row r="58" spans="1:19">
      <c r="A58" s="70">
        <v>57</v>
      </c>
      <c r="B58" s="56" t="s">
        <v>13850</v>
      </c>
      <c r="C58" s="56" t="s">
        <v>13851</v>
      </c>
      <c r="D58" s="63" t="s">
        <v>13958</v>
      </c>
      <c r="E58" s="57">
        <v>617.0231</v>
      </c>
      <c r="F58" s="58">
        <v>9780826119087</v>
      </c>
      <c r="G58" s="59">
        <v>9780826119070</v>
      </c>
      <c r="H58" s="56" t="s">
        <v>13959</v>
      </c>
      <c r="I58" s="56">
        <v>1</v>
      </c>
      <c r="J58" s="60">
        <v>1</v>
      </c>
      <c r="K58" s="56" t="s">
        <v>13960</v>
      </c>
      <c r="L58" s="56" t="s">
        <v>658</v>
      </c>
      <c r="M58" s="55">
        <v>2015</v>
      </c>
      <c r="N58" s="56" t="s">
        <v>13668</v>
      </c>
      <c r="O58" s="56" t="s">
        <v>13669</v>
      </c>
      <c r="P58" s="56" t="s">
        <v>13670</v>
      </c>
      <c r="Q58" s="61" t="s">
        <v>13961</v>
      </c>
      <c r="R58" s="56"/>
      <c r="S58" s="71" t="s">
        <v>13672</v>
      </c>
    </row>
    <row r="59" spans="1:19">
      <c r="A59" s="70">
        <v>66</v>
      </c>
      <c r="B59" s="56" t="s">
        <v>13962</v>
      </c>
      <c r="C59" s="56" t="s">
        <v>14008</v>
      </c>
      <c r="D59" s="63" t="s">
        <v>14009</v>
      </c>
      <c r="E59" s="57" t="s">
        <v>14010</v>
      </c>
      <c r="F59" s="58">
        <v>9780520958432</v>
      </c>
      <c r="G59" s="59">
        <v>9780520275676</v>
      </c>
      <c r="H59" s="56" t="s">
        <v>14011</v>
      </c>
      <c r="I59" s="56">
        <v>1</v>
      </c>
      <c r="J59" s="60">
        <v>1</v>
      </c>
      <c r="K59" s="56" t="s">
        <v>14012</v>
      </c>
      <c r="L59" s="56" t="s">
        <v>14013</v>
      </c>
      <c r="M59" s="55">
        <v>2014</v>
      </c>
      <c r="N59" s="56" t="s">
        <v>13668</v>
      </c>
      <c r="O59" s="56" t="s">
        <v>13669</v>
      </c>
      <c r="P59" s="56" t="s">
        <v>13670</v>
      </c>
      <c r="Q59" s="61" t="s">
        <v>14014</v>
      </c>
      <c r="R59" s="56"/>
      <c r="S59" s="71" t="s">
        <v>13672</v>
      </c>
    </row>
    <row r="60" spans="1:19">
      <c r="A60" s="70">
        <v>64</v>
      </c>
      <c r="B60" s="56" t="s">
        <v>13962</v>
      </c>
      <c r="C60" s="56" t="s">
        <v>13997</v>
      </c>
      <c r="D60" s="63" t="s">
        <v>13998</v>
      </c>
      <c r="E60" s="57">
        <v>616.07545000000005</v>
      </c>
      <c r="F60" s="58">
        <v>9781627054317</v>
      </c>
      <c r="G60" s="59">
        <v>9781627054300</v>
      </c>
      <c r="H60" s="56" t="s">
        <v>13999</v>
      </c>
      <c r="I60" s="56">
        <v>1</v>
      </c>
      <c r="J60" s="60">
        <v>1</v>
      </c>
      <c r="K60" s="56" t="s">
        <v>14000</v>
      </c>
      <c r="L60" s="56" t="s">
        <v>13503</v>
      </c>
      <c r="M60" s="55">
        <v>2014</v>
      </c>
      <c r="N60" s="56" t="s">
        <v>13668</v>
      </c>
      <c r="O60" s="56" t="s">
        <v>13669</v>
      </c>
      <c r="P60" s="56" t="s">
        <v>13670</v>
      </c>
      <c r="Q60" s="61" t="s">
        <v>14001</v>
      </c>
      <c r="R60" s="56" t="s">
        <v>14002</v>
      </c>
      <c r="S60" s="71" t="s">
        <v>13672</v>
      </c>
    </row>
    <row r="61" spans="1:19">
      <c r="A61" s="70">
        <v>59</v>
      </c>
      <c r="B61" s="56" t="s">
        <v>13962</v>
      </c>
      <c r="C61" s="56" t="s">
        <v>13969</v>
      </c>
      <c r="D61" s="57" t="s">
        <v>13970</v>
      </c>
      <c r="E61" s="62">
        <v>672</v>
      </c>
      <c r="F61" s="58">
        <v>9781627080132</v>
      </c>
      <c r="G61" s="59">
        <v>9781627080057</v>
      </c>
      <c r="H61" s="56" t="s">
        <v>13971</v>
      </c>
      <c r="I61" s="56">
        <v>1</v>
      </c>
      <c r="J61" s="60">
        <v>1</v>
      </c>
      <c r="K61" s="56" t="s">
        <v>13972</v>
      </c>
      <c r="L61" s="56" t="s">
        <v>13505</v>
      </c>
      <c r="M61" s="55">
        <v>2013</v>
      </c>
      <c r="N61" s="56" t="s">
        <v>13668</v>
      </c>
      <c r="O61" s="56" t="s">
        <v>13669</v>
      </c>
      <c r="P61" s="56" t="s">
        <v>13670</v>
      </c>
      <c r="Q61" s="61" t="s">
        <v>13973</v>
      </c>
      <c r="R61" s="56"/>
      <c r="S61" s="71" t="s">
        <v>13672</v>
      </c>
    </row>
    <row r="62" spans="1:19">
      <c r="A62" s="70">
        <v>68</v>
      </c>
      <c r="B62" s="56" t="s">
        <v>13962</v>
      </c>
      <c r="C62" s="56" t="s">
        <v>13969</v>
      </c>
      <c r="D62" s="63" t="s">
        <v>14021</v>
      </c>
      <c r="E62" s="57" t="s">
        <v>14022</v>
      </c>
      <c r="F62" s="58">
        <v>9781627080842</v>
      </c>
      <c r="G62" s="59">
        <v>9781627080835</v>
      </c>
      <c r="H62" s="56" t="s">
        <v>14023</v>
      </c>
      <c r="I62" s="56">
        <v>1</v>
      </c>
      <c r="J62" s="60">
        <v>2</v>
      </c>
      <c r="K62" s="56" t="s">
        <v>14024</v>
      </c>
      <c r="L62" s="56" t="s">
        <v>13505</v>
      </c>
      <c r="M62" s="55">
        <v>2015</v>
      </c>
      <c r="N62" s="56" t="s">
        <v>13668</v>
      </c>
      <c r="O62" s="56" t="s">
        <v>13669</v>
      </c>
      <c r="P62" s="56" t="s">
        <v>13670</v>
      </c>
      <c r="Q62" s="61" t="s">
        <v>14025</v>
      </c>
      <c r="R62" s="56"/>
      <c r="S62" s="71" t="s">
        <v>13672</v>
      </c>
    </row>
    <row r="63" spans="1:19">
      <c r="A63" s="70">
        <v>69</v>
      </c>
      <c r="B63" s="56" t="s">
        <v>13962</v>
      </c>
      <c r="C63" s="56" t="s">
        <v>13969</v>
      </c>
      <c r="D63" s="63" t="s">
        <v>14026</v>
      </c>
      <c r="E63" s="57" t="s">
        <v>14027</v>
      </c>
      <c r="F63" s="58">
        <v>9781627080804</v>
      </c>
      <c r="G63" s="59">
        <v>9781627080798</v>
      </c>
      <c r="H63" s="56" t="s">
        <v>14028</v>
      </c>
      <c r="I63" s="56">
        <v>1</v>
      </c>
      <c r="J63" s="60">
        <v>1</v>
      </c>
      <c r="K63" s="56" t="s">
        <v>14029</v>
      </c>
      <c r="L63" s="56" t="s">
        <v>13505</v>
      </c>
      <c r="M63" s="55">
        <v>2015</v>
      </c>
      <c r="N63" s="56" t="s">
        <v>13668</v>
      </c>
      <c r="O63" s="56" t="s">
        <v>13669</v>
      </c>
      <c r="P63" s="56" t="s">
        <v>13670</v>
      </c>
      <c r="Q63" s="61" t="s">
        <v>14030</v>
      </c>
      <c r="R63" s="56"/>
      <c r="S63" s="71" t="s">
        <v>13672</v>
      </c>
    </row>
    <row r="64" spans="1:19">
      <c r="A64" s="70">
        <v>60</v>
      </c>
      <c r="B64" s="56" t="s">
        <v>13962</v>
      </c>
      <c r="C64" s="56" t="s">
        <v>13974</v>
      </c>
      <c r="D64" s="63" t="s">
        <v>13975</v>
      </c>
      <c r="E64" s="66" t="s">
        <v>13976</v>
      </c>
      <c r="F64" s="58">
        <v>9781608459681</v>
      </c>
      <c r="G64" s="59">
        <v>9781608459674</v>
      </c>
      <c r="H64" s="56" t="s">
        <v>13977</v>
      </c>
      <c r="I64" s="56">
        <v>1</v>
      </c>
      <c r="J64" s="60">
        <v>1</v>
      </c>
      <c r="K64" s="56" t="s">
        <v>13978</v>
      </c>
      <c r="L64" s="56" t="s">
        <v>13503</v>
      </c>
      <c r="M64" s="55">
        <v>2014</v>
      </c>
      <c r="N64" s="56" t="s">
        <v>13668</v>
      </c>
      <c r="O64" s="56" t="s">
        <v>13669</v>
      </c>
      <c r="P64" s="56" t="s">
        <v>13670</v>
      </c>
      <c r="Q64" s="61" t="s">
        <v>13979</v>
      </c>
      <c r="R64" s="56" t="s">
        <v>13980</v>
      </c>
      <c r="S64" s="71" t="s">
        <v>13672</v>
      </c>
    </row>
    <row r="65" spans="1:19">
      <c r="A65" s="70">
        <v>62</v>
      </c>
      <c r="B65" s="56" t="s">
        <v>13962</v>
      </c>
      <c r="C65" s="56" t="s">
        <v>13974</v>
      </c>
      <c r="D65" s="63" t="s">
        <v>13987</v>
      </c>
      <c r="E65" s="57">
        <v>428.02850000000001</v>
      </c>
      <c r="F65" s="58">
        <v>9781627050142</v>
      </c>
      <c r="G65" s="59">
        <v>9781627050135</v>
      </c>
      <c r="H65" s="56" t="s">
        <v>13988</v>
      </c>
      <c r="I65" s="56">
        <v>1</v>
      </c>
      <c r="J65" s="60">
        <v>2</v>
      </c>
      <c r="K65" s="56" t="s">
        <v>13989</v>
      </c>
      <c r="L65" s="56" t="s">
        <v>13503</v>
      </c>
      <c r="M65" s="55">
        <v>2014</v>
      </c>
      <c r="N65" s="56" t="s">
        <v>13668</v>
      </c>
      <c r="O65" s="56" t="s">
        <v>13669</v>
      </c>
      <c r="P65" s="56" t="s">
        <v>13670</v>
      </c>
      <c r="Q65" s="61" t="s">
        <v>13990</v>
      </c>
      <c r="R65" s="56" t="s">
        <v>13991</v>
      </c>
      <c r="S65" s="71" t="s">
        <v>13672</v>
      </c>
    </row>
    <row r="66" spans="1:19">
      <c r="A66" s="70">
        <v>63</v>
      </c>
      <c r="B66" s="56" t="s">
        <v>13962</v>
      </c>
      <c r="C66" s="56" t="s">
        <v>13974</v>
      </c>
      <c r="D66" s="63" t="s">
        <v>13992</v>
      </c>
      <c r="E66" s="57">
        <v>519.30285000000003</v>
      </c>
      <c r="F66" s="58">
        <v>9781608456536</v>
      </c>
      <c r="G66" s="59">
        <v>9781608456529</v>
      </c>
      <c r="H66" s="56" t="s">
        <v>13993</v>
      </c>
      <c r="I66" s="56">
        <v>1</v>
      </c>
      <c r="J66" s="60">
        <v>1</v>
      </c>
      <c r="K66" s="56" t="s">
        <v>13994</v>
      </c>
      <c r="L66" s="56" t="s">
        <v>13503</v>
      </c>
      <c r="M66" s="55">
        <v>2012</v>
      </c>
      <c r="N66" s="56" t="s">
        <v>13668</v>
      </c>
      <c r="O66" s="56" t="s">
        <v>13669</v>
      </c>
      <c r="P66" s="56" t="s">
        <v>13670</v>
      </c>
      <c r="Q66" s="61" t="s">
        <v>13995</v>
      </c>
      <c r="R66" s="56" t="s">
        <v>13996</v>
      </c>
      <c r="S66" s="71" t="s">
        <v>13672</v>
      </c>
    </row>
    <row r="67" spans="1:19">
      <c r="A67" s="70">
        <v>61</v>
      </c>
      <c r="B67" s="56" t="s">
        <v>13962</v>
      </c>
      <c r="C67" s="56" t="s">
        <v>13981</v>
      </c>
      <c r="D67" s="63" t="s">
        <v>13982</v>
      </c>
      <c r="E67" s="57">
        <v>515</v>
      </c>
      <c r="F67" s="58"/>
      <c r="G67" s="59">
        <v>9789380250649</v>
      </c>
      <c r="H67" s="56" t="s">
        <v>13983</v>
      </c>
      <c r="I67" s="56">
        <v>1</v>
      </c>
      <c r="J67" s="60">
        <v>3</v>
      </c>
      <c r="K67" s="56" t="s">
        <v>13984</v>
      </c>
      <c r="L67" s="56" t="s">
        <v>13507</v>
      </c>
      <c r="M67" s="55">
        <v>2014</v>
      </c>
      <c r="N67" s="56" t="s">
        <v>13668</v>
      </c>
      <c r="O67" s="56" t="s">
        <v>13669</v>
      </c>
      <c r="P67" s="56" t="s">
        <v>13670</v>
      </c>
      <c r="Q67" s="61" t="s">
        <v>13985</v>
      </c>
      <c r="R67" s="56" t="s">
        <v>13986</v>
      </c>
      <c r="S67" s="71" t="s">
        <v>13672</v>
      </c>
    </row>
    <row r="68" spans="1:19">
      <c r="A68" s="70">
        <v>65</v>
      </c>
      <c r="B68" s="56" t="s">
        <v>13962</v>
      </c>
      <c r="C68" s="56" t="s">
        <v>14003</v>
      </c>
      <c r="D68" s="57" t="s">
        <v>14004</v>
      </c>
      <c r="E68" s="57">
        <v>620.11</v>
      </c>
      <c r="F68" s="58">
        <v>9781627080033</v>
      </c>
      <c r="G68" s="59">
        <v>9781627080026</v>
      </c>
      <c r="H68" s="56" t="s">
        <v>14005</v>
      </c>
      <c r="I68" s="56">
        <v>1</v>
      </c>
      <c r="J68" s="60">
        <v>1</v>
      </c>
      <c r="K68" s="56" t="s">
        <v>14006</v>
      </c>
      <c r="L68" s="56" t="s">
        <v>13505</v>
      </c>
      <c r="M68" s="55">
        <v>2013</v>
      </c>
      <c r="N68" s="56" t="s">
        <v>13668</v>
      </c>
      <c r="O68" s="56" t="s">
        <v>13669</v>
      </c>
      <c r="P68" s="56" t="s">
        <v>13670</v>
      </c>
      <c r="Q68" s="61" t="s">
        <v>14007</v>
      </c>
      <c r="R68" s="56"/>
      <c r="S68" s="71" t="s">
        <v>13672</v>
      </c>
    </row>
    <row r="69" spans="1:19">
      <c r="A69" s="70">
        <v>58</v>
      </c>
      <c r="B69" s="56" t="s">
        <v>13962</v>
      </c>
      <c r="C69" s="56" t="s">
        <v>13963</v>
      </c>
      <c r="D69" s="63" t="s">
        <v>13964</v>
      </c>
      <c r="E69" s="57">
        <v>639.39800000000002</v>
      </c>
      <c r="F69" s="58">
        <v>9780520957367</v>
      </c>
      <c r="G69" s="59">
        <v>9780520098893</v>
      </c>
      <c r="H69" s="56" t="s">
        <v>13965</v>
      </c>
      <c r="I69" s="56">
        <v>1</v>
      </c>
      <c r="J69" s="60">
        <v>1</v>
      </c>
      <c r="K69" s="56" t="s">
        <v>13966</v>
      </c>
      <c r="L69" s="56" t="s">
        <v>13967</v>
      </c>
      <c r="M69" s="55">
        <v>2013</v>
      </c>
      <c r="N69" s="56" t="s">
        <v>13668</v>
      </c>
      <c r="O69" s="56" t="s">
        <v>13669</v>
      </c>
      <c r="P69" s="56" t="s">
        <v>13670</v>
      </c>
      <c r="Q69" s="61" t="s">
        <v>13968</v>
      </c>
      <c r="R69" s="56"/>
      <c r="S69" s="71" t="s">
        <v>13672</v>
      </c>
    </row>
    <row r="70" spans="1:19">
      <c r="A70" s="70">
        <v>67</v>
      </c>
      <c r="B70" s="56" t="s">
        <v>13962</v>
      </c>
      <c r="C70" s="56" t="s">
        <v>13963</v>
      </c>
      <c r="D70" s="63" t="s">
        <v>14015</v>
      </c>
      <c r="E70" s="57" t="s">
        <v>14016</v>
      </c>
      <c r="F70" s="58"/>
      <c r="G70" s="59">
        <v>9781593702854</v>
      </c>
      <c r="H70" s="56" t="s">
        <v>14017</v>
      </c>
      <c r="I70" s="56">
        <v>1</v>
      </c>
      <c r="J70" s="60">
        <v>1</v>
      </c>
      <c r="K70" s="56" t="s">
        <v>14018</v>
      </c>
      <c r="L70" s="56" t="s">
        <v>14019</v>
      </c>
      <c r="M70" s="55">
        <v>2012</v>
      </c>
      <c r="N70" s="56" t="s">
        <v>13668</v>
      </c>
      <c r="O70" s="56" t="s">
        <v>13669</v>
      </c>
      <c r="P70" s="56" t="s">
        <v>13670</v>
      </c>
      <c r="Q70" s="61" t="s">
        <v>14020</v>
      </c>
      <c r="R70" s="56"/>
      <c r="S70" s="71" t="s">
        <v>13672</v>
      </c>
    </row>
    <row r="71" spans="1:19">
      <c r="A71" s="78">
        <v>70</v>
      </c>
      <c r="B71" s="79" t="s">
        <v>13962</v>
      </c>
      <c r="C71" s="79" t="s">
        <v>13963</v>
      </c>
      <c r="D71" s="80" t="s">
        <v>14031</v>
      </c>
      <c r="E71" s="81">
        <v>598</v>
      </c>
      <c r="F71" s="82">
        <v>9780520953895</v>
      </c>
      <c r="G71" s="83">
        <v>9780520273092</v>
      </c>
      <c r="H71" s="79" t="s">
        <v>14032</v>
      </c>
      <c r="I71" s="79">
        <v>1</v>
      </c>
      <c r="J71" s="84">
        <v>1</v>
      </c>
      <c r="K71" s="79" t="s">
        <v>14033</v>
      </c>
      <c r="L71" s="79" t="s">
        <v>13967</v>
      </c>
      <c r="M71" s="88">
        <v>2012</v>
      </c>
      <c r="N71" s="79" t="s">
        <v>13668</v>
      </c>
      <c r="O71" s="79" t="s">
        <v>13669</v>
      </c>
      <c r="P71" s="79" t="s">
        <v>13670</v>
      </c>
      <c r="Q71" s="85" t="s">
        <v>14034</v>
      </c>
      <c r="R71" s="79" t="s">
        <v>14035</v>
      </c>
      <c r="S71" s="86" t="s">
        <v>13672</v>
      </c>
    </row>
    <row r="72" spans="1:19">
      <c r="A72" s="55"/>
      <c r="B72" s="56"/>
      <c r="C72" s="67"/>
      <c r="D72" s="56"/>
      <c r="E72" s="56"/>
      <c r="F72" s="68"/>
      <c r="G72" s="59"/>
      <c r="H72" s="56"/>
      <c r="I72" s="55">
        <f>SUM(I2:I71)</f>
        <v>70</v>
      </c>
      <c r="J72" s="60"/>
      <c r="K72" s="56"/>
      <c r="L72" s="56"/>
      <c r="M72" s="55"/>
      <c r="N72" s="56"/>
      <c r="O72" s="56"/>
      <c r="P72" s="56"/>
      <c r="Q72" s="56"/>
      <c r="R72" s="56"/>
      <c r="S72" s="56"/>
    </row>
  </sheetData>
  <phoneticPr fontId="4" type="noConversion"/>
  <hyperlinks>
    <hyperlink ref="Q44" r:id="rId1" xr:uid="{00000000-0004-0000-0100-000000000000}"/>
  </hyperlinks>
  <pageMargins left="0.75" right="0.75" top="1" bottom="1" header="0.5" footer="0.5"/>
  <pageSetup paperSize="9" orientation="portrait" r:id="rId2"/>
  <headerFooter alignWithMargins="0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71"/>
  <sheetViews>
    <sheetView topLeftCell="C1" workbookViewId="0">
      <pane ySplit="1" topLeftCell="A2" activePane="bottomLeft" state="frozen"/>
      <selection pane="bottomLeft" activeCell="C1" sqref="A1:XFD19"/>
    </sheetView>
  </sheetViews>
  <sheetFormatPr defaultColWidth="9" defaultRowHeight="16.2"/>
  <cols>
    <col min="1" max="1" width="12.77734375" style="114" hidden="1" customWidth="1"/>
    <col min="2" max="2" width="0" style="90" hidden="1" customWidth="1"/>
    <col min="3" max="3" width="16.33203125" style="90" customWidth="1"/>
    <col min="4" max="4" width="17" style="90" hidden="1" customWidth="1"/>
    <col min="5" max="5" width="15" style="90" hidden="1" customWidth="1"/>
    <col min="6" max="6" width="80.6640625" style="90" customWidth="1"/>
    <col min="7" max="7" width="9.21875" style="114" hidden="1" customWidth="1"/>
    <col min="8" max="8" width="0" style="90" hidden="1" customWidth="1"/>
    <col min="9" max="9" width="50.6640625" style="90" customWidth="1"/>
    <col min="10" max="10" width="0" style="90" hidden="1" customWidth="1"/>
    <col min="11" max="11" width="8.109375" style="90" customWidth="1"/>
    <col min="12" max="16" width="0" style="90" hidden="1" customWidth="1"/>
    <col min="17" max="17" width="63.21875" style="90" bestFit="1" customWidth="1"/>
    <col min="18" max="16384" width="9" style="90"/>
  </cols>
  <sheetData>
    <row r="1" spans="1:17" s="99" customFormat="1">
      <c r="A1" s="113" t="s">
        <v>14718</v>
      </c>
      <c r="B1" s="104" t="s">
        <v>14719</v>
      </c>
      <c r="C1" s="104" t="s">
        <v>14720</v>
      </c>
      <c r="D1" s="105" t="s">
        <v>14721</v>
      </c>
      <c r="E1" s="105" t="s">
        <v>14722</v>
      </c>
      <c r="F1" s="104" t="s">
        <v>14723</v>
      </c>
      <c r="G1" s="115" t="s">
        <v>14724</v>
      </c>
      <c r="H1" s="104" t="s">
        <v>14725</v>
      </c>
      <c r="I1" s="104" t="s">
        <v>14726</v>
      </c>
      <c r="J1" s="104" t="s">
        <v>14727</v>
      </c>
      <c r="K1" s="104" t="s">
        <v>14728</v>
      </c>
      <c r="L1" s="104" t="s">
        <v>14729</v>
      </c>
      <c r="M1" s="104" t="s">
        <v>14730</v>
      </c>
      <c r="N1" s="104" t="s">
        <v>14731</v>
      </c>
      <c r="O1" s="104" t="s">
        <v>14732</v>
      </c>
      <c r="P1" s="104" t="s">
        <v>14733</v>
      </c>
      <c r="Q1" s="106" t="s">
        <v>13658</v>
      </c>
    </row>
    <row r="2" spans="1:17" s="91" customFormat="1">
      <c r="A2" s="100">
        <v>1</v>
      </c>
      <c r="B2" s="92" t="s">
        <v>13661</v>
      </c>
      <c r="C2" s="92" t="s">
        <v>14734</v>
      </c>
      <c r="D2" s="93">
        <v>9781623201302</v>
      </c>
      <c r="E2" s="94">
        <v>9781623201296</v>
      </c>
      <c r="F2" s="92" t="s">
        <v>14036</v>
      </c>
      <c r="G2" s="96">
        <v>2</v>
      </c>
      <c r="H2" s="92" t="s">
        <v>14037</v>
      </c>
      <c r="I2" s="92" t="s">
        <v>14038</v>
      </c>
      <c r="J2" s="92" t="s">
        <v>14039</v>
      </c>
      <c r="K2" s="92">
        <v>2016</v>
      </c>
      <c r="L2" s="92" t="s">
        <v>14735</v>
      </c>
      <c r="M2" s="92" t="s">
        <v>14736</v>
      </c>
      <c r="N2" s="92" t="s">
        <v>14040</v>
      </c>
      <c r="O2" s="92" t="s">
        <v>14538</v>
      </c>
      <c r="P2" s="92" t="s">
        <v>14737</v>
      </c>
      <c r="Q2" s="101" t="s">
        <v>14041</v>
      </c>
    </row>
    <row r="3" spans="1:17" s="91" customFormat="1">
      <c r="A3" s="100">
        <v>2</v>
      </c>
      <c r="B3" s="92" t="s">
        <v>13661</v>
      </c>
      <c r="C3" s="92" t="s">
        <v>14738</v>
      </c>
      <c r="D3" s="93">
        <v>9781555709754</v>
      </c>
      <c r="E3" s="94">
        <v>9781555709693</v>
      </c>
      <c r="F3" s="92" t="s">
        <v>14539</v>
      </c>
      <c r="G3" s="96">
        <v>1</v>
      </c>
      <c r="H3" s="92" t="s">
        <v>14037</v>
      </c>
      <c r="I3" s="92" t="s">
        <v>14540</v>
      </c>
      <c r="J3" s="92" t="s">
        <v>14042</v>
      </c>
      <c r="K3" s="92">
        <v>2014</v>
      </c>
      <c r="L3" s="92" t="s">
        <v>14735</v>
      </c>
      <c r="M3" s="92" t="s">
        <v>14736</v>
      </c>
      <c r="N3" s="92" t="s">
        <v>14040</v>
      </c>
      <c r="O3" s="92" t="s">
        <v>14541</v>
      </c>
      <c r="P3" s="92" t="s">
        <v>14737</v>
      </c>
      <c r="Q3" s="101" t="s">
        <v>14043</v>
      </c>
    </row>
    <row r="4" spans="1:17" s="91" customFormat="1">
      <c r="A4" s="100">
        <v>3</v>
      </c>
      <c r="B4" s="92" t="s">
        <v>13661</v>
      </c>
      <c r="C4" s="92" t="s">
        <v>14738</v>
      </c>
      <c r="D4" s="93">
        <v>9780838912584</v>
      </c>
      <c r="E4" s="94">
        <v>9780838912744</v>
      </c>
      <c r="F4" s="92" t="s">
        <v>14044</v>
      </c>
      <c r="G4" s="96">
        <v>1</v>
      </c>
      <c r="H4" s="92" t="s">
        <v>14037</v>
      </c>
      <c r="I4" s="92" t="s">
        <v>14542</v>
      </c>
      <c r="J4" s="92" t="s">
        <v>14042</v>
      </c>
      <c r="K4" s="92">
        <v>2015</v>
      </c>
      <c r="L4" s="92" t="s">
        <v>14735</v>
      </c>
      <c r="M4" s="92" t="s">
        <v>14736</v>
      </c>
      <c r="N4" s="92" t="s">
        <v>14040</v>
      </c>
      <c r="O4" s="92"/>
      <c r="P4" s="92" t="s">
        <v>14737</v>
      </c>
      <c r="Q4" s="101" t="s">
        <v>14045</v>
      </c>
    </row>
    <row r="5" spans="1:17" s="91" customFormat="1">
      <c r="A5" s="100">
        <v>4</v>
      </c>
      <c r="B5" s="92" t="s">
        <v>13661</v>
      </c>
      <c r="C5" s="92" t="s">
        <v>14739</v>
      </c>
      <c r="D5" s="93">
        <v>9781607284321</v>
      </c>
      <c r="E5" s="94">
        <v>9781562869656</v>
      </c>
      <c r="F5" s="92" t="s">
        <v>14046</v>
      </c>
      <c r="G5" s="96">
        <v>1</v>
      </c>
      <c r="H5" s="92" t="s">
        <v>14037</v>
      </c>
      <c r="I5" s="92" t="s">
        <v>14047</v>
      </c>
      <c r="J5" s="92" t="s">
        <v>14048</v>
      </c>
      <c r="K5" s="92">
        <v>2015</v>
      </c>
      <c r="L5" s="92" t="s">
        <v>14735</v>
      </c>
      <c r="M5" s="92" t="s">
        <v>14736</v>
      </c>
      <c r="N5" s="92" t="s">
        <v>14040</v>
      </c>
      <c r="O5" s="92" t="s">
        <v>14049</v>
      </c>
      <c r="P5" s="92" t="s">
        <v>14737</v>
      </c>
      <c r="Q5" s="101" t="s">
        <v>14050</v>
      </c>
    </row>
    <row r="6" spans="1:17" s="91" customFormat="1">
      <c r="A6" s="100">
        <v>5</v>
      </c>
      <c r="B6" s="92" t="s">
        <v>13661</v>
      </c>
      <c r="C6" s="92" t="s">
        <v>14740</v>
      </c>
      <c r="D6" s="93">
        <v>9789385484759</v>
      </c>
      <c r="E6" s="94">
        <v>9789382630302</v>
      </c>
      <c r="F6" s="92" t="s">
        <v>14543</v>
      </c>
      <c r="G6" s="96">
        <v>1</v>
      </c>
      <c r="H6" s="92" t="s">
        <v>14037</v>
      </c>
      <c r="I6" s="92" t="s">
        <v>14544</v>
      </c>
      <c r="J6" s="92" t="s">
        <v>14545</v>
      </c>
      <c r="K6" s="92">
        <v>2014</v>
      </c>
      <c r="L6" s="92" t="s">
        <v>14735</v>
      </c>
      <c r="M6" s="92" t="s">
        <v>14736</v>
      </c>
      <c r="N6" s="92" t="s">
        <v>14040</v>
      </c>
      <c r="O6" s="92"/>
      <c r="P6" s="92" t="s">
        <v>14737</v>
      </c>
      <c r="Q6" s="101" t="s">
        <v>14051</v>
      </c>
    </row>
    <row r="7" spans="1:17" s="91" customFormat="1">
      <c r="A7" s="100">
        <v>6</v>
      </c>
      <c r="B7" s="92" t="s">
        <v>13661</v>
      </c>
      <c r="C7" s="92" t="s">
        <v>14739</v>
      </c>
      <c r="D7" s="93">
        <v>9781607284987</v>
      </c>
      <c r="E7" s="94">
        <v>9781562869335</v>
      </c>
      <c r="F7" s="92" t="s">
        <v>14052</v>
      </c>
      <c r="G7" s="96">
        <v>1</v>
      </c>
      <c r="H7" s="92" t="s">
        <v>14037</v>
      </c>
      <c r="I7" s="92" t="s">
        <v>14053</v>
      </c>
      <c r="J7" s="92" t="s">
        <v>14546</v>
      </c>
      <c r="K7" s="92">
        <v>2015</v>
      </c>
      <c r="L7" s="92" t="s">
        <v>14735</v>
      </c>
      <c r="M7" s="92" t="s">
        <v>14736</v>
      </c>
      <c r="N7" s="92" t="s">
        <v>14040</v>
      </c>
      <c r="O7" s="92"/>
      <c r="P7" s="92" t="s">
        <v>14737</v>
      </c>
      <c r="Q7" s="101" t="s">
        <v>14054</v>
      </c>
    </row>
    <row r="8" spans="1:17" s="91" customFormat="1">
      <c r="A8" s="100">
        <v>7</v>
      </c>
      <c r="B8" s="92" t="s">
        <v>13661</v>
      </c>
      <c r="C8" s="92" t="s">
        <v>14739</v>
      </c>
      <c r="D8" s="93">
        <v>9781607281061</v>
      </c>
      <c r="E8" s="94">
        <v>9781607281634</v>
      </c>
      <c r="F8" s="92" t="s">
        <v>14547</v>
      </c>
      <c r="G8" s="96">
        <v>1</v>
      </c>
      <c r="H8" s="92" t="s">
        <v>14055</v>
      </c>
      <c r="I8" s="92" t="s">
        <v>14548</v>
      </c>
      <c r="J8" s="92" t="s">
        <v>14546</v>
      </c>
      <c r="K8" s="92">
        <v>2016</v>
      </c>
      <c r="L8" s="92" t="s">
        <v>14735</v>
      </c>
      <c r="M8" s="92" t="s">
        <v>14736</v>
      </c>
      <c r="N8" s="92" t="s">
        <v>14040</v>
      </c>
      <c r="O8" s="92"/>
      <c r="P8" s="92" t="s">
        <v>14737</v>
      </c>
      <c r="Q8" s="101" t="s">
        <v>14056</v>
      </c>
    </row>
    <row r="9" spans="1:17" s="91" customFormat="1">
      <c r="A9" s="100">
        <v>8</v>
      </c>
      <c r="B9" s="92" t="s">
        <v>13661</v>
      </c>
      <c r="C9" s="92" t="s">
        <v>14740</v>
      </c>
      <c r="D9" s="93">
        <v>9780520963290</v>
      </c>
      <c r="E9" s="94">
        <v>9780520288331</v>
      </c>
      <c r="F9" s="92" t="s">
        <v>14549</v>
      </c>
      <c r="G9" s="96">
        <v>1</v>
      </c>
      <c r="H9" s="92" t="s">
        <v>14037</v>
      </c>
      <c r="I9" s="92" t="s">
        <v>14550</v>
      </c>
      <c r="J9" s="92" t="s">
        <v>14551</v>
      </c>
      <c r="K9" s="92">
        <v>2017</v>
      </c>
      <c r="L9" s="92" t="s">
        <v>14735</v>
      </c>
      <c r="M9" s="92" t="s">
        <v>14736</v>
      </c>
      <c r="N9" s="92" t="s">
        <v>14040</v>
      </c>
      <c r="O9" s="92"/>
      <c r="P9" s="92" t="s">
        <v>14737</v>
      </c>
      <c r="Q9" s="101" t="s">
        <v>14057</v>
      </c>
    </row>
    <row r="10" spans="1:17" s="91" customFormat="1">
      <c r="A10" s="100">
        <v>9</v>
      </c>
      <c r="B10" s="92" t="s">
        <v>13661</v>
      </c>
      <c r="C10" s="92" t="s">
        <v>14741</v>
      </c>
      <c r="D10" s="93">
        <v>9781442226418</v>
      </c>
      <c r="E10" s="94">
        <v>9781442226395</v>
      </c>
      <c r="F10" s="92" t="s">
        <v>14058</v>
      </c>
      <c r="G10" s="96">
        <v>1</v>
      </c>
      <c r="H10" s="92" t="s">
        <v>14055</v>
      </c>
      <c r="I10" s="92" t="s">
        <v>14552</v>
      </c>
      <c r="J10" s="92" t="s">
        <v>14059</v>
      </c>
      <c r="K10" s="92">
        <v>2014</v>
      </c>
      <c r="L10" s="92" t="s">
        <v>14735</v>
      </c>
      <c r="M10" s="92" t="s">
        <v>14736</v>
      </c>
      <c r="N10" s="92" t="s">
        <v>14040</v>
      </c>
      <c r="O10" s="92"/>
      <c r="P10" s="92" t="s">
        <v>14737</v>
      </c>
      <c r="Q10" s="101" t="s">
        <v>14060</v>
      </c>
    </row>
    <row r="11" spans="1:17" s="91" customFormat="1">
      <c r="A11" s="100">
        <v>10</v>
      </c>
      <c r="B11" s="92" t="s">
        <v>13661</v>
      </c>
      <c r="C11" s="92" t="s">
        <v>14740</v>
      </c>
      <c r="D11" s="93">
        <v>9781400850327</v>
      </c>
      <c r="E11" s="94">
        <v>9780691161433</v>
      </c>
      <c r="F11" s="92" t="s">
        <v>14553</v>
      </c>
      <c r="G11" s="96">
        <v>1</v>
      </c>
      <c r="H11" s="92" t="s">
        <v>14037</v>
      </c>
      <c r="I11" s="92" t="s">
        <v>14061</v>
      </c>
      <c r="J11" s="92" t="s">
        <v>14062</v>
      </c>
      <c r="K11" s="92">
        <v>2014</v>
      </c>
      <c r="L11" s="92" t="s">
        <v>14735</v>
      </c>
      <c r="M11" s="92" t="s">
        <v>14736</v>
      </c>
      <c r="N11" s="92" t="s">
        <v>14040</v>
      </c>
      <c r="O11" s="92"/>
      <c r="P11" s="92" t="s">
        <v>14737</v>
      </c>
      <c r="Q11" s="101" t="s">
        <v>14063</v>
      </c>
    </row>
    <row r="12" spans="1:17" s="91" customFormat="1">
      <c r="A12" s="100">
        <v>11</v>
      </c>
      <c r="B12" s="92" t="s">
        <v>13661</v>
      </c>
      <c r="C12" s="92" t="s">
        <v>14742</v>
      </c>
      <c r="D12" s="93">
        <v>9781780233253</v>
      </c>
      <c r="E12" s="94">
        <v>9781780232850</v>
      </c>
      <c r="F12" s="92" t="s">
        <v>14064</v>
      </c>
      <c r="G12" s="96">
        <v>1</v>
      </c>
      <c r="H12" s="92" t="s">
        <v>14037</v>
      </c>
      <c r="I12" s="92" t="s">
        <v>14065</v>
      </c>
      <c r="J12" s="92" t="s">
        <v>14066</v>
      </c>
      <c r="K12" s="92">
        <v>2014</v>
      </c>
      <c r="L12" s="92" t="s">
        <v>14735</v>
      </c>
      <c r="M12" s="92" t="s">
        <v>14736</v>
      </c>
      <c r="N12" s="92" t="s">
        <v>14040</v>
      </c>
      <c r="O12" s="92"/>
      <c r="P12" s="92" t="s">
        <v>14737</v>
      </c>
      <c r="Q12" s="101" t="s">
        <v>14067</v>
      </c>
    </row>
    <row r="13" spans="1:17" s="91" customFormat="1">
      <c r="A13" s="100">
        <v>12</v>
      </c>
      <c r="B13" s="92" t="s">
        <v>13661</v>
      </c>
      <c r="C13" s="92" t="s">
        <v>14734</v>
      </c>
      <c r="D13" s="93">
        <v>9781780231365</v>
      </c>
      <c r="E13" s="94">
        <v>9781780231006</v>
      </c>
      <c r="F13" s="92" t="s">
        <v>14068</v>
      </c>
      <c r="G13" s="96">
        <v>1</v>
      </c>
      <c r="H13" s="92" t="s">
        <v>14037</v>
      </c>
      <c r="I13" s="92" t="s">
        <v>14069</v>
      </c>
      <c r="J13" s="92" t="s">
        <v>14066</v>
      </c>
      <c r="K13" s="92">
        <v>2013</v>
      </c>
      <c r="L13" s="92" t="s">
        <v>14735</v>
      </c>
      <c r="M13" s="92" t="s">
        <v>14736</v>
      </c>
      <c r="N13" s="92" t="s">
        <v>14040</v>
      </c>
      <c r="O13" s="92"/>
      <c r="P13" s="92" t="s">
        <v>14737</v>
      </c>
      <c r="Q13" s="101" t="s">
        <v>14070</v>
      </c>
    </row>
    <row r="14" spans="1:17" s="91" customFormat="1">
      <c r="A14" s="100">
        <v>13</v>
      </c>
      <c r="B14" s="92" t="s">
        <v>13661</v>
      </c>
      <c r="C14" s="92" t="s">
        <v>14743</v>
      </c>
      <c r="D14" s="93">
        <v>9780810885752</v>
      </c>
      <c r="E14" s="94">
        <v>9780810885745</v>
      </c>
      <c r="F14" s="92" t="s">
        <v>14071</v>
      </c>
      <c r="G14" s="96">
        <v>1</v>
      </c>
      <c r="H14" s="92" t="s">
        <v>14037</v>
      </c>
      <c r="I14" s="92" t="s">
        <v>14072</v>
      </c>
      <c r="J14" s="92" t="s">
        <v>14073</v>
      </c>
      <c r="K14" s="92">
        <v>2013</v>
      </c>
      <c r="L14" s="92" t="s">
        <v>14735</v>
      </c>
      <c r="M14" s="92" t="s">
        <v>14736</v>
      </c>
      <c r="N14" s="92" t="s">
        <v>14040</v>
      </c>
      <c r="O14" s="92"/>
      <c r="P14" s="92" t="s">
        <v>14737</v>
      </c>
      <c r="Q14" s="101" t="s">
        <v>14074</v>
      </c>
    </row>
    <row r="15" spans="1:17" s="91" customFormat="1">
      <c r="A15" s="100">
        <v>14</v>
      </c>
      <c r="B15" s="92" t="s">
        <v>13661</v>
      </c>
      <c r="C15" s="92" t="s">
        <v>14739</v>
      </c>
      <c r="D15" s="93">
        <v>9781607281016</v>
      </c>
      <c r="E15" s="94">
        <v>9781607280989</v>
      </c>
      <c r="F15" s="92" t="s">
        <v>14075</v>
      </c>
      <c r="G15" s="96">
        <v>1</v>
      </c>
      <c r="H15" s="92" t="s">
        <v>14037</v>
      </c>
      <c r="I15" s="92" t="s">
        <v>14076</v>
      </c>
      <c r="J15" s="92" t="s">
        <v>14048</v>
      </c>
      <c r="K15" s="92">
        <v>2016</v>
      </c>
      <c r="L15" s="92" t="s">
        <v>14735</v>
      </c>
      <c r="M15" s="92" t="s">
        <v>14736</v>
      </c>
      <c r="N15" s="92" t="s">
        <v>14040</v>
      </c>
      <c r="O15" s="92" t="s">
        <v>14049</v>
      </c>
      <c r="P15" s="92" t="s">
        <v>14737</v>
      </c>
      <c r="Q15" s="101" t="s">
        <v>14077</v>
      </c>
    </row>
    <row r="16" spans="1:17" s="91" customFormat="1">
      <c r="A16" s="100">
        <v>15</v>
      </c>
      <c r="B16" s="92" t="s">
        <v>13661</v>
      </c>
      <c r="C16" s="92" t="s">
        <v>14739</v>
      </c>
      <c r="D16" s="93">
        <v>9781607284062</v>
      </c>
      <c r="E16" s="94">
        <v>9781562869199</v>
      </c>
      <c r="F16" s="92" t="s">
        <v>14078</v>
      </c>
      <c r="G16" s="96">
        <v>1</v>
      </c>
      <c r="H16" s="92" t="s">
        <v>14037</v>
      </c>
      <c r="I16" s="92" t="s">
        <v>14554</v>
      </c>
      <c r="J16" s="92" t="s">
        <v>14555</v>
      </c>
      <c r="K16" s="92">
        <v>2014</v>
      </c>
      <c r="L16" s="92" t="s">
        <v>14735</v>
      </c>
      <c r="M16" s="92" t="s">
        <v>14736</v>
      </c>
      <c r="N16" s="92" t="s">
        <v>14040</v>
      </c>
      <c r="O16" s="92"/>
      <c r="P16" s="92" t="s">
        <v>14737</v>
      </c>
      <c r="Q16" s="101" t="s">
        <v>14079</v>
      </c>
    </row>
    <row r="17" spans="1:17" s="91" customFormat="1">
      <c r="A17" s="100">
        <v>16</v>
      </c>
      <c r="B17" s="92" t="s">
        <v>13661</v>
      </c>
      <c r="C17" s="92" t="s">
        <v>14739</v>
      </c>
      <c r="D17" s="93">
        <v>9781607281160</v>
      </c>
      <c r="E17" s="94">
        <v>9781607280071</v>
      </c>
      <c r="F17" s="92" t="s">
        <v>14080</v>
      </c>
      <c r="G17" s="96">
        <v>1</v>
      </c>
      <c r="H17" s="92" t="s">
        <v>14037</v>
      </c>
      <c r="I17" s="92" t="s">
        <v>14556</v>
      </c>
      <c r="J17" s="92" t="s">
        <v>14555</v>
      </c>
      <c r="K17" s="92">
        <v>2016</v>
      </c>
      <c r="L17" s="92" t="s">
        <v>14735</v>
      </c>
      <c r="M17" s="92" t="s">
        <v>14736</v>
      </c>
      <c r="N17" s="92" t="s">
        <v>14040</v>
      </c>
      <c r="O17" s="92"/>
      <c r="P17" s="92" t="s">
        <v>14737</v>
      </c>
      <c r="Q17" s="101" t="s">
        <v>14081</v>
      </c>
    </row>
    <row r="18" spans="1:17" s="91" customFormat="1">
      <c r="A18" s="100">
        <v>17</v>
      </c>
      <c r="B18" s="92" t="s">
        <v>13661</v>
      </c>
      <c r="C18" s="92" t="s">
        <v>14739</v>
      </c>
      <c r="D18" s="93">
        <v>9781607281146</v>
      </c>
      <c r="E18" s="94">
        <v>9781562869311</v>
      </c>
      <c r="F18" s="92" t="s">
        <v>14082</v>
      </c>
      <c r="G18" s="96">
        <v>1</v>
      </c>
      <c r="H18" s="92" t="s">
        <v>14557</v>
      </c>
      <c r="I18" s="92" t="s">
        <v>14558</v>
      </c>
      <c r="J18" s="92" t="s">
        <v>14048</v>
      </c>
      <c r="K18" s="92">
        <v>2016</v>
      </c>
      <c r="L18" s="92" t="s">
        <v>14735</v>
      </c>
      <c r="M18" s="92" t="s">
        <v>14736</v>
      </c>
      <c r="N18" s="92" t="s">
        <v>14040</v>
      </c>
      <c r="O18" s="92"/>
      <c r="P18" s="92" t="s">
        <v>14737</v>
      </c>
      <c r="Q18" s="101" t="s">
        <v>14083</v>
      </c>
    </row>
    <row r="19" spans="1:17" s="91" customFormat="1">
      <c r="A19" s="100">
        <v>18</v>
      </c>
      <c r="B19" s="92" t="s">
        <v>13661</v>
      </c>
      <c r="C19" s="92" t="s">
        <v>14744</v>
      </c>
      <c r="D19" s="93">
        <v>9780520962408</v>
      </c>
      <c r="E19" s="94">
        <v>9780520287228</v>
      </c>
      <c r="F19" s="92" t="s">
        <v>14084</v>
      </c>
      <c r="G19" s="96">
        <v>1</v>
      </c>
      <c r="H19" s="92" t="s">
        <v>14037</v>
      </c>
      <c r="I19" s="92" t="s">
        <v>14559</v>
      </c>
      <c r="J19" s="92" t="s">
        <v>14560</v>
      </c>
      <c r="K19" s="92">
        <v>2016</v>
      </c>
      <c r="L19" s="92" t="s">
        <v>14735</v>
      </c>
      <c r="M19" s="92" t="s">
        <v>14736</v>
      </c>
      <c r="N19" s="92" t="s">
        <v>14040</v>
      </c>
      <c r="O19" s="92" t="s">
        <v>14085</v>
      </c>
      <c r="P19" s="92" t="s">
        <v>14737</v>
      </c>
      <c r="Q19" s="101" t="s">
        <v>14086</v>
      </c>
    </row>
    <row r="20" spans="1:17" s="91" customFormat="1">
      <c r="A20" s="100">
        <v>19</v>
      </c>
      <c r="B20" s="92" t="s">
        <v>13661</v>
      </c>
      <c r="C20" s="92" t="s">
        <v>14743</v>
      </c>
      <c r="D20" s="93">
        <v>9780520961647</v>
      </c>
      <c r="E20" s="94">
        <v>9780520286412</v>
      </c>
      <c r="F20" s="92" t="s">
        <v>14087</v>
      </c>
      <c r="G20" s="96">
        <v>1</v>
      </c>
      <c r="H20" s="92" t="s">
        <v>14037</v>
      </c>
      <c r="I20" s="92" t="s">
        <v>14088</v>
      </c>
      <c r="J20" s="92" t="s">
        <v>14560</v>
      </c>
      <c r="K20" s="92">
        <v>2015</v>
      </c>
      <c r="L20" s="92" t="s">
        <v>14735</v>
      </c>
      <c r="M20" s="92" t="s">
        <v>14736</v>
      </c>
      <c r="N20" s="92" t="s">
        <v>14040</v>
      </c>
      <c r="O20" s="92" t="s">
        <v>14561</v>
      </c>
      <c r="P20" s="92" t="s">
        <v>14737</v>
      </c>
      <c r="Q20" s="101" t="s">
        <v>14089</v>
      </c>
    </row>
    <row r="21" spans="1:17" s="91" customFormat="1">
      <c r="A21" s="100">
        <v>20</v>
      </c>
      <c r="B21" s="92" t="s">
        <v>13661</v>
      </c>
      <c r="C21" s="92" t="s">
        <v>14734</v>
      </c>
      <c r="D21" s="93">
        <v>9780520959927</v>
      </c>
      <c r="E21" s="94">
        <v>9780520284340</v>
      </c>
      <c r="F21" s="92" t="s">
        <v>14562</v>
      </c>
      <c r="G21" s="96">
        <v>1</v>
      </c>
      <c r="H21" s="92" t="s">
        <v>14037</v>
      </c>
      <c r="I21" s="92" t="s">
        <v>14090</v>
      </c>
      <c r="J21" s="92" t="s">
        <v>14551</v>
      </c>
      <c r="K21" s="92">
        <v>2015</v>
      </c>
      <c r="L21" s="92" t="s">
        <v>14735</v>
      </c>
      <c r="M21" s="92" t="s">
        <v>14736</v>
      </c>
      <c r="N21" s="92" t="s">
        <v>14040</v>
      </c>
      <c r="O21" s="92"/>
      <c r="P21" s="92" t="s">
        <v>14737</v>
      </c>
      <c r="Q21" s="101" t="s">
        <v>14091</v>
      </c>
    </row>
    <row r="22" spans="1:17" s="91" customFormat="1">
      <c r="A22" s="100">
        <v>21</v>
      </c>
      <c r="B22" s="92" t="s">
        <v>13661</v>
      </c>
      <c r="C22" s="92" t="s">
        <v>14734</v>
      </c>
      <c r="D22" s="93">
        <v>9780520958944</v>
      </c>
      <c r="E22" s="94">
        <v>9780520283114</v>
      </c>
      <c r="F22" s="92" t="s">
        <v>14092</v>
      </c>
      <c r="G22" s="96">
        <v>1</v>
      </c>
      <c r="H22" s="92" t="s">
        <v>14037</v>
      </c>
      <c r="I22" s="92" t="s">
        <v>14093</v>
      </c>
      <c r="J22" s="92" t="s">
        <v>14551</v>
      </c>
      <c r="K22" s="92">
        <v>2015</v>
      </c>
      <c r="L22" s="92" t="s">
        <v>14735</v>
      </c>
      <c r="M22" s="92" t="s">
        <v>14736</v>
      </c>
      <c r="N22" s="92" t="s">
        <v>14040</v>
      </c>
      <c r="O22" s="92"/>
      <c r="P22" s="92" t="s">
        <v>14737</v>
      </c>
      <c r="Q22" s="101" t="s">
        <v>14094</v>
      </c>
    </row>
    <row r="23" spans="1:17" s="91" customFormat="1">
      <c r="A23" s="100">
        <v>22</v>
      </c>
      <c r="B23" s="92" t="s">
        <v>13661</v>
      </c>
      <c r="C23" s="92" t="s">
        <v>14734</v>
      </c>
      <c r="D23" s="93">
        <v>9780520954915</v>
      </c>
      <c r="E23" s="94">
        <v>9780520266452</v>
      </c>
      <c r="F23" s="92" t="s">
        <v>14095</v>
      </c>
      <c r="G23" s="96">
        <v>1</v>
      </c>
      <c r="H23" s="92" t="s">
        <v>14037</v>
      </c>
      <c r="I23" s="92" t="s">
        <v>14096</v>
      </c>
      <c r="J23" s="92" t="s">
        <v>14551</v>
      </c>
      <c r="K23" s="92">
        <v>2013</v>
      </c>
      <c r="L23" s="92" t="s">
        <v>14735</v>
      </c>
      <c r="M23" s="92" t="s">
        <v>14736</v>
      </c>
      <c r="N23" s="92" t="s">
        <v>14040</v>
      </c>
      <c r="O23" s="92"/>
      <c r="P23" s="92" t="s">
        <v>14737</v>
      </c>
      <c r="Q23" s="101" t="s">
        <v>14097</v>
      </c>
    </row>
    <row r="24" spans="1:17" s="91" customFormat="1">
      <c r="A24" s="100">
        <v>23</v>
      </c>
      <c r="B24" s="92" t="s">
        <v>13661</v>
      </c>
      <c r="C24" s="92" t="s">
        <v>14744</v>
      </c>
      <c r="D24" s="93">
        <v>9780520962736</v>
      </c>
      <c r="E24" s="94">
        <v>9780520277915</v>
      </c>
      <c r="F24" s="92" t="s">
        <v>14563</v>
      </c>
      <c r="G24" s="96">
        <v>1</v>
      </c>
      <c r="H24" s="92" t="s">
        <v>14037</v>
      </c>
      <c r="I24" s="92" t="s">
        <v>14564</v>
      </c>
      <c r="J24" s="92" t="s">
        <v>14565</v>
      </c>
      <c r="K24" s="92">
        <v>2016</v>
      </c>
      <c r="L24" s="92" t="s">
        <v>14735</v>
      </c>
      <c r="M24" s="92" t="s">
        <v>14736</v>
      </c>
      <c r="N24" s="92" t="s">
        <v>14040</v>
      </c>
      <c r="O24" s="92"/>
      <c r="P24" s="92" t="s">
        <v>14737</v>
      </c>
      <c r="Q24" s="101" t="s">
        <v>14098</v>
      </c>
    </row>
    <row r="25" spans="1:17" s="91" customFormat="1">
      <c r="A25" s="100">
        <v>24</v>
      </c>
      <c r="B25" s="92" t="s">
        <v>13661</v>
      </c>
      <c r="C25" s="92" t="s">
        <v>14734</v>
      </c>
      <c r="D25" s="93">
        <v>9780520960770</v>
      </c>
      <c r="E25" s="94">
        <v>9780520285231</v>
      </c>
      <c r="F25" s="92" t="s">
        <v>14566</v>
      </c>
      <c r="G25" s="96">
        <v>1</v>
      </c>
      <c r="H25" s="92" t="s">
        <v>14037</v>
      </c>
      <c r="I25" s="92" t="s">
        <v>14099</v>
      </c>
      <c r="J25" s="92" t="s">
        <v>13493</v>
      </c>
      <c r="K25" s="92">
        <v>2016</v>
      </c>
      <c r="L25" s="92" t="s">
        <v>14735</v>
      </c>
      <c r="M25" s="92" t="s">
        <v>14736</v>
      </c>
      <c r="N25" s="92" t="s">
        <v>14040</v>
      </c>
      <c r="O25" s="92"/>
      <c r="P25" s="92" t="s">
        <v>14737</v>
      </c>
      <c r="Q25" s="101" t="s">
        <v>14100</v>
      </c>
    </row>
    <row r="26" spans="1:17" s="91" customFormat="1">
      <c r="A26" s="100">
        <v>25</v>
      </c>
      <c r="B26" s="92" t="s">
        <v>13661</v>
      </c>
      <c r="C26" s="92" t="s">
        <v>14734</v>
      </c>
      <c r="D26" s="93">
        <v>9780520962569</v>
      </c>
      <c r="E26" s="94">
        <v>9780520287457</v>
      </c>
      <c r="F26" s="92" t="s">
        <v>14567</v>
      </c>
      <c r="G26" s="96">
        <v>1</v>
      </c>
      <c r="H26" s="92" t="s">
        <v>14037</v>
      </c>
      <c r="I26" s="92" t="s">
        <v>14568</v>
      </c>
      <c r="J26" s="92" t="s">
        <v>14565</v>
      </c>
      <c r="K26" s="92">
        <v>2016</v>
      </c>
      <c r="L26" s="92" t="s">
        <v>14735</v>
      </c>
      <c r="M26" s="92" t="s">
        <v>14736</v>
      </c>
      <c r="N26" s="92" t="s">
        <v>14040</v>
      </c>
      <c r="O26" s="92" t="s">
        <v>14101</v>
      </c>
      <c r="P26" s="92" t="s">
        <v>14737</v>
      </c>
      <c r="Q26" s="101" t="s">
        <v>14102</v>
      </c>
    </row>
    <row r="27" spans="1:17" s="91" customFormat="1">
      <c r="A27" s="100">
        <v>26</v>
      </c>
      <c r="B27" s="92" t="s">
        <v>13661</v>
      </c>
      <c r="C27" s="92" t="s">
        <v>14744</v>
      </c>
      <c r="D27" s="93">
        <v>9780520965171</v>
      </c>
      <c r="E27" s="94">
        <v>9780520291379</v>
      </c>
      <c r="F27" s="92" t="s">
        <v>14569</v>
      </c>
      <c r="G27" s="96">
        <v>1</v>
      </c>
      <c r="H27" s="92" t="s">
        <v>14037</v>
      </c>
      <c r="I27" s="92" t="s">
        <v>14570</v>
      </c>
      <c r="J27" s="92" t="s">
        <v>14565</v>
      </c>
      <c r="K27" s="92">
        <v>2016</v>
      </c>
      <c r="L27" s="92" t="s">
        <v>14735</v>
      </c>
      <c r="M27" s="92" t="s">
        <v>14736</v>
      </c>
      <c r="N27" s="92" t="s">
        <v>14040</v>
      </c>
      <c r="O27" s="92"/>
      <c r="P27" s="92" t="s">
        <v>14737</v>
      </c>
      <c r="Q27" s="101" t="s">
        <v>14103</v>
      </c>
    </row>
    <row r="28" spans="1:17" s="91" customFormat="1">
      <c r="A28" s="100">
        <v>27</v>
      </c>
      <c r="B28" s="92" t="s">
        <v>13661</v>
      </c>
      <c r="C28" s="92" t="s">
        <v>14745</v>
      </c>
      <c r="D28" s="93">
        <v>9781782389958</v>
      </c>
      <c r="E28" s="94">
        <v>9781782389941</v>
      </c>
      <c r="F28" s="92" t="s">
        <v>14104</v>
      </c>
      <c r="G28" s="96">
        <v>1</v>
      </c>
      <c r="H28" s="92" t="s">
        <v>14037</v>
      </c>
      <c r="I28" s="92" t="s">
        <v>14105</v>
      </c>
      <c r="J28" s="92" t="s">
        <v>14106</v>
      </c>
      <c r="K28" s="92">
        <v>2015</v>
      </c>
      <c r="L28" s="92" t="s">
        <v>14735</v>
      </c>
      <c r="M28" s="92" t="s">
        <v>14736</v>
      </c>
      <c r="N28" s="92" t="s">
        <v>14040</v>
      </c>
      <c r="O28" s="92"/>
      <c r="P28" s="92" t="s">
        <v>14737</v>
      </c>
      <c r="Q28" s="101" t="s">
        <v>14107</v>
      </c>
    </row>
    <row r="29" spans="1:17" s="91" customFormat="1">
      <c r="A29" s="100">
        <v>28</v>
      </c>
      <c r="B29" s="92" t="s">
        <v>13661</v>
      </c>
      <c r="C29" s="92" t="s">
        <v>14734</v>
      </c>
      <c r="D29" s="93">
        <v>9781785331855</v>
      </c>
      <c r="E29" s="94">
        <v>9781785331848</v>
      </c>
      <c r="F29" s="92" t="s">
        <v>14571</v>
      </c>
      <c r="G29" s="96">
        <v>1</v>
      </c>
      <c r="H29" s="92" t="s">
        <v>14037</v>
      </c>
      <c r="I29" s="92" t="s">
        <v>14572</v>
      </c>
      <c r="J29" s="92" t="s">
        <v>14106</v>
      </c>
      <c r="K29" s="92">
        <v>2016</v>
      </c>
      <c r="L29" s="92" t="s">
        <v>14735</v>
      </c>
      <c r="M29" s="92" t="s">
        <v>14736</v>
      </c>
      <c r="N29" s="92" t="s">
        <v>14040</v>
      </c>
      <c r="O29" s="92"/>
      <c r="P29" s="92" t="s">
        <v>14737</v>
      </c>
      <c r="Q29" s="101" t="s">
        <v>14108</v>
      </c>
    </row>
    <row r="30" spans="1:17" s="91" customFormat="1">
      <c r="A30" s="100">
        <v>29</v>
      </c>
      <c r="B30" s="92" t="s">
        <v>13661</v>
      </c>
      <c r="C30" s="92" t="s">
        <v>14734</v>
      </c>
      <c r="D30" s="93">
        <v>9780810889224</v>
      </c>
      <c r="E30" s="94">
        <v>9780810889217</v>
      </c>
      <c r="F30" s="92" t="s">
        <v>14109</v>
      </c>
      <c r="G30" s="96">
        <v>1</v>
      </c>
      <c r="H30" s="92" t="s">
        <v>14037</v>
      </c>
      <c r="I30" s="92" t="s">
        <v>14573</v>
      </c>
      <c r="J30" s="92" t="s">
        <v>14059</v>
      </c>
      <c r="K30" s="92">
        <v>2014</v>
      </c>
      <c r="L30" s="92" t="s">
        <v>14735</v>
      </c>
      <c r="M30" s="92" t="s">
        <v>14736</v>
      </c>
      <c r="N30" s="92" t="s">
        <v>14040</v>
      </c>
      <c r="O30" s="92"/>
      <c r="P30" s="92" t="s">
        <v>14737</v>
      </c>
      <c r="Q30" s="101" t="s">
        <v>14110</v>
      </c>
    </row>
    <row r="31" spans="1:17" s="91" customFormat="1">
      <c r="A31" s="100">
        <v>30</v>
      </c>
      <c r="B31" s="92" t="s">
        <v>13661</v>
      </c>
      <c r="C31" s="92" t="s">
        <v>14746</v>
      </c>
      <c r="D31" s="93">
        <v>9781442229419</v>
      </c>
      <c r="E31" s="94">
        <v>9781442229396</v>
      </c>
      <c r="F31" s="92" t="s">
        <v>14574</v>
      </c>
      <c r="G31" s="96">
        <v>1</v>
      </c>
      <c r="H31" s="92" t="s">
        <v>14037</v>
      </c>
      <c r="I31" s="92" t="s">
        <v>14111</v>
      </c>
      <c r="J31" s="92" t="s">
        <v>14059</v>
      </c>
      <c r="K31" s="92">
        <v>2014</v>
      </c>
      <c r="L31" s="92" t="s">
        <v>14735</v>
      </c>
      <c r="M31" s="92" t="s">
        <v>14736</v>
      </c>
      <c r="N31" s="92" t="s">
        <v>14040</v>
      </c>
      <c r="O31" s="92"/>
      <c r="P31" s="92" t="s">
        <v>14737</v>
      </c>
      <c r="Q31" s="101" t="s">
        <v>14112</v>
      </c>
    </row>
    <row r="32" spans="1:17" s="91" customFormat="1">
      <c r="A32" s="100">
        <v>31</v>
      </c>
      <c r="B32" s="92" t="s">
        <v>13661</v>
      </c>
      <c r="C32" s="92" t="s">
        <v>14742</v>
      </c>
      <c r="D32" s="93">
        <v>9781611460919</v>
      </c>
      <c r="E32" s="94">
        <v>9781611460902</v>
      </c>
      <c r="F32" s="92" t="s">
        <v>14113</v>
      </c>
      <c r="G32" s="96">
        <v>1</v>
      </c>
      <c r="H32" s="92" t="s">
        <v>14037</v>
      </c>
      <c r="I32" s="92" t="s">
        <v>14114</v>
      </c>
      <c r="J32" s="92" t="s">
        <v>14115</v>
      </c>
      <c r="K32" s="92">
        <v>2012</v>
      </c>
      <c r="L32" s="92" t="s">
        <v>14735</v>
      </c>
      <c r="M32" s="92" t="s">
        <v>14736</v>
      </c>
      <c r="N32" s="92" t="s">
        <v>14040</v>
      </c>
      <c r="O32" s="92"/>
      <c r="P32" s="92" t="s">
        <v>14737</v>
      </c>
      <c r="Q32" s="101" t="s">
        <v>14116</v>
      </c>
    </row>
    <row r="33" spans="1:17" s="91" customFormat="1">
      <c r="A33" s="100">
        <v>32</v>
      </c>
      <c r="B33" s="92" t="s">
        <v>13661</v>
      </c>
      <c r="C33" s="92" t="s">
        <v>14741</v>
      </c>
      <c r="D33" s="93">
        <v>9780739173015</v>
      </c>
      <c r="E33" s="94">
        <v>9780739173008</v>
      </c>
      <c r="F33" s="92" t="s">
        <v>14117</v>
      </c>
      <c r="G33" s="96">
        <v>1</v>
      </c>
      <c r="H33" s="92" t="s">
        <v>14037</v>
      </c>
      <c r="I33" s="92" t="s">
        <v>14575</v>
      </c>
      <c r="J33" s="92" t="s">
        <v>13487</v>
      </c>
      <c r="K33" s="92">
        <v>2013</v>
      </c>
      <c r="L33" s="92" t="s">
        <v>14735</v>
      </c>
      <c r="M33" s="92" t="s">
        <v>14736</v>
      </c>
      <c r="N33" s="92" t="s">
        <v>14040</v>
      </c>
      <c r="O33" s="92"/>
      <c r="P33" s="92" t="s">
        <v>14737</v>
      </c>
      <c r="Q33" s="101" t="s">
        <v>14118</v>
      </c>
    </row>
    <row r="34" spans="1:17" s="91" customFormat="1">
      <c r="A34" s="100">
        <v>33</v>
      </c>
      <c r="B34" s="92" t="s">
        <v>13661</v>
      </c>
      <c r="C34" s="92" t="s">
        <v>14743</v>
      </c>
      <c r="D34" s="93">
        <v>9781442231665</v>
      </c>
      <c r="E34" s="94">
        <v>9781442231658</v>
      </c>
      <c r="F34" s="92" t="s">
        <v>14119</v>
      </c>
      <c r="G34" s="96">
        <v>1</v>
      </c>
      <c r="H34" s="92" t="s">
        <v>14037</v>
      </c>
      <c r="I34" s="92" t="s">
        <v>14576</v>
      </c>
      <c r="J34" s="92" t="s">
        <v>14059</v>
      </c>
      <c r="K34" s="92">
        <v>2014</v>
      </c>
      <c r="L34" s="92" t="s">
        <v>14735</v>
      </c>
      <c r="M34" s="92" t="s">
        <v>14736</v>
      </c>
      <c r="N34" s="92" t="s">
        <v>14040</v>
      </c>
      <c r="O34" s="92"/>
      <c r="P34" s="92" t="s">
        <v>14737</v>
      </c>
      <c r="Q34" s="101" t="s">
        <v>14120</v>
      </c>
    </row>
    <row r="35" spans="1:17" s="91" customFormat="1">
      <c r="A35" s="100">
        <v>34</v>
      </c>
      <c r="B35" s="92" t="s">
        <v>13661</v>
      </c>
      <c r="C35" s="92" t="s">
        <v>14734</v>
      </c>
      <c r="D35" s="93">
        <v>9781493004003</v>
      </c>
      <c r="E35" s="94">
        <v>9780762792221</v>
      </c>
      <c r="F35" s="92" t="s">
        <v>14121</v>
      </c>
      <c r="G35" s="96">
        <v>1</v>
      </c>
      <c r="H35" s="92" t="s">
        <v>14037</v>
      </c>
      <c r="I35" s="92" t="s">
        <v>14122</v>
      </c>
      <c r="J35" s="92" t="s">
        <v>14123</v>
      </c>
      <c r="K35" s="92">
        <v>2013</v>
      </c>
      <c r="L35" s="92" t="s">
        <v>14735</v>
      </c>
      <c r="M35" s="92" t="s">
        <v>14736</v>
      </c>
      <c r="N35" s="92" t="s">
        <v>14040</v>
      </c>
      <c r="O35" s="92"/>
      <c r="P35" s="92" t="s">
        <v>14737</v>
      </c>
      <c r="Q35" s="101" t="s">
        <v>14124</v>
      </c>
    </row>
    <row r="36" spans="1:17" s="91" customFormat="1">
      <c r="A36" s="100">
        <v>35</v>
      </c>
      <c r="B36" s="92" t="s">
        <v>13661</v>
      </c>
      <c r="C36" s="92" t="s">
        <v>14734</v>
      </c>
      <c r="D36" s="93">
        <v>9780761864295</v>
      </c>
      <c r="E36" s="94">
        <v>9780761864288</v>
      </c>
      <c r="F36" s="92" t="s">
        <v>14125</v>
      </c>
      <c r="G36" s="96">
        <v>1</v>
      </c>
      <c r="H36" s="92" t="s">
        <v>14037</v>
      </c>
      <c r="I36" s="92" t="s">
        <v>14126</v>
      </c>
      <c r="J36" s="92" t="s">
        <v>14127</v>
      </c>
      <c r="K36" s="92">
        <v>2014</v>
      </c>
      <c r="L36" s="92" t="s">
        <v>14735</v>
      </c>
      <c r="M36" s="92" t="s">
        <v>14736</v>
      </c>
      <c r="N36" s="92" t="s">
        <v>14040</v>
      </c>
      <c r="O36" s="92"/>
      <c r="P36" s="92" t="s">
        <v>14737</v>
      </c>
      <c r="Q36" s="101" t="s">
        <v>14128</v>
      </c>
    </row>
    <row r="37" spans="1:17" s="91" customFormat="1">
      <c r="A37" s="100">
        <v>36</v>
      </c>
      <c r="B37" s="92" t="s">
        <v>13661</v>
      </c>
      <c r="C37" s="92" t="s">
        <v>14734</v>
      </c>
      <c r="D37" s="93">
        <v>9781442227293</v>
      </c>
      <c r="E37" s="94">
        <v>9781442227286</v>
      </c>
      <c r="F37" s="92" t="s">
        <v>14129</v>
      </c>
      <c r="G37" s="96">
        <v>1</v>
      </c>
      <c r="H37" s="92" t="s">
        <v>14037</v>
      </c>
      <c r="I37" s="92" t="s">
        <v>14130</v>
      </c>
      <c r="J37" s="92" t="s">
        <v>14131</v>
      </c>
      <c r="K37" s="92">
        <v>2015</v>
      </c>
      <c r="L37" s="92" t="s">
        <v>14735</v>
      </c>
      <c r="M37" s="92" t="s">
        <v>14736</v>
      </c>
      <c r="N37" s="92" t="s">
        <v>14040</v>
      </c>
      <c r="O37" s="92"/>
      <c r="P37" s="92" t="s">
        <v>14737</v>
      </c>
      <c r="Q37" s="101" t="s">
        <v>14132</v>
      </c>
    </row>
    <row r="38" spans="1:17" s="91" customFormat="1">
      <c r="A38" s="100">
        <v>37</v>
      </c>
      <c r="B38" s="92" t="s">
        <v>13661</v>
      </c>
      <c r="C38" s="92" t="s">
        <v>14744</v>
      </c>
      <c r="D38" s="93">
        <v>9780739171837</v>
      </c>
      <c r="E38" s="94">
        <v>9780739171820</v>
      </c>
      <c r="F38" s="92" t="s">
        <v>14577</v>
      </c>
      <c r="G38" s="96">
        <v>1</v>
      </c>
      <c r="H38" s="92" t="s">
        <v>14037</v>
      </c>
      <c r="I38" s="92" t="s">
        <v>14578</v>
      </c>
      <c r="J38" s="92" t="s">
        <v>13487</v>
      </c>
      <c r="K38" s="92">
        <v>2015</v>
      </c>
      <c r="L38" s="92" t="s">
        <v>14735</v>
      </c>
      <c r="M38" s="92" t="s">
        <v>14736</v>
      </c>
      <c r="N38" s="92" t="s">
        <v>14040</v>
      </c>
      <c r="O38" s="92"/>
      <c r="P38" s="92" t="s">
        <v>14737</v>
      </c>
      <c r="Q38" s="101" t="s">
        <v>14133</v>
      </c>
    </row>
    <row r="39" spans="1:17" s="91" customFormat="1">
      <c r="A39" s="100">
        <v>38</v>
      </c>
      <c r="B39" s="92" t="s">
        <v>13661</v>
      </c>
      <c r="C39" s="92" t="s">
        <v>14734</v>
      </c>
      <c r="D39" s="93">
        <v>9780810880269</v>
      </c>
      <c r="E39" s="94">
        <v>9780810867949</v>
      </c>
      <c r="F39" s="92" t="s">
        <v>14134</v>
      </c>
      <c r="G39" s="96">
        <v>1</v>
      </c>
      <c r="H39" s="92" t="s">
        <v>14037</v>
      </c>
      <c r="I39" s="92" t="s">
        <v>14579</v>
      </c>
      <c r="J39" s="92" t="s">
        <v>14135</v>
      </c>
      <c r="K39" s="92">
        <v>2013</v>
      </c>
      <c r="L39" s="92" t="s">
        <v>14735</v>
      </c>
      <c r="M39" s="92" t="s">
        <v>14736</v>
      </c>
      <c r="N39" s="92" t="s">
        <v>14040</v>
      </c>
      <c r="O39" s="92"/>
      <c r="P39" s="92" t="s">
        <v>14737</v>
      </c>
      <c r="Q39" s="101" t="s">
        <v>14136</v>
      </c>
    </row>
    <row r="40" spans="1:17" s="91" customFormat="1">
      <c r="A40" s="100">
        <v>39</v>
      </c>
      <c r="B40" s="92" t="s">
        <v>13661</v>
      </c>
      <c r="C40" s="92" t="s">
        <v>14734</v>
      </c>
      <c r="D40" s="93">
        <v>9780810879133</v>
      </c>
      <c r="E40" s="94">
        <v>9780810867796</v>
      </c>
      <c r="F40" s="92" t="s">
        <v>14137</v>
      </c>
      <c r="G40" s="96">
        <v>1</v>
      </c>
      <c r="H40" s="92" t="s">
        <v>14037</v>
      </c>
      <c r="I40" s="92" t="s">
        <v>14580</v>
      </c>
      <c r="J40" s="92" t="s">
        <v>14135</v>
      </c>
      <c r="K40" s="92">
        <v>2012</v>
      </c>
      <c r="L40" s="92" t="s">
        <v>14735</v>
      </c>
      <c r="M40" s="92" t="s">
        <v>14736</v>
      </c>
      <c r="N40" s="92" t="s">
        <v>14040</v>
      </c>
      <c r="O40" s="92"/>
      <c r="P40" s="92" t="s">
        <v>14737</v>
      </c>
      <c r="Q40" s="101" t="s">
        <v>14138</v>
      </c>
    </row>
    <row r="41" spans="1:17" s="91" customFormat="1">
      <c r="A41" s="100">
        <v>40</v>
      </c>
      <c r="B41" s="92" t="s">
        <v>13661</v>
      </c>
      <c r="C41" s="92" t="s">
        <v>14734</v>
      </c>
      <c r="D41" s="93">
        <v>9780810874848</v>
      </c>
      <c r="E41" s="94">
        <v>9780810872301</v>
      </c>
      <c r="F41" s="92" t="s">
        <v>14139</v>
      </c>
      <c r="G41" s="96">
        <v>1</v>
      </c>
      <c r="H41" s="92" t="s">
        <v>14037</v>
      </c>
      <c r="I41" s="92" t="s">
        <v>14140</v>
      </c>
      <c r="J41" s="92" t="s">
        <v>14135</v>
      </c>
      <c r="K41" s="92">
        <v>2013</v>
      </c>
      <c r="L41" s="92" t="s">
        <v>14735</v>
      </c>
      <c r="M41" s="92" t="s">
        <v>14736</v>
      </c>
      <c r="N41" s="92" t="s">
        <v>14040</v>
      </c>
      <c r="O41" s="92"/>
      <c r="P41" s="92" t="s">
        <v>14737</v>
      </c>
      <c r="Q41" s="101" t="s">
        <v>14141</v>
      </c>
    </row>
    <row r="42" spans="1:17" s="91" customFormat="1">
      <c r="A42" s="100">
        <v>41</v>
      </c>
      <c r="B42" s="92" t="s">
        <v>13661</v>
      </c>
      <c r="C42" s="92" t="s">
        <v>14734</v>
      </c>
      <c r="D42" s="93">
        <v>9780810883253</v>
      </c>
      <c r="E42" s="94">
        <v>9780810882720</v>
      </c>
      <c r="F42" s="92" t="s">
        <v>14581</v>
      </c>
      <c r="G42" s="96">
        <v>1</v>
      </c>
      <c r="H42" s="92" t="s">
        <v>14142</v>
      </c>
      <c r="I42" s="92" t="s">
        <v>14143</v>
      </c>
      <c r="J42" s="92" t="s">
        <v>14135</v>
      </c>
      <c r="K42" s="92">
        <v>2013</v>
      </c>
      <c r="L42" s="92" t="s">
        <v>14735</v>
      </c>
      <c r="M42" s="92" t="s">
        <v>14736</v>
      </c>
      <c r="N42" s="92" t="s">
        <v>14040</v>
      </c>
      <c r="O42" s="92"/>
      <c r="P42" s="92" t="s">
        <v>14737</v>
      </c>
      <c r="Q42" s="101" t="s">
        <v>14144</v>
      </c>
    </row>
    <row r="43" spans="1:17" s="91" customFormat="1">
      <c r="A43" s="100">
        <v>42</v>
      </c>
      <c r="B43" s="92" t="s">
        <v>13661</v>
      </c>
      <c r="C43" s="92" t="s">
        <v>14747</v>
      </c>
      <c r="D43" s="93">
        <v>9781442242876</v>
      </c>
      <c r="E43" s="94">
        <v>9781442242852</v>
      </c>
      <c r="F43" s="92" t="s">
        <v>14145</v>
      </c>
      <c r="G43" s="96">
        <v>1</v>
      </c>
      <c r="H43" s="92" t="s">
        <v>14146</v>
      </c>
      <c r="I43" s="92" t="s">
        <v>14147</v>
      </c>
      <c r="J43" s="92" t="s">
        <v>14131</v>
      </c>
      <c r="K43" s="92">
        <v>2015</v>
      </c>
      <c r="L43" s="92" t="s">
        <v>14735</v>
      </c>
      <c r="M43" s="92" t="s">
        <v>14736</v>
      </c>
      <c r="N43" s="92" t="s">
        <v>14040</v>
      </c>
      <c r="O43" s="92"/>
      <c r="P43" s="92" t="s">
        <v>14737</v>
      </c>
      <c r="Q43" s="101" t="s">
        <v>14148</v>
      </c>
    </row>
    <row r="44" spans="1:17" s="91" customFormat="1">
      <c r="A44" s="100">
        <v>43</v>
      </c>
      <c r="B44" s="92" t="s">
        <v>13661</v>
      </c>
      <c r="C44" s="92" t="s">
        <v>14748</v>
      </c>
      <c r="D44" s="93">
        <v>9781442225756</v>
      </c>
      <c r="E44" s="94">
        <v>9781442225749</v>
      </c>
      <c r="F44" s="92" t="s">
        <v>14582</v>
      </c>
      <c r="G44" s="96">
        <v>1</v>
      </c>
      <c r="H44" s="92" t="s">
        <v>14037</v>
      </c>
      <c r="I44" s="92" t="s">
        <v>14583</v>
      </c>
      <c r="J44" s="92" t="s">
        <v>14059</v>
      </c>
      <c r="K44" s="92">
        <v>2013</v>
      </c>
      <c r="L44" s="92" t="s">
        <v>14735</v>
      </c>
      <c r="M44" s="92" t="s">
        <v>14736</v>
      </c>
      <c r="N44" s="92" t="s">
        <v>14040</v>
      </c>
      <c r="O44" s="92"/>
      <c r="P44" s="92" t="s">
        <v>14737</v>
      </c>
      <c r="Q44" s="101" t="s">
        <v>14149</v>
      </c>
    </row>
    <row r="45" spans="1:17" s="91" customFormat="1">
      <c r="A45" s="100">
        <v>44</v>
      </c>
      <c r="B45" s="92" t="s">
        <v>13661</v>
      </c>
      <c r="C45" s="92" t="s">
        <v>14749</v>
      </c>
      <c r="D45" s="93">
        <v>9780765709226</v>
      </c>
      <c r="E45" s="94">
        <v>9780765709219</v>
      </c>
      <c r="F45" s="92" t="s">
        <v>14150</v>
      </c>
      <c r="G45" s="96">
        <v>1</v>
      </c>
      <c r="H45" s="92" t="s">
        <v>14037</v>
      </c>
      <c r="I45" s="92" t="s">
        <v>14151</v>
      </c>
      <c r="J45" s="92" t="s">
        <v>13499</v>
      </c>
      <c r="K45" s="92">
        <v>2013</v>
      </c>
      <c r="L45" s="92" t="s">
        <v>14735</v>
      </c>
      <c r="M45" s="92" t="s">
        <v>14736</v>
      </c>
      <c r="N45" s="92" t="s">
        <v>14040</v>
      </c>
      <c r="O45" s="92"/>
      <c r="P45" s="92" t="s">
        <v>14737</v>
      </c>
      <c r="Q45" s="101" t="s">
        <v>14152</v>
      </c>
    </row>
    <row r="46" spans="1:17" s="91" customFormat="1">
      <c r="A46" s="100">
        <v>45</v>
      </c>
      <c r="B46" s="92" t="s">
        <v>13661</v>
      </c>
      <c r="C46" s="92" t="s">
        <v>14734</v>
      </c>
      <c r="D46" s="93">
        <v>9781611494099</v>
      </c>
      <c r="E46" s="94">
        <v>9781611494082</v>
      </c>
      <c r="F46" s="92" t="s">
        <v>14153</v>
      </c>
      <c r="G46" s="96">
        <v>1</v>
      </c>
      <c r="H46" s="92" t="s">
        <v>14037</v>
      </c>
      <c r="I46" s="92" t="s">
        <v>14154</v>
      </c>
      <c r="J46" s="92" t="s">
        <v>14155</v>
      </c>
      <c r="K46" s="92">
        <v>2013</v>
      </c>
      <c r="L46" s="92" t="s">
        <v>14735</v>
      </c>
      <c r="M46" s="92" t="s">
        <v>14736</v>
      </c>
      <c r="N46" s="92" t="s">
        <v>14040</v>
      </c>
      <c r="O46" s="92"/>
      <c r="P46" s="92" t="s">
        <v>14737</v>
      </c>
      <c r="Q46" s="101" t="s">
        <v>14156</v>
      </c>
    </row>
    <row r="47" spans="1:17" s="91" customFormat="1">
      <c r="A47" s="100">
        <v>46</v>
      </c>
      <c r="B47" s="92" t="s">
        <v>13661</v>
      </c>
      <c r="C47" s="92" t="s">
        <v>14741</v>
      </c>
      <c r="D47" s="93">
        <v>9781442227866</v>
      </c>
      <c r="E47" s="94">
        <v>9781442227859</v>
      </c>
      <c r="F47" s="92" t="s">
        <v>14157</v>
      </c>
      <c r="G47" s="96">
        <v>1</v>
      </c>
      <c r="H47" s="92" t="s">
        <v>14037</v>
      </c>
      <c r="I47" s="92" t="s">
        <v>14158</v>
      </c>
      <c r="J47" s="92" t="s">
        <v>14159</v>
      </c>
      <c r="K47" s="92">
        <v>2013</v>
      </c>
      <c r="L47" s="92" t="s">
        <v>14735</v>
      </c>
      <c r="M47" s="92" t="s">
        <v>14736</v>
      </c>
      <c r="N47" s="92" t="s">
        <v>14040</v>
      </c>
      <c r="O47" s="92"/>
      <c r="P47" s="92" t="s">
        <v>14737</v>
      </c>
      <c r="Q47" s="101" t="s">
        <v>14160</v>
      </c>
    </row>
    <row r="48" spans="1:17" s="91" customFormat="1">
      <c r="A48" s="100">
        <v>47</v>
      </c>
      <c r="B48" s="92" t="s">
        <v>13661</v>
      </c>
      <c r="C48" s="92" t="s">
        <v>14749</v>
      </c>
      <c r="D48" s="93">
        <v>9780761864059</v>
      </c>
      <c r="E48" s="94">
        <v>9780761864042</v>
      </c>
      <c r="F48" s="92" t="s">
        <v>14161</v>
      </c>
      <c r="G48" s="96">
        <v>1</v>
      </c>
      <c r="H48" s="92" t="s">
        <v>14037</v>
      </c>
      <c r="I48" s="92" t="s">
        <v>14162</v>
      </c>
      <c r="J48" s="92" t="s">
        <v>14127</v>
      </c>
      <c r="K48" s="92">
        <v>2014</v>
      </c>
      <c r="L48" s="92" t="s">
        <v>14735</v>
      </c>
      <c r="M48" s="92" t="s">
        <v>14736</v>
      </c>
      <c r="N48" s="92" t="s">
        <v>14040</v>
      </c>
      <c r="O48" s="92"/>
      <c r="P48" s="92" t="s">
        <v>14737</v>
      </c>
      <c r="Q48" s="101" t="s">
        <v>14163</v>
      </c>
    </row>
    <row r="49" spans="1:17" s="91" customFormat="1">
      <c r="A49" s="100">
        <v>48</v>
      </c>
      <c r="B49" s="92" t="s">
        <v>13661</v>
      </c>
      <c r="C49" s="92" t="s">
        <v>14734</v>
      </c>
      <c r="D49" s="93">
        <v>9780810884588</v>
      </c>
      <c r="E49" s="94">
        <v>9780810884571</v>
      </c>
      <c r="F49" s="92" t="s">
        <v>14584</v>
      </c>
      <c r="G49" s="96">
        <v>1</v>
      </c>
      <c r="H49" s="92" t="s">
        <v>14037</v>
      </c>
      <c r="I49" s="92" t="s">
        <v>14164</v>
      </c>
      <c r="J49" s="92" t="s">
        <v>14135</v>
      </c>
      <c r="K49" s="92">
        <v>2013</v>
      </c>
      <c r="L49" s="92" t="s">
        <v>14735</v>
      </c>
      <c r="M49" s="92" t="s">
        <v>14736</v>
      </c>
      <c r="N49" s="92" t="s">
        <v>14040</v>
      </c>
      <c r="O49" s="92"/>
      <c r="P49" s="92" t="s">
        <v>14737</v>
      </c>
      <c r="Q49" s="101" t="s">
        <v>14165</v>
      </c>
    </row>
    <row r="50" spans="1:17" s="91" customFormat="1">
      <c r="A50" s="100">
        <v>49</v>
      </c>
      <c r="B50" s="92" t="s">
        <v>13661</v>
      </c>
      <c r="C50" s="92" t="s">
        <v>14741</v>
      </c>
      <c r="D50" s="93">
        <v>9781442224124</v>
      </c>
      <c r="E50" s="94">
        <v>9781442224100</v>
      </c>
      <c r="F50" s="92" t="s">
        <v>14166</v>
      </c>
      <c r="G50" s="96">
        <v>1</v>
      </c>
      <c r="H50" s="92" t="s">
        <v>14037</v>
      </c>
      <c r="I50" s="92" t="s">
        <v>14167</v>
      </c>
      <c r="J50" s="92" t="s">
        <v>14059</v>
      </c>
      <c r="K50" s="92">
        <v>2014</v>
      </c>
      <c r="L50" s="92" t="s">
        <v>14735</v>
      </c>
      <c r="M50" s="92" t="s">
        <v>14736</v>
      </c>
      <c r="N50" s="92" t="s">
        <v>14040</v>
      </c>
      <c r="O50" s="92"/>
      <c r="P50" s="92" t="s">
        <v>14737</v>
      </c>
      <c r="Q50" s="101" t="s">
        <v>14168</v>
      </c>
    </row>
    <row r="51" spans="1:17" s="91" customFormat="1">
      <c r="A51" s="100">
        <v>50</v>
      </c>
      <c r="B51" s="92" t="s">
        <v>13661</v>
      </c>
      <c r="C51" s="92" t="s">
        <v>14742</v>
      </c>
      <c r="D51" s="93">
        <v>9781451479843</v>
      </c>
      <c r="E51" s="94">
        <v>9781451477931</v>
      </c>
      <c r="F51" s="92" t="s">
        <v>14169</v>
      </c>
      <c r="G51" s="96">
        <v>1</v>
      </c>
      <c r="H51" s="92" t="s">
        <v>14037</v>
      </c>
      <c r="I51" s="92" t="s">
        <v>14170</v>
      </c>
      <c r="J51" s="92" t="s">
        <v>14171</v>
      </c>
      <c r="K51" s="92">
        <v>2014</v>
      </c>
      <c r="L51" s="92" t="s">
        <v>14735</v>
      </c>
      <c r="M51" s="92" t="s">
        <v>14736</v>
      </c>
      <c r="N51" s="92" t="s">
        <v>14040</v>
      </c>
      <c r="O51" s="92"/>
      <c r="P51" s="92" t="s">
        <v>14737</v>
      </c>
      <c r="Q51" s="101" t="s">
        <v>14172</v>
      </c>
    </row>
    <row r="52" spans="1:17" s="91" customFormat="1">
      <c r="A52" s="100">
        <v>51</v>
      </c>
      <c r="B52" s="92" t="s">
        <v>13661</v>
      </c>
      <c r="C52" s="92" t="s">
        <v>14742</v>
      </c>
      <c r="D52" s="93">
        <v>9781451489651</v>
      </c>
      <c r="E52" s="94">
        <v>9781451488784</v>
      </c>
      <c r="F52" s="92" t="s">
        <v>14173</v>
      </c>
      <c r="G52" s="96">
        <v>1</v>
      </c>
      <c r="H52" s="92" t="s">
        <v>14037</v>
      </c>
      <c r="I52" s="92" t="s">
        <v>14585</v>
      </c>
      <c r="J52" s="92" t="s">
        <v>14171</v>
      </c>
      <c r="K52" s="92">
        <v>2014</v>
      </c>
      <c r="L52" s="92" t="s">
        <v>14735</v>
      </c>
      <c r="M52" s="92" t="s">
        <v>14736</v>
      </c>
      <c r="N52" s="92" t="s">
        <v>14040</v>
      </c>
      <c r="O52" s="92"/>
      <c r="P52" s="92" t="s">
        <v>14737</v>
      </c>
      <c r="Q52" s="101" t="s">
        <v>14174</v>
      </c>
    </row>
    <row r="53" spans="1:17" s="91" customFormat="1">
      <c r="A53" s="100">
        <v>52</v>
      </c>
      <c r="B53" s="92" t="s">
        <v>13661</v>
      </c>
      <c r="C53" s="92" t="s">
        <v>14740</v>
      </c>
      <c r="D53" s="93">
        <v>9781400847648</v>
      </c>
      <c r="E53" s="94">
        <v>9780691158709</v>
      </c>
      <c r="F53" s="92" t="s">
        <v>14175</v>
      </c>
      <c r="G53" s="96">
        <v>1</v>
      </c>
      <c r="H53" s="92" t="s">
        <v>14176</v>
      </c>
      <c r="I53" s="92" t="s">
        <v>14177</v>
      </c>
      <c r="J53" s="92" t="s">
        <v>14586</v>
      </c>
      <c r="K53" s="92">
        <v>2013</v>
      </c>
      <c r="L53" s="92" t="s">
        <v>14735</v>
      </c>
      <c r="M53" s="92" t="s">
        <v>14736</v>
      </c>
      <c r="N53" s="92" t="s">
        <v>14040</v>
      </c>
      <c r="O53" s="92"/>
      <c r="P53" s="92" t="s">
        <v>14737</v>
      </c>
      <c r="Q53" s="101" t="s">
        <v>14178</v>
      </c>
    </row>
    <row r="54" spans="1:17" s="91" customFormat="1">
      <c r="A54" s="100">
        <v>53</v>
      </c>
      <c r="B54" s="92" t="s">
        <v>13661</v>
      </c>
      <c r="C54" s="92" t="s">
        <v>14740</v>
      </c>
      <c r="D54" s="93">
        <v>9781400847167</v>
      </c>
      <c r="E54" s="94">
        <v>9780691158730</v>
      </c>
      <c r="F54" s="92" t="s">
        <v>14179</v>
      </c>
      <c r="G54" s="96">
        <v>1</v>
      </c>
      <c r="H54" s="92" t="s">
        <v>14037</v>
      </c>
      <c r="I54" s="92" t="s">
        <v>14180</v>
      </c>
      <c r="J54" s="92" t="s">
        <v>14586</v>
      </c>
      <c r="K54" s="92">
        <v>2013</v>
      </c>
      <c r="L54" s="92" t="s">
        <v>14735</v>
      </c>
      <c r="M54" s="92" t="s">
        <v>14736</v>
      </c>
      <c r="N54" s="92" t="s">
        <v>14040</v>
      </c>
      <c r="O54" s="92"/>
      <c r="P54" s="92" t="s">
        <v>14737</v>
      </c>
      <c r="Q54" s="101" t="s">
        <v>14181</v>
      </c>
    </row>
    <row r="55" spans="1:17" s="91" customFormat="1">
      <c r="A55" s="100">
        <v>54</v>
      </c>
      <c r="B55" s="92" t="s">
        <v>13661</v>
      </c>
      <c r="C55" s="92" t="s">
        <v>14734</v>
      </c>
      <c r="D55" s="93">
        <v>9781780232188</v>
      </c>
      <c r="E55" s="94">
        <v>9781780231709</v>
      </c>
      <c r="F55" s="92" t="s">
        <v>14182</v>
      </c>
      <c r="G55" s="96">
        <v>1</v>
      </c>
      <c r="H55" s="92" t="s">
        <v>14037</v>
      </c>
      <c r="I55" s="92" t="s">
        <v>14183</v>
      </c>
      <c r="J55" s="92" t="s">
        <v>14066</v>
      </c>
      <c r="K55" s="92">
        <v>2013</v>
      </c>
      <c r="L55" s="92" t="s">
        <v>14735</v>
      </c>
      <c r="M55" s="92" t="s">
        <v>14736</v>
      </c>
      <c r="N55" s="92" t="s">
        <v>14040</v>
      </c>
      <c r="O55" s="92"/>
      <c r="P55" s="92" t="s">
        <v>14737</v>
      </c>
      <c r="Q55" s="101" t="s">
        <v>14184</v>
      </c>
    </row>
    <row r="56" spans="1:17" s="91" customFormat="1">
      <c r="A56" s="100">
        <v>55</v>
      </c>
      <c r="B56" s="92" t="s">
        <v>13661</v>
      </c>
      <c r="C56" s="92" t="s">
        <v>14734</v>
      </c>
      <c r="D56" s="93">
        <v>9781780230719</v>
      </c>
      <c r="E56" s="94">
        <v>9781780230269</v>
      </c>
      <c r="F56" s="92" t="s">
        <v>14185</v>
      </c>
      <c r="G56" s="96">
        <v>1</v>
      </c>
      <c r="H56" s="92" t="s">
        <v>14037</v>
      </c>
      <c r="I56" s="92" t="s">
        <v>14186</v>
      </c>
      <c r="J56" s="92" t="s">
        <v>14066</v>
      </c>
      <c r="K56" s="92">
        <v>2012</v>
      </c>
      <c r="L56" s="92" t="s">
        <v>14735</v>
      </c>
      <c r="M56" s="92" t="s">
        <v>14736</v>
      </c>
      <c r="N56" s="92" t="s">
        <v>14040</v>
      </c>
      <c r="O56" s="92"/>
      <c r="P56" s="92" t="s">
        <v>14737</v>
      </c>
      <c r="Q56" s="101" t="s">
        <v>14187</v>
      </c>
    </row>
    <row r="57" spans="1:17" s="91" customFormat="1">
      <c r="A57" s="100">
        <v>56</v>
      </c>
      <c r="B57" s="92" t="s">
        <v>13661</v>
      </c>
      <c r="C57" s="92" t="s">
        <v>14734</v>
      </c>
      <c r="D57" s="93">
        <v>9781780236070</v>
      </c>
      <c r="E57" s="94">
        <v>9781780235721</v>
      </c>
      <c r="F57" s="92" t="s">
        <v>14188</v>
      </c>
      <c r="G57" s="96">
        <v>1</v>
      </c>
      <c r="H57" s="92" t="s">
        <v>14037</v>
      </c>
      <c r="I57" s="92" t="s">
        <v>14189</v>
      </c>
      <c r="J57" s="92" t="s">
        <v>14066</v>
      </c>
      <c r="K57" s="92">
        <v>2016</v>
      </c>
      <c r="L57" s="92" t="s">
        <v>14735</v>
      </c>
      <c r="M57" s="92" t="s">
        <v>14736</v>
      </c>
      <c r="N57" s="92" t="s">
        <v>14040</v>
      </c>
      <c r="O57" s="92"/>
      <c r="P57" s="92" t="s">
        <v>14737</v>
      </c>
      <c r="Q57" s="101" t="s">
        <v>14190</v>
      </c>
    </row>
    <row r="58" spans="1:17" s="91" customFormat="1">
      <c r="A58" s="100">
        <v>57</v>
      </c>
      <c r="B58" s="92" t="s">
        <v>13661</v>
      </c>
      <c r="C58" s="92" t="s">
        <v>14734</v>
      </c>
      <c r="D58" s="93">
        <v>9781780236087</v>
      </c>
      <c r="E58" s="94">
        <v>9781780235974</v>
      </c>
      <c r="F58" s="92" t="s">
        <v>14587</v>
      </c>
      <c r="G58" s="96">
        <v>1</v>
      </c>
      <c r="H58" s="92" t="s">
        <v>14588</v>
      </c>
      <c r="I58" s="92" t="s">
        <v>14191</v>
      </c>
      <c r="J58" s="92" t="s">
        <v>14066</v>
      </c>
      <c r="K58" s="92">
        <v>2016</v>
      </c>
      <c r="L58" s="92" t="s">
        <v>14735</v>
      </c>
      <c r="M58" s="92" t="s">
        <v>14736</v>
      </c>
      <c r="N58" s="92" t="s">
        <v>14040</v>
      </c>
      <c r="O58" s="92"/>
      <c r="P58" s="92" t="s">
        <v>14737</v>
      </c>
      <c r="Q58" s="101" t="s">
        <v>14192</v>
      </c>
    </row>
    <row r="59" spans="1:17" s="91" customFormat="1">
      <c r="A59" s="100">
        <v>58</v>
      </c>
      <c r="B59" s="92" t="s">
        <v>13661</v>
      </c>
      <c r="C59" s="92" t="s">
        <v>14734</v>
      </c>
      <c r="D59" s="93">
        <v>9781780236094</v>
      </c>
      <c r="E59" s="94">
        <v>9781780235745</v>
      </c>
      <c r="F59" s="92" t="s">
        <v>14193</v>
      </c>
      <c r="G59" s="96">
        <v>1</v>
      </c>
      <c r="H59" s="92" t="s">
        <v>14037</v>
      </c>
      <c r="I59" s="92" t="s">
        <v>11935</v>
      </c>
      <c r="J59" s="92" t="s">
        <v>14066</v>
      </c>
      <c r="K59" s="92">
        <v>2016</v>
      </c>
      <c r="L59" s="92" t="s">
        <v>14735</v>
      </c>
      <c r="M59" s="92" t="s">
        <v>14736</v>
      </c>
      <c r="N59" s="92" t="s">
        <v>14040</v>
      </c>
      <c r="O59" s="92"/>
      <c r="P59" s="92" t="s">
        <v>14737</v>
      </c>
      <c r="Q59" s="101" t="s">
        <v>14194</v>
      </c>
    </row>
    <row r="60" spans="1:17" s="91" customFormat="1">
      <c r="A60" s="100">
        <v>59</v>
      </c>
      <c r="B60" s="92" t="s">
        <v>13661</v>
      </c>
      <c r="C60" s="92" t="s">
        <v>14734</v>
      </c>
      <c r="D60" s="93">
        <v>9781780237039</v>
      </c>
      <c r="E60" s="94">
        <v>9781780236568</v>
      </c>
      <c r="F60" s="92" t="s">
        <v>14589</v>
      </c>
      <c r="G60" s="96">
        <v>1</v>
      </c>
      <c r="H60" s="92" t="s">
        <v>14037</v>
      </c>
      <c r="I60" s="92" t="s">
        <v>14195</v>
      </c>
      <c r="J60" s="92" t="s">
        <v>14066</v>
      </c>
      <c r="K60" s="92">
        <v>2016</v>
      </c>
      <c r="L60" s="92" t="s">
        <v>14735</v>
      </c>
      <c r="M60" s="92" t="s">
        <v>14736</v>
      </c>
      <c r="N60" s="92" t="s">
        <v>14040</v>
      </c>
      <c r="O60" s="92"/>
      <c r="P60" s="92" t="s">
        <v>14737</v>
      </c>
      <c r="Q60" s="101" t="s">
        <v>14196</v>
      </c>
    </row>
    <row r="61" spans="1:17" s="91" customFormat="1">
      <c r="A61" s="100">
        <v>60</v>
      </c>
      <c r="B61" s="92" t="s">
        <v>13661</v>
      </c>
      <c r="C61" s="92" t="s">
        <v>14734</v>
      </c>
      <c r="D61" s="93">
        <v>9781780234625</v>
      </c>
      <c r="E61" s="94">
        <v>9781780234397</v>
      </c>
      <c r="F61" s="92" t="s">
        <v>14197</v>
      </c>
      <c r="G61" s="96">
        <v>1</v>
      </c>
      <c r="H61" s="92" t="s">
        <v>14037</v>
      </c>
      <c r="I61" s="92" t="s">
        <v>14590</v>
      </c>
      <c r="J61" s="92" t="s">
        <v>14066</v>
      </c>
      <c r="K61" s="92">
        <v>2015</v>
      </c>
      <c r="L61" s="92" t="s">
        <v>14735</v>
      </c>
      <c r="M61" s="92" t="s">
        <v>14736</v>
      </c>
      <c r="N61" s="92" t="s">
        <v>14040</v>
      </c>
      <c r="O61" s="92"/>
      <c r="P61" s="92" t="s">
        <v>14737</v>
      </c>
      <c r="Q61" s="101" t="s">
        <v>14198</v>
      </c>
    </row>
    <row r="62" spans="1:17" s="91" customFormat="1">
      <c r="A62" s="100">
        <v>61</v>
      </c>
      <c r="B62" s="92" t="s">
        <v>13661</v>
      </c>
      <c r="C62" s="92" t="s">
        <v>14734</v>
      </c>
      <c r="D62" s="93">
        <v>9781780235660</v>
      </c>
      <c r="E62" s="94">
        <v>9781780235202</v>
      </c>
      <c r="F62" s="92" t="s">
        <v>14591</v>
      </c>
      <c r="G62" s="96">
        <v>1</v>
      </c>
      <c r="H62" s="92" t="s">
        <v>14037</v>
      </c>
      <c r="I62" s="92" t="s">
        <v>14199</v>
      </c>
      <c r="J62" s="92" t="s">
        <v>14066</v>
      </c>
      <c r="K62" s="92">
        <v>2015</v>
      </c>
      <c r="L62" s="92" t="s">
        <v>14735</v>
      </c>
      <c r="M62" s="92" t="s">
        <v>14736</v>
      </c>
      <c r="N62" s="92" t="s">
        <v>14040</v>
      </c>
      <c r="O62" s="92"/>
      <c r="P62" s="92" t="s">
        <v>14737</v>
      </c>
      <c r="Q62" s="101" t="s">
        <v>14200</v>
      </c>
    </row>
    <row r="63" spans="1:17" s="91" customFormat="1">
      <c r="A63" s="100">
        <v>62</v>
      </c>
      <c r="B63" s="92" t="s">
        <v>13661</v>
      </c>
      <c r="C63" s="92" t="s">
        <v>14734</v>
      </c>
      <c r="D63" s="93">
        <v>9781780233086</v>
      </c>
      <c r="E63" s="94">
        <v>9781780232690</v>
      </c>
      <c r="F63" s="92" t="s">
        <v>14201</v>
      </c>
      <c r="G63" s="96">
        <v>1</v>
      </c>
      <c r="H63" s="92" t="s">
        <v>14037</v>
      </c>
      <c r="I63" s="92" t="s">
        <v>14202</v>
      </c>
      <c r="J63" s="92" t="s">
        <v>14066</v>
      </c>
      <c r="K63" s="92">
        <v>2014</v>
      </c>
      <c r="L63" s="92" t="s">
        <v>14735</v>
      </c>
      <c r="M63" s="92" t="s">
        <v>14736</v>
      </c>
      <c r="N63" s="92" t="s">
        <v>14040</v>
      </c>
      <c r="O63" s="92"/>
      <c r="P63" s="92" t="s">
        <v>14737</v>
      </c>
      <c r="Q63" s="101" t="s">
        <v>14203</v>
      </c>
    </row>
    <row r="64" spans="1:17" s="91" customFormat="1">
      <c r="A64" s="100">
        <v>63</v>
      </c>
      <c r="B64" s="92" t="s">
        <v>13661</v>
      </c>
      <c r="C64" s="92" t="s">
        <v>14734</v>
      </c>
      <c r="D64" s="93">
        <v>9781780234144</v>
      </c>
      <c r="E64" s="94">
        <v>9781780233727</v>
      </c>
      <c r="F64" s="92" t="s">
        <v>14204</v>
      </c>
      <c r="G64" s="96">
        <v>1</v>
      </c>
      <c r="H64" s="92" t="s">
        <v>14037</v>
      </c>
      <c r="I64" s="92" t="s">
        <v>14592</v>
      </c>
      <c r="J64" s="92" t="s">
        <v>14066</v>
      </c>
      <c r="K64" s="92">
        <v>2014</v>
      </c>
      <c r="L64" s="92" t="s">
        <v>14735</v>
      </c>
      <c r="M64" s="92" t="s">
        <v>14736</v>
      </c>
      <c r="N64" s="92" t="s">
        <v>14040</v>
      </c>
      <c r="O64" s="92"/>
      <c r="P64" s="92" t="s">
        <v>14737</v>
      </c>
      <c r="Q64" s="101" t="s">
        <v>14205</v>
      </c>
    </row>
    <row r="65" spans="1:17" s="91" customFormat="1">
      <c r="A65" s="100">
        <v>64</v>
      </c>
      <c r="B65" s="92" t="s">
        <v>13661</v>
      </c>
      <c r="C65" s="92" t="s">
        <v>14739</v>
      </c>
      <c r="D65" s="93">
        <v>9780814449226</v>
      </c>
      <c r="E65" s="94">
        <v>9780814449219</v>
      </c>
      <c r="F65" s="92" t="s">
        <v>14206</v>
      </c>
      <c r="G65" s="96">
        <v>1</v>
      </c>
      <c r="H65" s="92" t="s">
        <v>14037</v>
      </c>
      <c r="I65" s="92" t="s">
        <v>14593</v>
      </c>
      <c r="J65" s="92" t="s">
        <v>14207</v>
      </c>
      <c r="K65" s="92">
        <v>2015</v>
      </c>
      <c r="L65" s="92" t="s">
        <v>14735</v>
      </c>
      <c r="M65" s="92" t="s">
        <v>14736</v>
      </c>
      <c r="N65" s="92" t="s">
        <v>14040</v>
      </c>
      <c r="O65" s="92"/>
      <c r="P65" s="92" t="s">
        <v>14737</v>
      </c>
      <c r="Q65" s="101" t="s">
        <v>14208</v>
      </c>
    </row>
    <row r="66" spans="1:17" s="91" customFormat="1">
      <c r="A66" s="100">
        <v>65</v>
      </c>
      <c r="B66" s="92" t="s">
        <v>13661</v>
      </c>
      <c r="C66" s="92" t="s">
        <v>14740</v>
      </c>
      <c r="D66" s="93">
        <v>9780814433966</v>
      </c>
      <c r="E66" s="94">
        <v>9780814433959</v>
      </c>
      <c r="F66" s="92" t="s">
        <v>14209</v>
      </c>
      <c r="G66" s="96">
        <v>1</v>
      </c>
      <c r="H66" s="92" t="s">
        <v>14037</v>
      </c>
      <c r="I66" s="92" t="s">
        <v>14210</v>
      </c>
      <c r="J66" s="92" t="s">
        <v>14207</v>
      </c>
      <c r="K66" s="92">
        <v>2014</v>
      </c>
      <c r="L66" s="92" t="s">
        <v>14735</v>
      </c>
      <c r="M66" s="92" t="s">
        <v>14736</v>
      </c>
      <c r="N66" s="92" t="s">
        <v>14040</v>
      </c>
      <c r="O66" s="92"/>
      <c r="P66" s="92" t="s">
        <v>14737</v>
      </c>
      <c r="Q66" s="101" t="s">
        <v>14211</v>
      </c>
    </row>
    <row r="67" spans="1:17" s="91" customFormat="1">
      <c r="A67" s="100">
        <v>66</v>
      </c>
      <c r="B67" s="92" t="s">
        <v>13661</v>
      </c>
      <c r="C67" s="92" t="s">
        <v>14739</v>
      </c>
      <c r="D67" s="93">
        <v>9780814434680</v>
      </c>
      <c r="E67" s="94">
        <v>9780814434673</v>
      </c>
      <c r="F67" s="92" t="s">
        <v>14212</v>
      </c>
      <c r="G67" s="96">
        <v>1</v>
      </c>
      <c r="H67" s="92" t="s">
        <v>14037</v>
      </c>
      <c r="I67" s="92" t="s">
        <v>14594</v>
      </c>
      <c r="J67" s="92" t="s">
        <v>14207</v>
      </c>
      <c r="K67" s="92">
        <v>2015</v>
      </c>
      <c r="L67" s="92" t="s">
        <v>14735</v>
      </c>
      <c r="M67" s="92" t="s">
        <v>14736</v>
      </c>
      <c r="N67" s="92" t="s">
        <v>14040</v>
      </c>
      <c r="O67" s="92"/>
      <c r="P67" s="92" t="s">
        <v>14737</v>
      </c>
      <c r="Q67" s="101" t="s">
        <v>14213</v>
      </c>
    </row>
    <row r="68" spans="1:17" s="91" customFormat="1">
      <c r="A68" s="100">
        <v>67</v>
      </c>
      <c r="B68" s="92" t="s">
        <v>13661</v>
      </c>
      <c r="C68" s="92" t="s">
        <v>14740</v>
      </c>
      <c r="D68" s="93">
        <v>9780814433461</v>
      </c>
      <c r="E68" s="94">
        <v>9780814433454</v>
      </c>
      <c r="F68" s="92" t="s">
        <v>14595</v>
      </c>
      <c r="G68" s="96">
        <v>1</v>
      </c>
      <c r="H68" s="92" t="s">
        <v>14176</v>
      </c>
      <c r="I68" s="92" t="s">
        <v>14214</v>
      </c>
      <c r="J68" s="92" t="s">
        <v>14207</v>
      </c>
      <c r="K68" s="92">
        <v>2014</v>
      </c>
      <c r="L68" s="92" t="s">
        <v>14735</v>
      </c>
      <c r="M68" s="92" t="s">
        <v>14736</v>
      </c>
      <c r="N68" s="92" t="s">
        <v>14040</v>
      </c>
      <c r="O68" s="92"/>
      <c r="P68" s="92" t="s">
        <v>14737</v>
      </c>
      <c r="Q68" s="101" t="s">
        <v>14215</v>
      </c>
    </row>
    <row r="69" spans="1:17" s="91" customFormat="1">
      <c r="A69" s="100">
        <v>68</v>
      </c>
      <c r="B69" s="92" t="s">
        <v>13661</v>
      </c>
      <c r="C69" s="92" t="s">
        <v>14740</v>
      </c>
      <c r="D69" s="93">
        <v>9780814430309</v>
      </c>
      <c r="E69" s="94">
        <v>9780814430293</v>
      </c>
      <c r="F69" s="92" t="s">
        <v>14596</v>
      </c>
      <c r="G69" s="96">
        <v>1</v>
      </c>
      <c r="H69" s="92" t="s">
        <v>14037</v>
      </c>
      <c r="I69" s="92" t="s">
        <v>14216</v>
      </c>
      <c r="J69" s="92" t="s">
        <v>14207</v>
      </c>
      <c r="K69" s="92">
        <v>2013</v>
      </c>
      <c r="L69" s="92" t="s">
        <v>14735</v>
      </c>
      <c r="M69" s="92" t="s">
        <v>14736</v>
      </c>
      <c r="N69" s="92" t="s">
        <v>14040</v>
      </c>
      <c r="O69" s="92"/>
      <c r="P69" s="92" t="s">
        <v>14737</v>
      </c>
      <c r="Q69" s="101" t="s">
        <v>14217</v>
      </c>
    </row>
    <row r="70" spans="1:17" s="91" customFormat="1">
      <c r="A70" s="100">
        <v>69</v>
      </c>
      <c r="B70" s="92" t="s">
        <v>13661</v>
      </c>
      <c r="C70" s="92" t="s">
        <v>14750</v>
      </c>
      <c r="D70" s="93">
        <v>9781780931708</v>
      </c>
      <c r="E70" s="94">
        <v>9781780931692</v>
      </c>
      <c r="F70" s="92" t="s">
        <v>14597</v>
      </c>
      <c r="G70" s="96">
        <v>1</v>
      </c>
      <c r="H70" s="92" t="s">
        <v>14037</v>
      </c>
      <c r="I70" s="92" t="s">
        <v>14598</v>
      </c>
      <c r="J70" s="92" t="s">
        <v>14218</v>
      </c>
      <c r="K70" s="92">
        <v>2012</v>
      </c>
      <c r="L70" s="92" t="s">
        <v>14735</v>
      </c>
      <c r="M70" s="92" t="s">
        <v>14736</v>
      </c>
      <c r="N70" s="92" t="s">
        <v>14040</v>
      </c>
      <c r="O70" s="92"/>
      <c r="P70" s="92" t="s">
        <v>14737</v>
      </c>
      <c r="Q70" s="101" t="s">
        <v>14219</v>
      </c>
    </row>
    <row r="71" spans="1:17" s="91" customFormat="1">
      <c r="A71" s="100">
        <v>70</v>
      </c>
      <c r="B71" s="92" t="s">
        <v>13661</v>
      </c>
      <c r="C71" s="92" t="s">
        <v>14734</v>
      </c>
      <c r="D71" s="93">
        <v>9780231527781</v>
      </c>
      <c r="E71" s="94">
        <v>9780231152006</v>
      </c>
      <c r="F71" s="92" t="s">
        <v>14220</v>
      </c>
      <c r="G71" s="96">
        <v>1</v>
      </c>
      <c r="H71" s="92" t="s">
        <v>14037</v>
      </c>
      <c r="I71" s="92" t="s">
        <v>14221</v>
      </c>
      <c r="J71" s="92" t="s">
        <v>14599</v>
      </c>
      <c r="K71" s="92">
        <v>2014</v>
      </c>
      <c r="L71" s="92" t="s">
        <v>14735</v>
      </c>
      <c r="M71" s="92" t="s">
        <v>14736</v>
      </c>
      <c r="N71" s="92" t="s">
        <v>14040</v>
      </c>
      <c r="O71" s="92"/>
      <c r="P71" s="92" t="s">
        <v>14737</v>
      </c>
      <c r="Q71" s="101" t="s">
        <v>14222</v>
      </c>
    </row>
    <row r="72" spans="1:17" s="91" customFormat="1">
      <c r="A72" s="100">
        <v>71</v>
      </c>
      <c r="B72" s="92" t="s">
        <v>13661</v>
      </c>
      <c r="C72" s="92" t="s">
        <v>14742</v>
      </c>
      <c r="D72" s="93">
        <v>9780231535359</v>
      </c>
      <c r="E72" s="94">
        <v>9780231165105</v>
      </c>
      <c r="F72" s="92" t="s">
        <v>14223</v>
      </c>
      <c r="G72" s="96">
        <v>1</v>
      </c>
      <c r="H72" s="92" t="s">
        <v>14037</v>
      </c>
      <c r="I72" s="92" t="s">
        <v>14600</v>
      </c>
      <c r="J72" s="92" t="s">
        <v>12080</v>
      </c>
      <c r="K72" s="92">
        <v>2014</v>
      </c>
      <c r="L72" s="92" t="s">
        <v>14735</v>
      </c>
      <c r="M72" s="92" t="s">
        <v>14736</v>
      </c>
      <c r="N72" s="92" t="s">
        <v>14040</v>
      </c>
      <c r="O72" s="92"/>
      <c r="P72" s="92" t="s">
        <v>14737</v>
      </c>
      <c r="Q72" s="101" t="s">
        <v>14224</v>
      </c>
    </row>
    <row r="73" spans="1:17" s="91" customFormat="1">
      <c r="A73" s="100">
        <v>72</v>
      </c>
      <c r="B73" s="92" t="s">
        <v>13661</v>
      </c>
      <c r="C73" s="92" t="s">
        <v>14744</v>
      </c>
      <c r="D73" s="93">
        <v>9780231534888</v>
      </c>
      <c r="E73" s="94">
        <v>9780231135801</v>
      </c>
      <c r="F73" s="92" t="s">
        <v>14225</v>
      </c>
      <c r="G73" s="96">
        <v>1</v>
      </c>
      <c r="H73" s="92" t="s">
        <v>14146</v>
      </c>
      <c r="I73" s="92" t="s">
        <v>14601</v>
      </c>
      <c r="J73" s="92" t="s">
        <v>12080</v>
      </c>
      <c r="K73" s="92">
        <v>2013</v>
      </c>
      <c r="L73" s="92" t="s">
        <v>14735</v>
      </c>
      <c r="M73" s="92" t="s">
        <v>14736</v>
      </c>
      <c r="N73" s="92" t="s">
        <v>14040</v>
      </c>
      <c r="O73" s="92"/>
      <c r="P73" s="92" t="s">
        <v>14737</v>
      </c>
      <c r="Q73" s="101" t="s">
        <v>14226</v>
      </c>
    </row>
    <row r="74" spans="1:17" s="91" customFormat="1">
      <c r="A74" s="100">
        <v>73</v>
      </c>
      <c r="B74" s="92" t="s">
        <v>13661</v>
      </c>
      <c r="C74" s="92" t="s">
        <v>14742</v>
      </c>
      <c r="D74" s="93">
        <v>9780231537780</v>
      </c>
      <c r="E74" s="94">
        <v>9780231162708</v>
      </c>
      <c r="F74" s="92" t="s">
        <v>14227</v>
      </c>
      <c r="G74" s="96">
        <v>1</v>
      </c>
      <c r="H74" s="92" t="s">
        <v>14037</v>
      </c>
      <c r="I74" s="92" t="s">
        <v>14228</v>
      </c>
      <c r="J74" s="92" t="s">
        <v>12080</v>
      </c>
      <c r="K74" s="92">
        <v>2014</v>
      </c>
      <c r="L74" s="92" t="s">
        <v>14735</v>
      </c>
      <c r="M74" s="92" t="s">
        <v>14736</v>
      </c>
      <c r="N74" s="92" t="s">
        <v>14040</v>
      </c>
      <c r="O74" s="92"/>
      <c r="P74" s="92" t="s">
        <v>14737</v>
      </c>
      <c r="Q74" s="101" t="s">
        <v>14229</v>
      </c>
    </row>
    <row r="75" spans="1:17" s="91" customFormat="1">
      <c r="A75" s="100">
        <v>74</v>
      </c>
      <c r="B75" s="92" t="s">
        <v>13661</v>
      </c>
      <c r="C75" s="92" t="s">
        <v>14748</v>
      </c>
      <c r="D75" s="93">
        <v>9780231539081</v>
      </c>
      <c r="E75" s="94">
        <v>9780231167864</v>
      </c>
      <c r="F75" s="92" t="s">
        <v>14230</v>
      </c>
      <c r="G75" s="96">
        <v>1</v>
      </c>
      <c r="H75" s="92" t="s">
        <v>14037</v>
      </c>
      <c r="I75" s="92" t="s">
        <v>14231</v>
      </c>
      <c r="J75" s="92" t="s">
        <v>12080</v>
      </c>
      <c r="K75" s="92">
        <v>2015</v>
      </c>
      <c r="L75" s="92" t="s">
        <v>14735</v>
      </c>
      <c r="M75" s="92" t="s">
        <v>14736</v>
      </c>
      <c r="N75" s="92" t="s">
        <v>14040</v>
      </c>
      <c r="O75" s="92" t="s">
        <v>14232</v>
      </c>
      <c r="P75" s="92" t="s">
        <v>14737</v>
      </c>
      <c r="Q75" s="101" t="s">
        <v>14233</v>
      </c>
    </row>
    <row r="76" spans="1:17" s="91" customFormat="1">
      <c r="A76" s="100">
        <v>75</v>
      </c>
      <c r="B76" s="92" t="s">
        <v>13661</v>
      </c>
      <c r="C76" s="92" t="s">
        <v>14750</v>
      </c>
      <c r="D76" s="93">
        <v>9789814515030</v>
      </c>
      <c r="E76" s="94">
        <v>9789814515023</v>
      </c>
      <c r="F76" s="92" t="s">
        <v>14234</v>
      </c>
      <c r="G76" s="96">
        <v>1</v>
      </c>
      <c r="H76" s="92" t="s">
        <v>14037</v>
      </c>
      <c r="I76" s="92" t="s">
        <v>14602</v>
      </c>
      <c r="J76" s="92" t="s">
        <v>14235</v>
      </c>
      <c r="K76" s="92">
        <v>2015</v>
      </c>
      <c r="L76" s="92" t="s">
        <v>14735</v>
      </c>
      <c r="M76" s="92" t="s">
        <v>14736</v>
      </c>
      <c r="N76" s="92" t="s">
        <v>14040</v>
      </c>
      <c r="O76" s="92"/>
      <c r="P76" s="92" t="s">
        <v>14737</v>
      </c>
      <c r="Q76" s="101" t="s">
        <v>14236</v>
      </c>
    </row>
    <row r="77" spans="1:17" s="91" customFormat="1">
      <c r="A77" s="100">
        <v>76</v>
      </c>
      <c r="B77" s="92" t="s">
        <v>13661</v>
      </c>
      <c r="C77" s="92" t="s">
        <v>14750</v>
      </c>
      <c r="D77" s="93">
        <v>9789814379656</v>
      </c>
      <c r="E77" s="94">
        <v>9789814379649</v>
      </c>
      <c r="F77" s="92" t="s">
        <v>14603</v>
      </c>
      <c r="G77" s="96">
        <v>1</v>
      </c>
      <c r="H77" s="92" t="s">
        <v>14037</v>
      </c>
      <c r="I77" s="92" t="s">
        <v>14237</v>
      </c>
      <c r="J77" s="92" t="s">
        <v>14235</v>
      </c>
      <c r="K77" s="92">
        <v>2012</v>
      </c>
      <c r="L77" s="92" t="s">
        <v>14735</v>
      </c>
      <c r="M77" s="92" t="s">
        <v>14736</v>
      </c>
      <c r="N77" s="92" t="s">
        <v>14040</v>
      </c>
      <c r="O77" s="92"/>
      <c r="P77" s="92" t="s">
        <v>14737</v>
      </c>
      <c r="Q77" s="101" t="s">
        <v>14238</v>
      </c>
    </row>
    <row r="78" spans="1:17" s="91" customFormat="1">
      <c r="A78" s="100">
        <v>77</v>
      </c>
      <c r="B78" s="92" t="s">
        <v>13661</v>
      </c>
      <c r="C78" s="92" t="s">
        <v>14750</v>
      </c>
      <c r="D78" s="93">
        <v>9789814380447</v>
      </c>
      <c r="E78" s="94">
        <v>9789814380423</v>
      </c>
      <c r="F78" s="92" t="s">
        <v>14239</v>
      </c>
      <c r="G78" s="96">
        <v>1</v>
      </c>
      <c r="H78" s="92" t="s">
        <v>14037</v>
      </c>
      <c r="I78" s="92" t="s">
        <v>14240</v>
      </c>
      <c r="J78" s="92" t="s">
        <v>14235</v>
      </c>
      <c r="K78" s="92">
        <v>2012</v>
      </c>
      <c r="L78" s="92" t="s">
        <v>14735</v>
      </c>
      <c r="M78" s="92" t="s">
        <v>14736</v>
      </c>
      <c r="N78" s="92" t="s">
        <v>14040</v>
      </c>
      <c r="O78" s="92"/>
      <c r="P78" s="92" t="s">
        <v>14737</v>
      </c>
      <c r="Q78" s="101" t="s">
        <v>14241</v>
      </c>
    </row>
    <row r="79" spans="1:17" s="91" customFormat="1">
      <c r="A79" s="100">
        <v>78</v>
      </c>
      <c r="B79" s="92" t="s">
        <v>13661</v>
      </c>
      <c r="C79" s="92" t="s">
        <v>14741</v>
      </c>
      <c r="D79" s="93">
        <v>9789814762458</v>
      </c>
      <c r="E79" s="94">
        <v>9789814762328</v>
      </c>
      <c r="F79" s="92" t="s">
        <v>14242</v>
      </c>
      <c r="G79" s="96">
        <v>1</v>
      </c>
      <c r="H79" s="92" t="s">
        <v>14037</v>
      </c>
      <c r="I79" s="92" t="s">
        <v>14243</v>
      </c>
      <c r="J79" s="92" t="s">
        <v>14235</v>
      </c>
      <c r="K79" s="92">
        <v>2016</v>
      </c>
      <c r="L79" s="92" t="s">
        <v>14735</v>
      </c>
      <c r="M79" s="92" t="s">
        <v>14736</v>
      </c>
      <c r="N79" s="92" t="s">
        <v>14040</v>
      </c>
      <c r="O79" s="92"/>
      <c r="P79" s="92" t="s">
        <v>14737</v>
      </c>
      <c r="Q79" s="101" t="s">
        <v>14244</v>
      </c>
    </row>
    <row r="80" spans="1:17" s="91" customFormat="1">
      <c r="A80" s="100">
        <v>79</v>
      </c>
      <c r="B80" s="92" t="s">
        <v>13850</v>
      </c>
      <c r="C80" s="92" t="s">
        <v>14751</v>
      </c>
      <c r="D80" s="93">
        <v>9781940446738</v>
      </c>
      <c r="E80" s="94">
        <v>9781940446714</v>
      </c>
      <c r="F80" s="92" t="s">
        <v>14245</v>
      </c>
      <c r="G80" s="96">
        <v>1</v>
      </c>
      <c r="H80" s="92" t="s">
        <v>14037</v>
      </c>
      <c r="I80" s="92" t="s">
        <v>14246</v>
      </c>
      <c r="J80" s="92" t="s">
        <v>14604</v>
      </c>
      <c r="K80" s="92">
        <v>2017</v>
      </c>
      <c r="L80" s="92" t="s">
        <v>14735</v>
      </c>
      <c r="M80" s="92" t="s">
        <v>14736</v>
      </c>
      <c r="N80" s="92" t="s">
        <v>14040</v>
      </c>
      <c r="O80" s="92"/>
      <c r="P80" s="92" t="s">
        <v>14737</v>
      </c>
      <c r="Q80" s="101" t="s">
        <v>14247</v>
      </c>
    </row>
    <row r="81" spans="1:17" s="91" customFormat="1">
      <c r="A81" s="100">
        <v>80</v>
      </c>
      <c r="B81" s="92" t="s">
        <v>13850</v>
      </c>
      <c r="C81" s="92" t="s">
        <v>14752</v>
      </c>
      <c r="D81" s="93">
        <v>9781608452057</v>
      </c>
      <c r="E81" s="94">
        <v>9781608452040</v>
      </c>
      <c r="F81" s="92" t="s">
        <v>14605</v>
      </c>
      <c r="G81" s="96">
        <v>1</v>
      </c>
      <c r="H81" s="92" t="s">
        <v>14037</v>
      </c>
      <c r="I81" s="92" t="s">
        <v>14606</v>
      </c>
      <c r="J81" s="92" t="s">
        <v>13503</v>
      </c>
      <c r="K81" s="92">
        <v>2012</v>
      </c>
      <c r="L81" s="92" t="s">
        <v>14735</v>
      </c>
      <c r="M81" s="92" t="s">
        <v>14736</v>
      </c>
      <c r="N81" s="92" t="s">
        <v>14040</v>
      </c>
      <c r="O81" s="92" t="s">
        <v>14248</v>
      </c>
      <c r="P81" s="92" t="s">
        <v>14737</v>
      </c>
      <c r="Q81" s="101" t="s">
        <v>14249</v>
      </c>
    </row>
    <row r="82" spans="1:17" s="91" customFormat="1">
      <c r="A82" s="100">
        <v>81</v>
      </c>
      <c r="B82" s="92" t="s">
        <v>13850</v>
      </c>
      <c r="C82" s="92" t="s">
        <v>14753</v>
      </c>
      <c r="D82" s="93">
        <v>9780520952201</v>
      </c>
      <c r="E82" s="94">
        <v>9780520272378</v>
      </c>
      <c r="F82" s="92" t="s">
        <v>14250</v>
      </c>
      <c r="G82" s="96">
        <v>1</v>
      </c>
      <c r="H82" s="92" t="s">
        <v>14037</v>
      </c>
      <c r="I82" s="92" t="s">
        <v>14251</v>
      </c>
      <c r="J82" s="92" t="s">
        <v>14565</v>
      </c>
      <c r="K82" s="92">
        <v>2012</v>
      </c>
      <c r="L82" s="92" t="s">
        <v>14735</v>
      </c>
      <c r="M82" s="92" t="s">
        <v>14736</v>
      </c>
      <c r="N82" s="92" t="s">
        <v>14040</v>
      </c>
      <c r="O82" s="92" t="s">
        <v>14607</v>
      </c>
      <c r="P82" s="92" t="s">
        <v>14737</v>
      </c>
      <c r="Q82" s="101" t="s">
        <v>14252</v>
      </c>
    </row>
    <row r="83" spans="1:17" s="91" customFormat="1">
      <c r="A83" s="100">
        <v>82</v>
      </c>
      <c r="B83" s="92" t="s">
        <v>13850</v>
      </c>
      <c r="C83" s="92" t="s">
        <v>14754</v>
      </c>
      <c r="D83" s="93">
        <v>9781615046430</v>
      </c>
      <c r="E83" s="94">
        <v>9781615046423</v>
      </c>
      <c r="F83" s="92" t="s">
        <v>14253</v>
      </c>
      <c r="G83" s="96">
        <v>1</v>
      </c>
      <c r="H83" s="92" t="s">
        <v>14037</v>
      </c>
      <c r="I83" s="92" t="s">
        <v>14608</v>
      </c>
      <c r="J83" s="92" t="s">
        <v>13503</v>
      </c>
      <c r="K83" s="92">
        <v>2016</v>
      </c>
      <c r="L83" s="92" t="s">
        <v>14735</v>
      </c>
      <c r="M83" s="92" t="s">
        <v>14736</v>
      </c>
      <c r="N83" s="92" t="s">
        <v>14040</v>
      </c>
      <c r="O83" s="92" t="s">
        <v>14254</v>
      </c>
      <c r="P83" s="92" t="s">
        <v>14737</v>
      </c>
      <c r="Q83" s="101" t="s">
        <v>14255</v>
      </c>
    </row>
    <row r="84" spans="1:17" s="91" customFormat="1" ht="18.600000000000001">
      <c r="A84" s="100">
        <v>83</v>
      </c>
      <c r="B84" s="92" t="s">
        <v>13850</v>
      </c>
      <c r="C84" s="92" t="s">
        <v>14755</v>
      </c>
      <c r="D84" s="93">
        <v>9781615046652</v>
      </c>
      <c r="E84" s="94">
        <v>9781615046645</v>
      </c>
      <c r="F84" s="92" t="s">
        <v>14784</v>
      </c>
      <c r="G84" s="96">
        <v>1</v>
      </c>
      <c r="H84" s="92" t="s">
        <v>14037</v>
      </c>
      <c r="I84" s="92" t="s">
        <v>14609</v>
      </c>
      <c r="J84" s="92" t="s">
        <v>13503</v>
      </c>
      <c r="K84" s="92">
        <v>2014</v>
      </c>
      <c r="L84" s="92" t="s">
        <v>14735</v>
      </c>
      <c r="M84" s="92" t="s">
        <v>14736</v>
      </c>
      <c r="N84" s="92" t="s">
        <v>14040</v>
      </c>
      <c r="O84" s="92" t="s">
        <v>14610</v>
      </c>
      <c r="P84" s="92" t="s">
        <v>14737</v>
      </c>
      <c r="Q84" s="101" t="s">
        <v>14256</v>
      </c>
    </row>
    <row r="85" spans="1:17" s="91" customFormat="1">
      <c r="A85" s="100">
        <v>84</v>
      </c>
      <c r="B85" s="92" t="s">
        <v>13850</v>
      </c>
      <c r="C85" s="92" t="s">
        <v>14756</v>
      </c>
      <c r="D85" s="93">
        <v>9781615047215</v>
      </c>
      <c r="E85" s="94">
        <v>9781615047208</v>
      </c>
      <c r="F85" s="92" t="s">
        <v>14257</v>
      </c>
      <c r="G85" s="96">
        <v>1</v>
      </c>
      <c r="H85" s="92" t="s">
        <v>14055</v>
      </c>
      <c r="I85" s="92" t="s">
        <v>14611</v>
      </c>
      <c r="J85" s="92" t="s">
        <v>13503</v>
      </c>
      <c r="K85" s="92">
        <v>2016</v>
      </c>
      <c r="L85" s="92" t="s">
        <v>14735</v>
      </c>
      <c r="M85" s="92" t="s">
        <v>14736</v>
      </c>
      <c r="N85" s="92" t="s">
        <v>14040</v>
      </c>
      <c r="O85" s="92" t="s">
        <v>14612</v>
      </c>
      <c r="P85" s="92" t="s">
        <v>14737</v>
      </c>
      <c r="Q85" s="101" t="s">
        <v>14258</v>
      </c>
    </row>
    <row r="86" spans="1:17" s="91" customFormat="1">
      <c r="A86" s="100">
        <v>85</v>
      </c>
      <c r="B86" s="92" t="s">
        <v>13850</v>
      </c>
      <c r="C86" s="92" t="s">
        <v>14751</v>
      </c>
      <c r="D86" s="93">
        <v>9781938835681</v>
      </c>
      <c r="E86" s="94">
        <v>9781938835667</v>
      </c>
      <c r="F86" s="92" t="s">
        <v>14259</v>
      </c>
      <c r="G86" s="96">
        <v>1</v>
      </c>
      <c r="H86" s="92" t="s">
        <v>14037</v>
      </c>
      <c r="I86" s="92" t="s">
        <v>14613</v>
      </c>
      <c r="J86" s="92" t="s">
        <v>14260</v>
      </c>
      <c r="K86" s="92">
        <v>2015</v>
      </c>
      <c r="L86" s="92" t="s">
        <v>14735</v>
      </c>
      <c r="M86" s="92" t="s">
        <v>14736</v>
      </c>
      <c r="N86" s="92" t="s">
        <v>14040</v>
      </c>
      <c r="O86" s="92"/>
      <c r="P86" s="92" t="s">
        <v>14737</v>
      </c>
      <c r="Q86" s="101" t="s">
        <v>14261</v>
      </c>
    </row>
    <row r="87" spans="1:17" s="91" customFormat="1">
      <c r="A87" s="100">
        <v>86</v>
      </c>
      <c r="B87" s="92" t="s">
        <v>13850</v>
      </c>
      <c r="C87" s="92" t="s">
        <v>14751</v>
      </c>
      <c r="D87" s="93">
        <v>9781938835094</v>
      </c>
      <c r="E87" s="94">
        <v>9781938835070</v>
      </c>
      <c r="F87" s="92" t="s">
        <v>14262</v>
      </c>
      <c r="G87" s="96">
        <v>1</v>
      </c>
      <c r="H87" s="92" t="s">
        <v>14037</v>
      </c>
      <c r="I87" s="92" t="s">
        <v>14614</v>
      </c>
      <c r="J87" s="92" t="s">
        <v>14260</v>
      </c>
      <c r="K87" s="92">
        <v>2014</v>
      </c>
      <c r="L87" s="92" t="s">
        <v>14735</v>
      </c>
      <c r="M87" s="92" t="s">
        <v>14736</v>
      </c>
      <c r="N87" s="92" t="s">
        <v>14040</v>
      </c>
      <c r="O87" s="92"/>
      <c r="P87" s="92" t="s">
        <v>14737</v>
      </c>
      <c r="Q87" s="101" t="s">
        <v>14263</v>
      </c>
    </row>
    <row r="88" spans="1:17" s="91" customFormat="1">
      <c r="A88" s="100">
        <v>87</v>
      </c>
      <c r="B88" s="92" t="s">
        <v>13850</v>
      </c>
      <c r="C88" s="92" t="s">
        <v>14751</v>
      </c>
      <c r="D88" s="93">
        <v>9781940446363</v>
      </c>
      <c r="E88" s="94">
        <v>9781940446349</v>
      </c>
      <c r="F88" s="92" t="s">
        <v>14264</v>
      </c>
      <c r="G88" s="96">
        <v>1</v>
      </c>
      <c r="H88" s="92" t="s">
        <v>14037</v>
      </c>
      <c r="I88" s="92" t="s">
        <v>14615</v>
      </c>
      <c r="J88" s="92" t="s">
        <v>14260</v>
      </c>
      <c r="K88" s="92">
        <v>2016</v>
      </c>
      <c r="L88" s="92" t="s">
        <v>14735</v>
      </c>
      <c r="M88" s="92" t="s">
        <v>14736</v>
      </c>
      <c r="N88" s="92" t="s">
        <v>14040</v>
      </c>
      <c r="O88" s="92"/>
      <c r="P88" s="92" t="s">
        <v>14737</v>
      </c>
      <c r="Q88" s="101" t="s">
        <v>14265</v>
      </c>
    </row>
    <row r="89" spans="1:17" s="91" customFormat="1">
      <c r="A89" s="100">
        <v>88</v>
      </c>
      <c r="B89" s="92" t="s">
        <v>13850</v>
      </c>
      <c r="C89" s="92" t="s">
        <v>14751</v>
      </c>
      <c r="D89" s="93">
        <v>9781938835445</v>
      </c>
      <c r="E89" s="94">
        <v>9781938835421</v>
      </c>
      <c r="F89" s="92" t="s">
        <v>14266</v>
      </c>
      <c r="G89" s="96">
        <v>1</v>
      </c>
      <c r="H89" s="92" t="s">
        <v>14055</v>
      </c>
      <c r="I89" s="92" t="s">
        <v>14267</v>
      </c>
      <c r="J89" s="92" t="s">
        <v>14260</v>
      </c>
      <c r="K89" s="92">
        <v>2014</v>
      </c>
      <c r="L89" s="92" t="s">
        <v>14735</v>
      </c>
      <c r="M89" s="92" t="s">
        <v>14736</v>
      </c>
      <c r="N89" s="92" t="s">
        <v>14040</v>
      </c>
      <c r="O89" s="92"/>
      <c r="P89" s="92" t="s">
        <v>14737</v>
      </c>
      <c r="Q89" s="101" t="s">
        <v>14268</v>
      </c>
    </row>
    <row r="90" spans="1:17" s="91" customFormat="1">
      <c r="A90" s="100">
        <v>89</v>
      </c>
      <c r="B90" s="92" t="s">
        <v>13850</v>
      </c>
      <c r="C90" s="92" t="s">
        <v>14751</v>
      </c>
      <c r="D90" s="93">
        <v>9781938835902</v>
      </c>
      <c r="E90" s="94">
        <v>9781938835889</v>
      </c>
      <c r="F90" s="92" t="s">
        <v>14616</v>
      </c>
      <c r="G90" s="96">
        <v>1</v>
      </c>
      <c r="H90" s="92" t="s">
        <v>14037</v>
      </c>
      <c r="I90" s="92" t="s">
        <v>14269</v>
      </c>
      <c r="J90" s="92" t="s">
        <v>14260</v>
      </c>
      <c r="K90" s="92">
        <v>2016</v>
      </c>
      <c r="L90" s="92" t="s">
        <v>14735</v>
      </c>
      <c r="M90" s="92" t="s">
        <v>14736</v>
      </c>
      <c r="N90" s="92" t="s">
        <v>14040</v>
      </c>
      <c r="O90" s="92"/>
      <c r="P90" s="92" t="s">
        <v>14737</v>
      </c>
      <c r="Q90" s="101" t="s">
        <v>14270</v>
      </c>
    </row>
    <row r="91" spans="1:17" s="91" customFormat="1">
      <c r="A91" s="100">
        <v>90</v>
      </c>
      <c r="B91" s="92" t="s">
        <v>13850</v>
      </c>
      <c r="C91" s="92" t="s">
        <v>14757</v>
      </c>
      <c r="D91" s="93">
        <v>9781442220492</v>
      </c>
      <c r="E91" s="94">
        <v>9781442220485</v>
      </c>
      <c r="F91" s="92" t="s">
        <v>14271</v>
      </c>
      <c r="G91" s="96">
        <v>1</v>
      </c>
      <c r="H91" s="92" t="s">
        <v>14037</v>
      </c>
      <c r="I91" s="92" t="s">
        <v>14272</v>
      </c>
      <c r="J91" s="92" t="s">
        <v>14059</v>
      </c>
      <c r="K91" s="92">
        <v>2013</v>
      </c>
      <c r="L91" s="92" t="s">
        <v>14735</v>
      </c>
      <c r="M91" s="92" t="s">
        <v>14736</v>
      </c>
      <c r="N91" s="92" t="s">
        <v>14040</v>
      </c>
      <c r="O91" s="92"/>
      <c r="P91" s="92" t="s">
        <v>14737</v>
      </c>
      <c r="Q91" s="101" t="s">
        <v>14273</v>
      </c>
    </row>
    <row r="92" spans="1:17" s="91" customFormat="1">
      <c r="A92" s="100">
        <v>91</v>
      </c>
      <c r="B92" s="92" t="s">
        <v>13850</v>
      </c>
      <c r="C92" s="92" t="s">
        <v>14751</v>
      </c>
      <c r="D92" s="93">
        <v>9781617050992</v>
      </c>
      <c r="E92" s="94">
        <v>9781936287543</v>
      </c>
      <c r="F92" s="92" t="s">
        <v>14617</v>
      </c>
      <c r="G92" s="96">
        <v>1</v>
      </c>
      <c r="H92" s="92" t="s">
        <v>14037</v>
      </c>
      <c r="I92" s="92" t="s">
        <v>14618</v>
      </c>
      <c r="J92" s="92" t="s">
        <v>14619</v>
      </c>
      <c r="K92" s="92">
        <v>2015</v>
      </c>
      <c r="L92" s="92" t="s">
        <v>14735</v>
      </c>
      <c r="M92" s="92" t="s">
        <v>14736</v>
      </c>
      <c r="N92" s="92" t="s">
        <v>14040</v>
      </c>
      <c r="O92" s="92"/>
      <c r="P92" s="92" t="s">
        <v>14737</v>
      </c>
      <c r="Q92" s="101" t="s">
        <v>14274</v>
      </c>
    </row>
    <row r="93" spans="1:17" s="91" customFormat="1">
      <c r="A93" s="100">
        <v>92</v>
      </c>
      <c r="B93" s="92" t="s">
        <v>13850</v>
      </c>
      <c r="C93" s="92" t="s">
        <v>14758</v>
      </c>
      <c r="D93" s="93">
        <v>9781617051050</v>
      </c>
      <c r="E93" s="94">
        <v>9781936287581</v>
      </c>
      <c r="F93" s="92" t="s">
        <v>14275</v>
      </c>
      <c r="G93" s="96">
        <v>1</v>
      </c>
      <c r="H93" s="92" t="s">
        <v>14037</v>
      </c>
      <c r="I93" s="92" t="s">
        <v>14620</v>
      </c>
      <c r="J93" s="92" t="s">
        <v>14619</v>
      </c>
      <c r="K93" s="92">
        <v>2014</v>
      </c>
      <c r="L93" s="92" t="s">
        <v>14735</v>
      </c>
      <c r="M93" s="92" t="s">
        <v>14736</v>
      </c>
      <c r="N93" s="92" t="s">
        <v>14040</v>
      </c>
      <c r="O93" s="92"/>
      <c r="P93" s="92" t="s">
        <v>14737</v>
      </c>
      <c r="Q93" s="101" t="s">
        <v>14276</v>
      </c>
    </row>
    <row r="94" spans="1:17" s="91" customFormat="1">
      <c r="A94" s="100">
        <v>93</v>
      </c>
      <c r="B94" s="92" t="s">
        <v>13850</v>
      </c>
      <c r="C94" s="92" t="s">
        <v>14751</v>
      </c>
      <c r="D94" s="93">
        <v>9781617051470</v>
      </c>
      <c r="E94" s="94">
        <v>9781936303465</v>
      </c>
      <c r="F94" s="92" t="s">
        <v>14621</v>
      </c>
      <c r="G94" s="96">
        <v>1</v>
      </c>
      <c r="H94" s="92" t="s">
        <v>14037</v>
      </c>
      <c r="I94" s="92" t="s">
        <v>14622</v>
      </c>
      <c r="J94" s="92" t="s">
        <v>14277</v>
      </c>
      <c r="K94" s="92">
        <v>2013</v>
      </c>
      <c r="L94" s="92" t="s">
        <v>14735</v>
      </c>
      <c r="M94" s="92" t="s">
        <v>14736</v>
      </c>
      <c r="N94" s="92" t="s">
        <v>14040</v>
      </c>
      <c r="O94" s="92"/>
      <c r="P94" s="92" t="s">
        <v>14737</v>
      </c>
      <c r="Q94" s="101" t="s">
        <v>14278</v>
      </c>
    </row>
    <row r="95" spans="1:17" s="91" customFormat="1">
      <c r="A95" s="100">
        <v>94</v>
      </c>
      <c r="B95" s="92" t="s">
        <v>13850</v>
      </c>
      <c r="C95" s="92" t="s">
        <v>14751</v>
      </c>
      <c r="D95" s="93">
        <v>9781617051531</v>
      </c>
      <c r="E95" s="94">
        <v>9781936287918</v>
      </c>
      <c r="F95" s="92" t="s">
        <v>14279</v>
      </c>
      <c r="G95" s="96">
        <v>1</v>
      </c>
      <c r="H95" s="92" t="s">
        <v>14037</v>
      </c>
      <c r="I95" s="92" t="s">
        <v>14280</v>
      </c>
      <c r="J95" s="92" t="s">
        <v>14619</v>
      </c>
      <c r="K95" s="92">
        <v>2013</v>
      </c>
      <c r="L95" s="92" t="s">
        <v>14735</v>
      </c>
      <c r="M95" s="92" t="s">
        <v>14736</v>
      </c>
      <c r="N95" s="92" t="s">
        <v>14040</v>
      </c>
      <c r="O95" s="92"/>
      <c r="P95" s="92" t="s">
        <v>14737</v>
      </c>
      <c r="Q95" s="101" t="s">
        <v>14281</v>
      </c>
    </row>
    <row r="96" spans="1:17" s="91" customFormat="1">
      <c r="A96" s="100">
        <v>95</v>
      </c>
      <c r="B96" s="92" t="s">
        <v>13962</v>
      </c>
      <c r="C96" s="92" t="s">
        <v>14759</v>
      </c>
      <c r="D96" s="93" t="s">
        <v>14623</v>
      </c>
      <c r="E96" s="94">
        <v>9781593703073</v>
      </c>
      <c r="F96" s="92" t="s">
        <v>14624</v>
      </c>
      <c r="G96" s="96">
        <v>1</v>
      </c>
      <c r="H96" s="92" t="s">
        <v>14037</v>
      </c>
      <c r="I96" s="92" t="s">
        <v>14282</v>
      </c>
      <c r="J96" s="92" t="s">
        <v>14625</v>
      </c>
      <c r="K96" s="92">
        <v>2013</v>
      </c>
      <c r="L96" s="92" t="s">
        <v>14735</v>
      </c>
      <c r="M96" s="92" t="s">
        <v>14736</v>
      </c>
      <c r="N96" s="92" t="s">
        <v>14040</v>
      </c>
      <c r="O96" s="92"/>
      <c r="P96" s="92" t="s">
        <v>14737</v>
      </c>
      <c r="Q96" s="101" t="s">
        <v>14283</v>
      </c>
    </row>
    <row r="97" spans="1:17" s="91" customFormat="1">
      <c r="A97" s="100">
        <v>96</v>
      </c>
      <c r="B97" s="92" t="s">
        <v>13962</v>
      </c>
      <c r="C97" s="92" t="s">
        <v>14760</v>
      </c>
      <c r="D97" s="93">
        <v>9780876640289</v>
      </c>
      <c r="E97" s="94">
        <v>9781937560553</v>
      </c>
      <c r="F97" s="92" t="s">
        <v>14626</v>
      </c>
      <c r="G97" s="96">
        <v>1</v>
      </c>
      <c r="H97" s="92" t="s">
        <v>14037</v>
      </c>
      <c r="I97" s="92" t="s">
        <v>14627</v>
      </c>
      <c r="J97" s="92" t="s">
        <v>14284</v>
      </c>
      <c r="K97" s="92">
        <v>2013</v>
      </c>
      <c r="L97" s="92" t="s">
        <v>14735</v>
      </c>
      <c r="M97" s="92" t="s">
        <v>14736</v>
      </c>
      <c r="N97" s="92" t="s">
        <v>14040</v>
      </c>
      <c r="O97" s="92"/>
      <c r="P97" s="92" t="s">
        <v>14737</v>
      </c>
      <c r="Q97" s="101" t="s">
        <v>14285</v>
      </c>
    </row>
    <row r="98" spans="1:17" s="91" customFormat="1">
      <c r="A98" s="100">
        <v>97</v>
      </c>
      <c r="B98" s="92" t="s">
        <v>13962</v>
      </c>
      <c r="C98" s="92" t="s">
        <v>14760</v>
      </c>
      <c r="D98" s="93">
        <v>9781937560034</v>
      </c>
      <c r="E98" s="94">
        <v>9781937560034</v>
      </c>
      <c r="F98" s="92" t="s">
        <v>14628</v>
      </c>
      <c r="G98" s="96">
        <v>1</v>
      </c>
      <c r="H98" s="92" t="s">
        <v>14146</v>
      </c>
      <c r="I98" s="92" t="s">
        <v>14286</v>
      </c>
      <c r="J98" s="92" t="s">
        <v>14284</v>
      </c>
      <c r="K98" s="92">
        <v>2012</v>
      </c>
      <c r="L98" s="92" t="s">
        <v>14735</v>
      </c>
      <c r="M98" s="92" t="s">
        <v>14736</v>
      </c>
      <c r="N98" s="92" t="s">
        <v>14040</v>
      </c>
      <c r="O98" s="92"/>
      <c r="P98" s="92" t="s">
        <v>14737</v>
      </c>
      <c r="Q98" s="101" t="s">
        <v>14287</v>
      </c>
    </row>
    <row r="99" spans="1:17" s="91" customFormat="1">
      <c r="A99" s="100">
        <v>98</v>
      </c>
      <c r="B99" s="92" t="s">
        <v>13962</v>
      </c>
      <c r="C99" s="92" t="s">
        <v>14761</v>
      </c>
      <c r="D99" s="93">
        <v>9780520966161</v>
      </c>
      <c r="E99" s="94">
        <v>9780520292802</v>
      </c>
      <c r="F99" s="92" t="s">
        <v>14629</v>
      </c>
      <c r="G99" s="96">
        <v>1</v>
      </c>
      <c r="H99" s="92" t="s">
        <v>14037</v>
      </c>
      <c r="I99" s="92" t="s">
        <v>14288</v>
      </c>
      <c r="J99" s="92" t="s">
        <v>14560</v>
      </c>
      <c r="K99" s="92">
        <v>2017</v>
      </c>
      <c r="L99" s="92" t="s">
        <v>14735</v>
      </c>
      <c r="M99" s="92" t="s">
        <v>14736</v>
      </c>
      <c r="N99" s="92" t="s">
        <v>14040</v>
      </c>
      <c r="O99" s="92"/>
      <c r="P99" s="92" t="s">
        <v>14737</v>
      </c>
      <c r="Q99" s="101" t="s">
        <v>14289</v>
      </c>
    </row>
    <row r="100" spans="1:17" s="91" customFormat="1">
      <c r="A100" s="100">
        <v>99</v>
      </c>
      <c r="B100" s="92" t="s">
        <v>13962</v>
      </c>
      <c r="C100" s="92" t="s">
        <v>14762</v>
      </c>
      <c r="D100" s="93">
        <v>9789384053185</v>
      </c>
      <c r="E100" s="94">
        <v>9789381226070</v>
      </c>
      <c r="F100" s="92" t="s">
        <v>14290</v>
      </c>
      <c r="G100" s="96">
        <v>1</v>
      </c>
      <c r="H100" s="92" t="s">
        <v>14037</v>
      </c>
      <c r="I100" s="92" t="s">
        <v>14630</v>
      </c>
      <c r="J100" s="92" t="s">
        <v>14631</v>
      </c>
      <c r="K100" s="92">
        <v>2012</v>
      </c>
      <c r="L100" s="92" t="s">
        <v>14735</v>
      </c>
      <c r="M100" s="92" t="s">
        <v>14736</v>
      </c>
      <c r="N100" s="92" t="s">
        <v>14040</v>
      </c>
      <c r="O100" s="92"/>
      <c r="P100" s="92" t="s">
        <v>14737</v>
      </c>
      <c r="Q100" s="101" t="s">
        <v>14291</v>
      </c>
    </row>
    <row r="101" spans="1:17" s="91" customFormat="1">
      <c r="A101" s="100">
        <v>100</v>
      </c>
      <c r="B101" s="92" t="s">
        <v>13962</v>
      </c>
      <c r="C101" s="92" t="s">
        <v>14763</v>
      </c>
      <c r="D101" s="93">
        <v>9781627057554</v>
      </c>
      <c r="E101" s="94">
        <v>9781627057349</v>
      </c>
      <c r="F101" s="92" t="s">
        <v>14292</v>
      </c>
      <c r="G101" s="96">
        <v>1</v>
      </c>
      <c r="H101" s="92" t="s">
        <v>14037</v>
      </c>
      <c r="I101" s="92" t="s">
        <v>14632</v>
      </c>
      <c r="J101" s="92" t="s">
        <v>13503</v>
      </c>
      <c r="K101" s="92">
        <v>2016</v>
      </c>
      <c r="L101" s="92" t="s">
        <v>14735</v>
      </c>
      <c r="M101" s="92" t="s">
        <v>14736</v>
      </c>
      <c r="N101" s="92" t="s">
        <v>14040</v>
      </c>
      <c r="O101" s="92" t="s">
        <v>14633</v>
      </c>
      <c r="P101" s="92" t="s">
        <v>14737</v>
      </c>
      <c r="Q101" s="101" t="s">
        <v>14293</v>
      </c>
    </row>
    <row r="102" spans="1:17" s="91" customFormat="1">
      <c r="A102" s="100">
        <v>101</v>
      </c>
      <c r="B102" s="92" t="s">
        <v>13962</v>
      </c>
      <c r="C102" s="92" t="s">
        <v>14763</v>
      </c>
      <c r="D102" s="93">
        <v>9781627052023</v>
      </c>
      <c r="E102" s="94">
        <v>9781627052016</v>
      </c>
      <c r="F102" s="92" t="s">
        <v>14294</v>
      </c>
      <c r="G102" s="96">
        <v>1</v>
      </c>
      <c r="H102" s="92" t="s">
        <v>14037</v>
      </c>
      <c r="I102" s="92" t="s">
        <v>14634</v>
      </c>
      <c r="J102" s="92" t="s">
        <v>13503</v>
      </c>
      <c r="K102" s="92">
        <v>2014</v>
      </c>
      <c r="L102" s="92" t="s">
        <v>14735</v>
      </c>
      <c r="M102" s="92" t="s">
        <v>14736</v>
      </c>
      <c r="N102" s="92" t="s">
        <v>14040</v>
      </c>
      <c r="O102" s="92" t="s">
        <v>14635</v>
      </c>
      <c r="P102" s="92" t="s">
        <v>14737</v>
      </c>
      <c r="Q102" s="101" t="s">
        <v>14295</v>
      </c>
    </row>
    <row r="103" spans="1:17" s="91" customFormat="1">
      <c r="A103" s="100">
        <v>102</v>
      </c>
      <c r="B103" s="92" t="s">
        <v>13962</v>
      </c>
      <c r="C103" s="92" t="s">
        <v>14764</v>
      </c>
      <c r="D103" s="93">
        <v>9780520953925</v>
      </c>
      <c r="E103" s="94">
        <v>9780520273719</v>
      </c>
      <c r="F103" s="92" t="s">
        <v>14296</v>
      </c>
      <c r="G103" s="96">
        <v>1</v>
      </c>
      <c r="H103" s="92" t="s">
        <v>14037</v>
      </c>
      <c r="I103" s="92" t="s">
        <v>14636</v>
      </c>
      <c r="J103" s="92" t="s">
        <v>14551</v>
      </c>
      <c r="K103" s="92">
        <v>2012</v>
      </c>
      <c r="L103" s="92" t="s">
        <v>14735</v>
      </c>
      <c r="M103" s="92" t="s">
        <v>14736</v>
      </c>
      <c r="N103" s="92" t="s">
        <v>14040</v>
      </c>
      <c r="O103" s="92"/>
      <c r="P103" s="92" t="s">
        <v>14737</v>
      </c>
      <c r="Q103" s="101" t="s">
        <v>14297</v>
      </c>
    </row>
    <row r="104" spans="1:17" s="91" customFormat="1">
      <c r="A104" s="100">
        <v>103</v>
      </c>
      <c r="B104" s="92" t="s">
        <v>13962</v>
      </c>
      <c r="C104" s="92" t="s">
        <v>14761</v>
      </c>
      <c r="D104" s="93">
        <v>9780520961852</v>
      </c>
      <c r="E104" s="94">
        <v>9780520280045</v>
      </c>
      <c r="F104" s="92" t="s">
        <v>14637</v>
      </c>
      <c r="G104" s="96">
        <v>1</v>
      </c>
      <c r="H104" s="92" t="s">
        <v>14037</v>
      </c>
      <c r="I104" s="92" t="s">
        <v>14298</v>
      </c>
      <c r="J104" s="92" t="s">
        <v>14551</v>
      </c>
      <c r="K104" s="92">
        <v>2015</v>
      </c>
      <c r="L104" s="92" t="s">
        <v>14735</v>
      </c>
      <c r="M104" s="92" t="s">
        <v>14736</v>
      </c>
      <c r="N104" s="92" t="s">
        <v>14040</v>
      </c>
      <c r="O104" s="92"/>
      <c r="P104" s="92" t="s">
        <v>14737</v>
      </c>
      <c r="Q104" s="101" t="s">
        <v>14299</v>
      </c>
    </row>
    <row r="105" spans="1:17" s="91" customFormat="1">
      <c r="A105" s="100">
        <v>104</v>
      </c>
      <c r="B105" s="92" t="s">
        <v>13962</v>
      </c>
      <c r="C105" s="92" t="s">
        <v>14765</v>
      </c>
      <c r="D105" s="93">
        <v>9780520958265</v>
      </c>
      <c r="E105" s="94">
        <v>9780520269200</v>
      </c>
      <c r="F105" s="92" t="s">
        <v>14300</v>
      </c>
      <c r="G105" s="96">
        <v>1</v>
      </c>
      <c r="H105" s="92" t="s">
        <v>14037</v>
      </c>
      <c r="I105" s="92" t="s">
        <v>14301</v>
      </c>
      <c r="J105" s="92" t="s">
        <v>14551</v>
      </c>
      <c r="K105" s="92">
        <v>2014</v>
      </c>
      <c r="L105" s="92" t="s">
        <v>14735</v>
      </c>
      <c r="M105" s="92" t="s">
        <v>14736</v>
      </c>
      <c r="N105" s="92" t="s">
        <v>14040</v>
      </c>
      <c r="O105" s="92"/>
      <c r="P105" s="92" t="s">
        <v>14737</v>
      </c>
      <c r="Q105" s="101" t="s">
        <v>14302</v>
      </c>
    </row>
    <row r="106" spans="1:17" s="91" customFormat="1">
      <c r="A106" s="100">
        <v>105</v>
      </c>
      <c r="B106" s="92" t="s">
        <v>13962</v>
      </c>
      <c r="C106" s="92" t="s">
        <v>14763</v>
      </c>
      <c r="D106" s="94">
        <v>9789383793488</v>
      </c>
      <c r="E106" s="94">
        <v>9788192745688</v>
      </c>
      <c r="F106" s="92" t="s">
        <v>14303</v>
      </c>
      <c r="G106" s="96">
        <v>1</v>
      </c>
      <c r="H106" s="92" t="s">
        <v>14037</v>
      </c>
      <c r="I106" s="92" t="s">
        <v>14638</v>
      </c>
      <c r="J106" s="92" t="s">
        <v>14639</v>
      </c>
      <c r="K106" s="92">
        <v>2014</v>
      </c>
      <c r="L106" s="92" t="s">
        <v>14735</v>
      </c>
      <c r="M106" s="92" t="s">
        <v>14736</v>
      </c>
      <c r="N106" s="92" t="s">
        <v>14040</v>
      </c>
      <c r="O106" s="92"/>
      <c r="P106" s="92" t="s">
        <v>14737</v>
      </c>
      <c r="Q106" s="101" t="s">
        <v>14304</v>
      </c>
    </row>
    <row r="107" spans="1:17" s="91" customFormat="1">
      <c r="A107" s="100">
        <v>106</v>
      </c>
      <c r="B107" s="92" t="s">
        <v>13962</v>
      </c>
      <c r="C107" s="92" t="s">
        <v>14763</v>
      </c>
      <c r="D107" s="93">
        <v>9781627050814</v>
      </c>
      <c r="E107" s="94">
        <v>9781627050807</v>
      </c>
      <c r="F107" s="92" t="s">
        <v>14305</v>
      </c>
      <c r="G107" s="96">
        <v>1</v>
      </c>
      <c r="H107" s="92" t="s">
        <v>14037</v>
      </c>
      <c r="I107" s="92" t="s">
        <v>14306</v>
      </c>
      <c r="J107" s="92" t="s">
        <v>13503</v>
      </c>
      <c r="K107" s="92">
        <v>2013</v>
      </c>
      <c r="L107" s="92" t="s">
        <v>14735</v>
      </c>
      <c r="M107" s="92" t="s">
        <v>14736</v>
      </c>
      <c r="N107" s="92" t="s">
        <v>14040</v>
      </c>
      <c r="O107" s="92" t="s">
        <v>14640</v>
      </c>
      <c r="P107" s="92" t="s">
        <v>14737</v>
      </c>
      <c r="Q107" s="101" t="s">
        <v>14307</v>
      </c>
    </row>
    <row r="108" spans="1:17" s="91" customFormat="1">
      <c r="A108" s="100">
        <v>107</v>
      </c>
      <c r="B108" s="92" t="s">
        <v>13962</v>
      </c>
      <c r="C108" s="92" t="s">
        <v>14766</v>
      </c>
      <c r="D108" s="93">
        <v>9781627050869</v>
      </c>
      <c r="E108" s="94">
        <v>9781627050852</v>
      </c>
      <c r="F108" s="92" t="s">
        <v>14308</v>
      </c>
      <c r="G108" s="96">
        <v>1</v>
      </c>
      <c r="H108" s="92" t="s">
        <v>14037</v>
      </c>
      <c r="I108" s="92" t="s">
        <v>14641</v>
      </c>
      <c r="J108" s="92" t="s">
        <v>13503</v>
      </c>
      <c r="K108" s="92">
        <v>2014</v>
      </c>
      <c r="L108" s="92" t="s">
        <v>14735</v>
      </c>
      <c r="M108" s="92" t="s">
        <v>14736</v>
      </c>
      <c r="N108" s="92" t="s">
        <v>14040</v>
      </c>
      <c r="O108" s="92" t="s">
        <v>14642</v>
      </c>
      <c r="P108" s="92" t="s">
        <v>14737</v>
      </c>
      <c r="Q108" s="101" t="s">
        <v>14309</v>
      </c>
    </row>
    <row r="109" spans="1:17" s="91" customFormat="1">
      <c r="A109" s="100">
        <v>108</v>
      </c>
      <c r="B109" s="92" t="s">
        <v>13962</v>
      </c>
      <c r="C109" s="92" t="s">
        <v>14763</v>
      </c>
      <c r="D109" s="93">
        <v>9781608458394</v>
      </c>
      <c r="E109" s="94">
        <v>9781608458387</v>
      </c>
      <c r="F109" s="92" t="s">
        <v>14643</v>
      </c>
      <c r="G109" s="96">
        <v>1</v>
      </c>
      <c r="H109" s="92" t="s">
        <v>14037</v>
      </c>
      <c r="I109" s="92" t="s">
        <v>14644</v>
      </c>
      <c r="J109" s="92" t="s">
        <v>13503</v>
      </c>
      <c r="K109" s="92">
        <v>2013</v>
      </c>
      <c r="L109" s="92" t="s">
        <v>14735</v>
      </c>
      <c r="M109" s="92" t="s">
        <v>14736</v>
      </c>
      <c r="N109" s="92" t="s">
        <v>14040</v>
      </c>
      <c r="O109" s="92" t="s">
        <v>14645</v>
      </c>
      <c r="P109" s="92" t="s">
        <v>14737</v>
      </c>
      <c r="Q109" s="101" t="s">
        <v>14310</v>
      </c>
    </row>
    <row r="110" spans="1:17" s="91" customFormat="1">
      <c r="A110" s="100">
        <v>109</v>
      </c>
      <c r="B110" s="92" t="s">
        <v>13962</v>
      </c>
      <c r="C110" s="92" t="s">
        <v>14763</v>
      </c>
      <c r="D110" s="93">
        <v>9781608459391</v>
      </c>
      <c r="E110" s="94">
        <v>9781608459384</v>
      </c>
      <c r="F110" s="92" t="s">
        <v>14646</v>
      </c>
      <c r="G110" s="96">
        <v>1</v>
      </c>
      <c r="H110" s="92" t="s">
        <v>14037</v>
      </c>
      <c r="I110" s="92" t="s">
        <v>14647</v>
      </c>
      <c r="J110" s="92" t="s">
        <v>13503</v>
      </c>
      <c r="K110" s="92">
        <v>2015</v>
      </c>
      <c r="L110" s="92" t="s">
        <v>14735</v>
      </c>
      <c r="M110" s="92" t="s">
        <v>14736</v>
      </c>
      <c r="N110" s="92" t="s">
        <v>14040</v>
      </c>
      <c r="O110" s="92" t="s">
        <v>14648</v>
      </c>
      <c r="P110" s="92" t="s">
        <v>14737</v>
      </c>
      <c r="Q110" s="101" t="s">
        <v>14311</v>
      </c>
    </row>
    <row r="111" spans="1:17" s="91" customFormat="1">
      <c r="A111" s="100">
        <v>110</v>
      </c>
      <c r="B111" s="92" t="s">
        <v>13962</v>
      </c>
      <c r="C111" s="92" t="s">
        <v>14766</v>
      </c>
      <c r="D111" s="93">
        <v>9781598291797</v>
      </c>
      <c r="E111" s="94">
        <v>9781598291780</v>
      </c>
      <c r="F111" s="92" t="s">
        <v>14312</v>
      </c>
      <c r="G111" s="96">
        <v>1</v>
      </c>
      <c r="H111" s="92" t="s">
        <v>14037</v>
      </c>
      <c r="I111" s="92" t="s">
        <v>14649</v>
      </c>
      <c r="J111" s="92" t="s">
        <v>13503</v>
      </c>
      <c r="K111" s="92">
        <v>2012</v>
      </c>
      <c r="L111" s="92" t="s">
        <v>14735</v>
      </c>
      <c r="M111" s="92" t="s">
        <v>14736</v>
      </c>
      <c r="N111" s="92" t="s">
        <v>14040</v>
      </c>
      <c r="O111" s="92" t="s">
        <v>14650</v>
      </c>
      <c r="P111" s="92" t="s">
        <v>14737</v>
      </c>
      <c r="Q111" s="101" t="s">
        <v>14313</v>
      </c>
    </row>
    <row r="112" spans="1:17" s="91" customFormat="1">
      <c r="A112" s="100">
        <v>111</v>
      </c>
      <c r="B112" s="92" t="s">
        <v>13962</v>
      </c>
      <c r="C112" s="92" t="s">
        <v>14766</v>
      </c>
      <c r="D112" s="93">
        <v>9781627050258</v>
      </c>
      <c r="E112" s="94">
        <v>9781627050241</v>
      </c>
      <c r="F112" s="92" t="s">
        <v>14314</v>
      </c>
      <c r="G112" s="96">
        <v>1</v>
      </c>
      <c r="H112" s="92" t="s">
        <v>14037</v>
      </c>
      <c r="I112" s="92" t="s">
        <v>14315</v>
      </c>
      <c r="J112" s="92" t="s">
        <v>13503</v>
      </c>
      <c r="K112" s="92">
        <v>2013</v>
      </c>
      <c r="L112" s="92" t="s">
        <v>14735</v>
      </c>
      <c r="M112" s="92" t="s">
        <v>14736</v>
      </c>
      <c r="N112" s="92" t="s">
        <v>14040</v>
      </c>
      <c r="O112" s="92" t="s">
        <v>14651</v>
      </c>
      <c r="P112" s="92" t="s">
        <v>14737</v>
      </c>
      <c r="Q112" s="101" t="s">
        <v>14316</v>
      </c>
    </row>
    <row r="113" spans="1:17" s="91" customFormat="1">
      <c r="A113" s="100">
        <v>112</v>
      </c>
      <c r="B113" s="92" t="s">
        <v>13962</v>
      </c>
      <c r="C113" s="92" t="s">
        <v>14767</v>
      </c>
      <c r="D113" s="93">
        <v>9781608453641</v>
      </c>
      <c r="E113" s="94">
        <v>9781608453634</v>
      </c>
      <c r="F113" s="92" t="s">
        <v>14652</v>
      </c>
      <c r="G113" s="96">
        <v>1</v>
      </c>
      <c r="H113" s="92" t="s">
        <v>14037</v>
      </c>
      <c r="I113" s="92" t="s">
        <v>14317</v>
      </c>
      <c r="J113" s="92" t="s">
        <v>13503</v>
      </c>
      <c r="K113" s="92">
        <v>2012</v>
      </c>
      <c r="L113" s="92" t="s">
        <v>14735</v>
      </c>
      <c r="M113" s="92" t="s">
        <v>14736</v>
      </c>
      <c r="N113" s="92" t="s">
        <v>14040</v>
      </c>
      <c r="O113" s="92" t="s">
        <v>14653</v>
      </c>
      <c r="P113" s="92" t="s">
        <v>14737</v>
      </c>
      <c r="Q113" s="101" t="s">
        <v>14318</v>
      </c>
    </row>
    <row r="114" spans="1:17" s="91" customFormat="1">
      <c r="A114" s="100">
        <v>113</v>
      </c>
      <c r="B114" s="92" t="s">
        <v>13962</v>
      </c>
      <c r="C114" s="92" t="s">
        <v>14763</v>
      </c>
      <c r="D114" s="93">
        <v>9781627054874</v>
      </c>
      <c r="E114" s="94">
        <v>9781627052856</v>
      </c>
      <c r="F114" s="92" t="s">
        <v>14319</v>
      </c>
      <c r="G114" s="96">
        <v>1</v>
      </c>
      <c r="H114" s="92" t="s">
        <v>14037</v>
      </c>
      <c r="I114" s="92" t="s">
        <v>14654</v>
      </c>
      <c r="J114" s="92" t="s">
        <v>13503</v>
      </c>
      <c r="K114" s="92">
        <v>2017</v>
      </c>
      <c r="L114" s="92" t="s">
        <v>14735</v>
      </c>
      <c r="M114" s="92" t="s">
        <v>14736</v>
      </c>
      <c r="N114" s="92" t="s">
        <v>14040</v>
      </c>
      <c r="O114" s="92" t="s">
        <v>14655</v>
      </c>
      <c r="P114" s="92" t="s">
        <v>14737</v>
      </c>
      <c r="Q114" s="101" t="s">
        <v>14320</v>
      </c>
    </row>
    <row r="115" spans="1:17" s="91" customFormat="1">
      <c r="A115" s="100">
        <v>114</v>
      </c>
      <c r="B115" s="92" t="s">
        <v>13962</v>
      </c>
      <c r="C115" s="92" t="s">
        <v>14766</v>
      </c>
      <c r="D115" s="93">
        <v>9781627050234</v>
      </c>
      <c r="E115" s="94">
        <v>9781627050227</v>
      </c>
      <c r="F115" s="92" t="s">
        <v>14656</v>
      </c>
      <c r="G115" s="96">
        <v>1</v>
      </c>
      <c r="H115" s="92" t="s">
        <v>14037</v>
      </c>
      <c r="I115" s="92" t="s">
        <v>14657</v>
      </c>
      <c r="J115" s="92" t="s">
        <v>13503</v>
      </c>
      <c r="K115" s="92">
        <v>2013</v>
      </c>
      <c r="L115" s="92" t="s">
        <v>14735</v>
      </c>
      <c r="M115" s="92" t="s">
        <v>14736</v>
      </c>
      <c r="N115" s="92" t="s">
        <v>14040</v>
      </c>
      <c r="O115" s="92" t="s">
        <v>14658</v>
      </c>
      <c r="P115" s="92" t="s">
        <v>14737</v>
      </c>
      <c r="Q115" s="101" t="s">
        <v>14321</v>
      </c>
    </row>
    <row r="116" spans="1:17" s="91" customFormat="1">
      <c r="A116" s="100">
        <v>115</v>
      </c>
      <c r="B116" s="92" t="s">
        <v>13962</v>
      </c>
      <c r="C116" s="92" t="s">
        <v>14763</v>
      </c>
      <c r="D116" s="93">
        <v>9781627054454</v>
      </c>
      <c r="E116" s="94">
        <v>9781627054447</v>
      </c>
      <c r="F116" s="92" t="s">
        <v>14322</v>
      </c>
      <c r="G116" s="96">
        <v>1</v>
      </c>
      <c r="H116" s="92" t="s">
        <v>14037</v>
      </c>
      <c r="I116" s="92" t="s">
        <v>14659</v>
      </c>
      <c r="J116" s="92" t="s">
        <v>13503</v>
      </c>
      <c r="K116" s="92">
        <v>2014</v>
      </c>
      <c r="L116" s="92" t="s">
        <v>14735</v>
      </c>
      <c r="M116" s="92" t="s">
        <v>14736</v>
      </c>
      <c r="N116" s="92" t="s">
        <v>14040</v>
      </c>
      <c r="O116" s="92" t="s">
        <v>14660</v>
      </c>
      <c r="P116" s="92" t="s">
        <v>14737</v>
      </c>
      <c r="Q116" s="101" t="s">
        <v>14323</v>
      </c>
    </row>
    <row r="117" spans="1:17" s="91" customFormat="1">
      <c r="A117" s="100">
        <v>116</v>
      </c>
      <c r="B117" s="92" t="s">
        <v>13962</v>
      </c>
      <c r="C117" s="92" t="s">
        <v>14763</v>
      </c>
      <c r="D117" s="93">
        <v>9781627054140</v>
      </c>
      <c r="E117" s="94">
        <v>9781627059312</v>
      </c>
      <c r="F117" s="92" t="s">
        <v>14324</v>
      </c>
      <c r="G117" s="96">
        <v>1</v>
      </c>
      <c r="H117" s="92" t="s">
        <v>14037</v>
      </c>
      <c r="I117" s="92" t="s">
        <v>14661</v>
      </c>
      <c r="J117" s="92" t="s">
        <v>13503</v>
      </c>
      <c r="K117" s="92">
        <v>2016</v>
      </c>
      <c r="L117" s="92" t="s">
        <v>14735</v>
      </c>
      <c r="M117" s="92" t="s">
        <v>14736</v>
      </c>
      <c r="N117" s="92" t="s">
        <v>14040</v>
      </c>
      <c r="O117" s="92" t="s">
        <v>14662</v>
      </c>
      <c r="P117" s="92" t="s">
        <v>14737</v>
      </c>
      <c r="Q117" s="101" t="s">
        <v>14325</v>
      </c>
    </row>
    <row r="118" spans="1:17" s="91" customFormat="1">
      <c r="A118" s="100">
        <v>117</v>
      </c>
      <c r="B118" s="92" t="s">
        <v>13962</v>
      </c>
      <c r="C118" s="92" t="s">
        <v>14763</v>
      </c>
      <c r="D118" s="93">
        <v>9781627053891</v>
      </c>
      <c r="E118" s="94">
        <v>9781627053884</v>
      </c>
      <c r="F118" s="92" t="s">
        <v>14326</v>
      </c>
      <c r="G118" s="96">
        <v>1</v>
      </c>
      <c r="H118" s="92" t="s">
        <v>14037</v>
      </c>
      <c r="I118" s="92" t="s">
        <v>14663</v>
      </c>
      <c r="J118" s="92" t="s">
        <v>13503</v>
      </c>
      <c r="K118" s="92">
        <v>2015</v>
      </c>
      <c r="L118" s="92" t="s">
        <v>14735</v>
      </c>
      <c r="M118" s="92" t="s">
        <v>14736</v>
      </c>
      <c r="N118" s="92" t="s">
        <v>14040</v>
      </c>
      <c r="O118" s="92" t="s">
        <v>14664</v>
      </c>
      <c r="P118" s="92" t="s">
        <v>14737</v>
      </c>
      <c r="Q118" s="101" t="s">
        <v>14327</v>
      </c>
    </row>
    <row r="119" spans="1:17" s="91" customFormat="1">
      <c r="A119" s="100">
        <v>118</v>
      </c>
      <c r="B119" s="92" t="s">
        <v>13962</v>
      </c>
      <c r="C119" s="92" t="s">
        <v>14768</v>
      </c>
      <c r="D119" s="93">
        <v>9781681741079</v>
      </c>
      <c r="E119" s="94">
        <v>9781681740430</v>
      </c>
      <c r="F119" s="92" t="s">
        <v>14665</v>
      </c>
      <c r="G119" s="96">
        <v>1</v>
      </c>
      <c r="H119" s="92" t="s">
        <v>14037</v>
      </c>
      <c r="I119" s="92" t="s">
        <v>14328</v>
      </c>
      <c r="J119" s="92" t="s">
        <v>13503</v>
      </c>
      <c r="K119" s="92">
        <v>2015</v>
      </c>
      <c r="L119" s="92" t="s">
        <v>14735</v>
      </c>
      <c r="M119" s="92" t="s">
        <v>14736</v>
      </c>
      <c r="N119" s="92" t="s">
        <v>14040</v>
      </c>
      <c r="O119" s="92"/>
      <c r="P119" s="92" t="s">
        <v>14737</v>
      </c>
      <c r="Q119" s="101" t="s">
        <v>14329</v>
      </c>
    </row>
    <row r="120" spans="1:17" s="91" customFormat="1">
      <c r="A120" s="100">
        <v>119</v>
      </c>
      <c r="B120" s="92" t="s">
        <v>13962</v>
      </c>
      <c r="C120" s="92" t="s">
        <v>14763</v>
      </c>
      <c r="D120" s="93">
        <v>9781627053723</v>
      </c>
      <c r="E120" s="94">
        <v>9781627053716</v>
      </c>
      <c r="F120" s="92" t="s">
        <v>14330</v>
      </c>
      <c r="G120" s="96">
        <v>1</v>
      </c>
      <c r="H120" s="92" t="s">
        <v>14037</v>
      </c>
      <c r="I120" s="92" t="s">
        <v>14331</v>
      </c>
      <c r="J120" s="92" t="s">
        <v>13503</v>
      </c>
      <c r="K120" s="92">
        <v>2015</v>
      </c>
      <c r="L120" s="92" t="s">
        <v>14735</v>
      </c>
      <c r="M120" s="92" t="s">
        <v>14736</v>
      </c>
      <c r="N120" s="92" t="s">
        <v>14040</v>
      </c>
      <c r="O120" s="92"/>
      <c r="P120" s="92" t="s">
        <v>14737</v>
      </c>
      <c r="Q120" s="101" t="s">
        <v>14332</v>
      </c>
    </row>
    <row r="121" spans="1:17" s="91" customFormat="1">
      <c r="A121" s="100">
        <v>120</v>
      </c>
      <c r="B121" s="92" t="s">
        <v>13962</v>
      </c>
      <c r="C121" s="92" t="s">
        <v>14763</v>
      </c>
      <c r="D121" s="93">
        <v>9781627052009</v>
      </c>
      <c r="E121" s="94">
        <v>9781627051996</v>
      </c>
      <c r="F121" s="92" t="s">
        <v>14333</v>
      </c>
      <c r="G121" s="96">
        <v>1</v>
      </c>
      <c r="H121" s="92" t="s">
        <v>14037</v>
      </c>
      <c r="I121" s="92" t="s">
        <v>14666</v>
      </c>
      <c r="J121" s="92" t="s">
        <v>13503</v>
      </c>
      <c r="K121" s="92">
        <v>2014</v>
      </c>
      <c r="L121" s="92" t="s">
        <v>14735</v>
      </c>
      <c r="M121" s="92" t="s">
        <v>14736</v>
      </c>
      <c r="N121" s="92" t="s">
        <v>14040</v>
      </c>
      <c r="O121" s="92" t="s">
        <v>14334</v>
      </c>
      <c r="P121" s="92" t="s">
        <v>14737</v>
      </c>
      <c r="Q121" s="101" t="s">
        <v>14335</v>
      </c>
    </row>
    <row r="122" spans="1:17" s="91" customFormat="1">
      <c r="A122" s="100">
        <v>121</v>
      </c>
      <c r="B122" s="92" t="s">
        <v>13962</v>
      </c>
      <c r="C122" s="92" t="s">
        <v>14769</v>
      </c>
      <c r="D122" s="93">
        <v>9781608459490</v>
      </c>
      <c r="E122" s="94">
        <v>9781608459483</v>
      </c>
      <c r="F122" s="92" t="s">
        <v>14336</v>
      </c>
      <c r="G122" s="96">
        <v>1</v>
      </c>
      <c r="H122" s="92" t="s">
        <v>14037</v>
      </c>
      <c r="I122" s="92" t="s">
        <v>14667</v>
      </c>
      <c r="J122" s="92" t="s">
        <v>13503</v>
      </c>
      <c r="K122" s="92">
        <v>2012</v>
      </c>
      <c r="L122" s="92" t="s">
        <v>14735</v>
      </c>
      <c r="M122" s="92" t="s">
        <v>14736</v>
      </c>
      <c r="N122" s="92" t="s">
        <v>14040</v>
      </c>
      <c r="O122" s="92" t="s">
        <v>14668</v>
      </c>
      <c r="P122" s="92" t="s">
        <v>14737</v>
      </c>
      <c r="Q122" s="101" t="s">
        <v>14337</v>
      </c>
    </row>
    <row r="123" spans="1:17" s="91" customFormat="1">
      <c r="A123" s="100">
        <v>122</v>
      </c>
      <c r="B123" s="92" t="s">
        <v>13962</v>
      </c>
      <c r="C123" s="92" t="s">
        <v>14763</v>
      </c>
      <c r="D123" s="93">
        <v>9781627054393</v>
      </c>
      <c r="E123" s="94">
        <v>9781627054386</v>
      </c>
      <c r="F123" s="92" t="s">
        <v>14338</v>
      </c>
      <c r="G123" s="96">
        <v>1</v>
      </c>
      <c r="H123" s="92" t="s">
        <v>14037</v>
      </c>
      <c r="I123" s="92" t="s">
        <v>14339</v>
      </c>
      <c r="J123" s="92" t="s">
        <v>13503</v>
      </c>
      <c r="K123" s="92">
        <v>2015</v>
      </c>
      <c r="L123" s="92" t="s">
        <v>14735</v>
      </c>
      <c r="M123" s="92" t="s">
        <v>14736</v>
      </c>
      <c r="N123" s="92" t="s">
        <v>14040</v>
      </c>
      <c r="O123" s="92" t="s">
        <v>14669</v>
      </c>
      <c r="P123" s="92" t="s">
        <v>14737</v>
      </c>
      <c r="Q123" s="101" t="s">
        <v>14340</v>
      </c>
    </row>
    <row r="124" spans="1:17" s="91" customFormat="1">
      <c r="A124" s="100">
        <v>123</v>
      </c>
      <c r="B124" s="92" t="s">
        <v>13962</v>
      </c>
      <c r="C124" s="92" t="s">
        <v>14760</v>
      </c>
      <c r="D124" s="93">
        <v>9781608454747</v>
      </c>
      <c r="E124" s="94">
        <v>9781608454730</v>
      </c>
      <c r="F124" s="92" t="s">
        <v>14670</v>
      </c>
      <c r="G124" s="96">
        <v>1</v>
      </c>
      <c r="H124" s="92" t="s">
        <v>14037</v>
      </c>
      <c r="I124" s="92" t="s">
        <v>14671</v>
      </c>
      <c r="J124" s="92" t="s">
        <v>13503</v>
      </c>
      <c r="K124" s="92">
        <v>2013</v>
      </c>
      <c r="L124" s="92" t="s">
        <v>14735</v>
      </c>
      <c r="M124" s="92" t="s">
        <v>14736</v>
      </c>
      <c r="N124" s="92" t="s">
        <v>14040</v>
      </c>
      <c r="O124" s="92" t="s">
        <v>14672</v>
      </c>
      <c r="P124" s="92" t="s">
        <v>14737</v>
      </c>
      <c r="Q124" s="101" t="s">
        <v>14341</v>
      </c>
    </row>
    <row r="125" spans="1:17" s="91" customFormat="1">
      <c r="A125" s="100">
        <v>124</v>
      </c>
      <c r="B125" s="92" t="s">
        <v>13962</v>
      </c>
      <c r="C125" s="92" t="s">
        <v>14763</v>
      </c>
      <c r="D125" s="93">
        <v>9781627058421</v>
      </c>
      <c r="E125" s="94">
        <v>9781627058414</v>
      </c>
      <c r="F125" s="92" t="s">
        <v>14673</v>
      </c>
      <c r="G125" s="96">
        <v>1</v>
      </c>
      <c r="H125" s="92" t="s">
        <v>14037</v>
      </c>
      <c r="I125" s="92" t="s">
        <v>14674</v>
      </c>
      <c r="J125" s="92" t="s">
        <v>13503</v>
      </c>
      <c r="K125" s="92">
        <v>2016</v>
      </c>
      <c r="L125" s="92" t="s">
        <v>14735</v>
      </c>
      <c r="M125" s="92" t="s">
        <v>14736</v>
      </c>
      <c r="N125" s="92" t="s">
        <v>14040</v>
      </c>
      <c r="O125" s="92"/>
      <c r="P125" s="92" t="s">
        <v>14737</v>
      </c>
      <c r="Q125" s="101" t="s">
        <v>14342</v>
      </c>
    </row>
    <row r="126" spans="1:17" s="91" customFormat="1">
      <c r="A126" s="100">
        <v>125</v>
      </c>
      <c r="B126" s="92" t="s">
        <v>13962</v>
      </c>
      <c r="C126" s="92" t="s">
        <v>14760</v>
      </c>
      <c r="D126" s="93">
        <v>9781627058254</v>
      </c>
      <c r="E126" s="94">
        <v>9781627058247</v>
      </c>
      <c r="F126" s="92" t="s">
        <v>14343</v>
      </c>
      <c r="G126" s="96">
        <v>1</v>
      </c>
      <c r="H126" s="92" t="s">
        <v>14037</v>
      </c>
      <c r="I126" s="92" t="s">
        <v>14785</v>
      </c>
      <c r="J126" s="92" t="s">
        <v>13503</v>
      </c>
      <c r="K126" s="92">
        <v>2016</v>
      </c>
      <c r="L126" s="92" t="s">
        <v>14735</v>
      </c>
      <c r="M126" s="92" t="s">
        <v>14736</v>
      </c>
      <c r="N126" s="92" t="s">
        <v>14040</v>
      </c>
      <c r="O126" s="92" t="s">
        <v>14675</v>
      </c>
      <c r="P126" s="92" t="s">
        <v>14737</v>
      </c>
      <c r="Q126" s="101" t="s">
        <v>14344</v>
      </c>
    </row>
    <row r="127" spans="1:17" s="91" customFormat="1">
      <c r="A127" s="100">
        <v>126</v>
      </c>
      <c r="B127" s="92" t="s">
        <v>13962</v>
      </c>
      <c r="C127" s="92" t="s">
        <v>14770</v>
      </c>
      <c r="D127" s="93">
        <v>9781400842650</v>
      </c>
      <c r="E127" s="94">
        <v>9780691142173</v>
      </c>
      <c r="F127" s="92" t="s">
        <v>14345</v>
      </c>
      <c r="G127" s="96">
        <v>1</v>
      </c>
      <c r="H127" s="92" t="s">
        <v>14037</v>
      </c>
      <c r="I127" s="92" t="s">
        <v>14676</v>
      </c>
      <c r="J127" s="92" t="s">
        <v>14677</v>
      </c>
      <c r="K127" s="92">
        <v>2012</v>
      </c>
      <c r="L127" s="92" t="s">
        <v>14735</v>
      </c>
      <c r="M127" s="92" t="s">
        <v>14736</v>
      </c>
      <c r="N127" s="92" t="s">
        <v>14040</v>
      </c>
      <c r="O127" s="92"/>
      <c r="P127" s="92" t="s">
        <v>14737</v>
      </c>
      <c r="Q127" s="101" t="s">
        <v>14346</v>
      </c>
    </row>
    <row r="128" spans="1:17" s="91" customFormat="1">
      <c r="A128" s="100">
        <v>127</v>
      </c>
      <c r="B128" s="92" t="s">
        <v>13962</v>
      </c>
      <c r="C128" s="92" t="s">
        <v>14770</v>
      </c>
      <c r="D128" s="93">
        <v>9781400841684</v>
      </c>
      <c r="E128" s="94">
        <v>9780691160160</v>
      </c>
      <c r="F128" s="92" t="s">
        <v>14347</v>
      </c>
      <c r="G128" s="96">
        <v>1</v>
      </c>
      <c r="H128" s="92" t="s">
        <v>14037</v>
      </c>
      <c r="I128" s="92" t="s">
        <v>14348</v>
      </c>
      <c r="J128" s="92" t="s">
        <v>14677</v>
      </c>
      <c r="K128" s="92">
        <v>2012</v>
      </c>
      <c r="L128" s="92" t="s">
        <v>14735</v>
      </c>
      <c r="M128" s="92" t="s">
        <v>14736</v>
      </c>
      <c r="N128" s="92" t="s">
        <v>14040</v>
      </c>
      <c r="O128" s="92"/>
      <c r="P128" s="92" t="s">
        <v>14737</v>
      </c>
      <c r="Q128" s="101" t="s">
        <v>14349</v>
      </c>
    </row>
    <row r="129" spans="1:17" s="91" customFormat="1">
      <c r="A129" s="100">
        <v>128</v>
      </c>
      <c r="B129" s="92" t="s">
        <v>13962</v>
      </c>
      <c r="C129" s="92" t="s">
        <v>14765</v>
      </c>
      <c r="D129" s="93">
        <v>9781780236247</v>
      </c>
      <c r="E129" s="94">
        <v>9781780235912</v>
      </c>
      <c r="F129" s="92" t="s">
        <v>14350</v>
      </c>
      <c r="G129" s="96">
        <v>1</v>
      </c>
      <c r="H129" s="92" t="s">
        <v>14037</v>
      </c>
      <c r="I129" s="92" t="s">
        <v>14351</v>
      </c>
      <c r="J129" s="92" t="s">
        <v>14066</v>
      </c>
      <c r="K129" s="92">
        <v>2016</v>
      </c>
      <c r="L129" s="92" t="s">
        <v>14735</v>
      </c>
      <c r="M129" s="92" t="s">
        <v>14736</v>
      </c>
      <c r="N129" s="92" t="s">
        <v>14040</v>
      </c>
      <c r="O129" s="92"/>
      <c r="P129" s="92" t="s">
        <v>14737</v>
      </c>
      <c r="Q129" s="101" t="s">
        <v>14352</v>
      </c>
    </row>
    <row r="130" spans="1:17" s="91" customFormat="1">
      <c r="A130" s="100">
        <v>129</v>
      </c>
      <c r="B130" s="92" t="s">
        <v>13962</v>
      </c>
      <c r="C130" s="92" t="s">
        <v>14765</v>
      </c>
      <c r="D130" s="93">
        <v>9781780237138</v>
      </c>
      <c r="E130" s="94">
        <v>9781780236681</v>
      </c>
      <c r="F130" s="92" t="s">
        <v>14353</v>
      </c>
      <c r="G130" s="96">
        <v>1</v>
      </c>
      <c r="H130" s="92" t="s">
        <v>14037</v>
      </c>
      <c r="I130" s="92" t="s">
        <v>14354</v>
      </c>
      <c r="J130" s="92" t="s">
        <v>14066</v>
      </c>
      <c r="K130" s="92">
        <v>2016</v>
      </c>
      <c r="L130" s="92" t="s">
        <v>14735</v>
      </c>
      <c r="M130" s="92" t="s">
        <v>14736</v>
      </c>
      <c r="N130" s="92" t="s">
        <v>14040</v>
      </c>
      <c r="O130" s="92"/>
      <c r="P130" s="92" t="s">
        <v>14737</v>
      </c>
      <c r="Q130" s="101" t="s">
        <v>14355</v>
      </c>
    </row>
    <row r="131" spans="1:17" s="91" customFormat="1">
      <c r="A131" s="100">
        <v>130</v>
      </c>
      <c r="B131" s="92" t="s">
        <v>13962</v>
      </c>
      <c r="C131" s="92" t="s">
        <v>14765</v>
      </c>
      <c r="D131" s="93">
        <v>9780231534413</v>
      </c>
      <c r="E131" s="94">
        <v>9780231159746</v>
      </c>
      <c r="F131" s="92" t="s">
        <v>14678</v>
      </c>
      <c r="G131" s="96">
        <v>1</v>
      </c>
      <c r="H131" s="92" t="s">
        <v>14037</v>
      </c>
      <c r="I131" s="92" t="s">
        <v>14356</v>
      </c>
      <c r="J131" s="92" t="s">
        <v>12080</v>
      </c>
      <c r="K131" s="92">
        <v>2013</v>
      </c>
      <c r="L131" s="92" t="s">
        <v>14735</v>
      </c>
      <c r="M131" s="92" t="s">
        <v>14736</v>
      </c>
      <c r="N131" s="92" t="s">
        <v>14040</v>
      </c>
      <c r="O131" s="92"/>
      <c r="P131" s="92" t="s">
        <v>14737</v>
      </c>
      <c r="Q131" s="101" t="s">
        <v>14357</v>
      </c>
    </row>
    <row r="132" spans="1:17" s="91" customFormat="1">
      <c r="A132" s="100">
        <v>131</v>
      </c>
      <c r="B132" s="92" t="s">
        <v>13661</v>
      </c>
      <c r="C132" s="92" t="s">
        <v>14771</v>
      </c>
      <c r="D132" s="93">
        <v>9789814380461</v>
      </c>
      <c r="E132" s="94">
        <v>9789814380478</v>
      </c>
      <c r="F132" s="92" t="s">
        <v>14358</v>
      </c>
      <c r="G132" s="96">
        <v>1</v>
      </c>
      <c r="H132" s="92" t="s">
        <v>14037</v>
      </c>
      <c r="I132" s="92" t="s">
        <v>14679</v>
      </c>
      <c r="J132" s="92" t="s">
        <v>14680</v>
      </c>
      <c r="K132" s="92">
        <v>2013</v>
      </c>
      <c r="L132" s="92" t="s">
        <v>14735</v>
      </c>
      <c r="M132" s="95" t="s">
        <v>14736</v>
      </c>
      <c r="N132" s="95" t="s">
        <v>14040</v>
      </c>
      <c r="O132" s="92"/>
      <c r="P132" s="92" t="s">
        <v>14737</v>
      </c>
      <c r="Q132" s="101" t="s">
        <v>14359</v>
      </c>
    </row>
    <row r="133" spans="1:17" s="91" customFormat="1">
      <c r="A133" s="100">
        <v>4</v>
      </c>
      <c r="B133" s="97" t="s">
        <v>13661</v>
      </c>
      <c r="C133" s="97" t="s">
        <v>14739</v>
      </c>
      <c r="D133" s="97" t="s">
        <v>14360</v>
      </c>
      <c r="E133" s="97" t="s">
        <v>14361</v>
      </c>
      <c r="F133" s="97" t="s">
        <v>14362</v>
      </c>
      <c r="G133" s="98">
        <v>1</v>
      </c>
      <c r="H133" s="97" t="s">
        <v>14037</v>
      </c>
      <c r="I133" s="97" t="s">
        <v>14681</v>
      </c>
      <c r="J133" s="97" t="s">
        <v>14048</v>
      </c>
      <c r="K133" s="97" t="s">
        <v>14363</v>
      </c>
      <c r="L133" s="97" t="s">
        <v>14735</v>
      </c>
      <c r="M133" s="97" t="s">
        <v>14717</v>
      </c>
      <c r="N133" s="97" t="s">
        <v>14040</v>
      </c>
      <c r="O133" s="97"/>
      <c r="P133" s="97" t="s">
        <v>14772</v>
      </c>
      <c r="Q133" s="102" t="s">
        <v>14364</v>
      </c>
    </row>
    <row r="134" spans="1:17" s="91" customFormat="1">
      <c r="A134" s="100">
        <v>5</v>
      </c>
      <c r="B134" s="97" t="s">
        <v>13661</v>
      </c>
      <c r="C134" s="97" t="s">
        <v>14750</v>
      </c>
      <c r="D134" s="97" t="s">
        <v>14365</v>
      </c>
      <c r="E134" s="97" t="s">
        <v>14366</v>
      </c>
      <c r="F134" s="97" t="s">
        <v>14682</v>
      </c>
      <c r="G134" s="98">
        <v>1</v>
      </c>
      <c r="H134" s="97" t="s">
        <v>14037</v>
      </c>
      <c r="I134" s="97" t="s">
        <v>14683</v>
      </c>
      <c r="J134" s="97" t="s">
        <v>14235</v>
      </c>
      <c r="K134" s="97" t="s">
        <v>656</v>
      </c>
      <c r="L134" s="97" t="s">
        <v>14735</v>
      </c>
      <c r="M134" s="97" t="s">
        <v>14717</v>
      </c>
      <c r="N134" s="97" t="s">
        <v>14040</v>
      </c>
      <c r="O134" s="97"/>
      <c r="P134" s="97" t="s">
        <v>14773</v>
      </c>
      <c r="Q134" s="103" t="s">
        <v>14367</v>
      </c>
    </row>
    <row r="135" spans="1:17" s="91" customFormat="1">
      <c r="A135" s="100">
        <v>6</v>
      </c>
      <c r="B135" s="97" t="s">
        <v>13661</v>
      </c>
      <c r="C135" s="97" t="s">
        <v>14739</v>
      </c>
      <c r="D135" s="97" t="s">
        <v>14368</v>
      </c>
      <c r="E135" s="97" t="s">
        <v>14369</v>
      </c>
      <c r="F135" s="97" t="s">
        <v>14370</v>
      </c>
      <c r="G135" s="98">
        <v>1</v>
      </c>
      <c r="H135" s="97" t="s">
        <v>14055</v>
      </c>
      <c r="I135" s="97" t="s">
        <v>14684</v>
      </c>
      <c r="J135" s="97" t="s">
        <v>14048</v>
      </c>
      <c r="K135" s="97" t="s">
        <v>14363</v>
      </c>
      <c r="L135" s="97" t="s">
        <v>14735</v>
      </c>
      <c r="M135" s="97" t="s">
        <v>14717</v>
      </c>
      <c r="N135" s="97" t="s">
        <v>14040</v>
      </c>
      <c r="O135" s="97" t="s">
        <v>14371</v>
      </c>
      <c r="P135" s="97" t="s">
        <v>14773</v>
      </c>
      <c r="Q135" s="102" t="s">
        <v>14372</v>
      </c>
    </row>
    <row r="136" spans="1:17" s="91" customFormat="1">
      <c r="A136" s="100">
        <v>7</v>
      </c>
      <c r="B136" s="97" t="s">
        <v>13661</v>
      </c>
      <c r="C136" s="97" t="s">
        <v>14734</v>
      </c>
      <c r="D136" s="97" t="s">
        <v>14373</v>
      </c>
      <c r="E136" s="97" t="s">
        <v>14374</v>
      </c>
      <c r="F136" s="97" t="s">
        <v>14375</v>
      </c>
      <c r="G136" s="98">
        <v>1</v>
      </c>
      <c r="H136" s="97" t="s">
        <v>14037</v>
      </c>
      <c r="I136" s="97" t="s">
        <v>14376</v>
      </c>
      <c r="J136" s="97" t="s">
        <v>13487</v>
      </c>
      <c r="K136" s="97" t="s">
        <v>14377</v>
      </c>
      <c r="L136" s="97" t="s">
        <v>14735</v>
      </c>
      <c r="M136" s="97" t="s">
        <v>14717</v>
      </c>
      <c r="N136" s="97" t="s">
        <v>14040</v>
      </c>
      <c r="O136" s="97"/>
      <c r="P136" s="97" t="s">
        <v>14774</v>
      </c>
      <c r="Q136" s="102" t="s">
        <v>14378</v>
      </c>
    </row>
    <row r="137" spans="1:17" s="91" customFormat="1">
      <c r="A137" s="100">
        <v>8</v>
      </c>
      <c r="B137" s="97" t="s">
        <v>13661</v>
      </c>
      <c r="C137" s="97" t="s">
        <v>14747</v>
      </c>
      <c r="D137" s="97" t="s">
        <v>14379</v>
      </c>
      <c r="E137" s="97" t="s">
        <v>14380</v>
      </c>
      <c r="F137" s="97" t="s">
        <v>14381</v>
      </c>
      <c r="G137" s="98">
        <v>1</v>
      </c>
      <c r="H137" s="97" t="s">
        <v>14037</v>
      </c>
      <c r="I137" s="97" t="s">
        <v>14685</v>
      </c>
      <c r="J137" s="97" t="s">
        <v>14235</v>
      </c>
      <c r="K137" s="97" t="s">
        <v>14382</v>
      </c>
      <c r="L137" s="97" t="s">
        <v>14735</v>
      </c>
      <c r="M137" s="97" t="s">
        <v>14717</v>
      </c>
      <c r="N137" s="97" t="s">
        <v>14040</v>
      </c>
      <c r="O137" s="97"/>
      <c r="P137" s="97" t="s">
        <v>14775</v>
      </c>
      <c r="Q137" s="102" t="s">
        <v>14383</v>
      </c>
    </row>
    <row r="138" spans="1:17" s="91" customFormat="1">
      <c r="A138" s="100">
        <v>9</v>
      </c>
      <c r="B138" s="97" t="s">
        <v>13661</v>
      </c>
      <c r="C138" s="97" t="s">
        <v>14739</v>
      </c>
      <c r="D138" s="97" t="s">
        <v>14384</v>
      </c>
      <c r="E138" s="97" t="s">
        <v>14385</v>
      </c>
      <c r="F138" s="97" t="s">
        <v>14686</v>
      </c>
      <c r="G138" s="98">
        <v>1</v>
      </c>
      <c r="H138" s="97" t="s">
        <v>14687</v>
      </c>
      <c r="I138" s="97" t="s">
        <v>14688</v>
      </c>
      <c r="J138" s="97" t="s">
        <v>14048</v>
      </c>
      <c r="K138" s="97" t="s">
        <v>14382</v>
      </c>
      <c r="L138" s="97" t="s">
        <v>14735</v>
      </c>
      <c r="M138" s="97" t="s">
        <v>14717</v>
      </c>
      <c r="N138" s="97" t="s">
        <v>14040</v>
      </c>
      <c r="O138" s="97"/>
      <c r="P138" s="97" t="s">
        <v>14773</v>
      </c>
      <c r="Q138" s="103" t="s">
        <v>14386</v>
      </c>
    </row>
    <row r="139" spans="1:17" s="91" customFormat="1">
      <c r="A139" s="100">
        <v>10</v>
      </c>
      <c r="B139" s="97" t="s">
        <v>13661</v>
      </c>
      <c r="C139" s="97" t="s">
        <v>14739</v>
      </c>
      <c r="D139" s="97" t="s">
        <v>14387</v>
      </c>
      <c r="E139" s="97" t="s">
        <v>14388</v>
      </c>
      <c r="F139" s="97" t="s">
        <v>14389</v>
      </c>
      <c r="G139" s="98">
        <v>1</v>
      </c>
      <c r="H139" s="97" t="s">
        <v>14037</v>
      </c>
      <c r="I139" s="97" t="s">
        <v>14689</v>
      </c>
      <c r="J139" s="97" t="s">
        <v>14048</v>
      </c>
      <c r="K139" s="97" t="s">
        <v>14363</v>
      </c>
      <c r="L139" s="97" t="s">
        <v>14735</v>
      </c>
      <c r="M139" s="97" t="s">
        <v>14717</v>
      </c>
      <c r="N139" s="97" t="s">
        <v>14040</v>
      </c>
      <c r="O139" s="97"/>
      <c r="P139" s="97" t="s">
        <v>14773</v>
      </c>
      <c r="Q139" s="102" t="s">
        <v>14390</v>
      </c>
    </row>
    <row r="140" spans="1:17" s="91" customFormat="1">
      <c r="A140" s="100">
        <v>11</v>
      </c>
      <c r="B140" s="97" t="s">
        <v>13661</v>
      </c>
      <c r="C140" s="97" t="s">
        <v>14739</v>
      </c>
      <c r="D140" s="97" t="s">
        <v>14391</v>
      </c>
      <c r="E140" s="97" t="s">
        <v>14392</v>
      </c>
      <c r="F140" s="97" t="s">
        <v>14393</v>
      </c>
      <c r="G140" s="98">
        <v>1</v>
      </c>
      <c r="H140" s="97" t="s">
        <v>14037</v>
      </c>
      <c r="I140" s="97" t="s">
        <v>14690</v>
      </c>
      <c r="J140" s="97" t="s">
        <v>14048</v>
      </c>
      <c r="K140" s="97" t="s">
        <v>14363</v>
      </c>
      <c r="L140" s="97" t="s">
        <v>14735</v>
      </c>
      <c r="M140" s="97" t="s">
        <v>14717</v>
      </c>
      <c r="N140" s="97" t="s">
        <v>14040</v>
      </c>
      <c r="O140" s="97" t="s">
        <v>14394</v>
      </c>
      <c r="P140" s="97" t="s">
        <v>14773</v>
      </c>
      <c r="Q140" s="102" t="s">
        <v>14395</v>
      </c>
    </row>
    <row r="141" spans="1:17" s="91" customFormat="1">
      <c r="A141" s="100">
        <v>12</v>
      </c>
      <c r="B141" s="97" t="s">
        <v>13661</v>
      </c>
      <c r="C141" s="97" t="s">
        <v>14748</v>
      </c>
      <c r="D141" s="97" t="s">
        <v>14396</v>
      </c>
      <c r="E141" s="97" t="s">
        <v>14397</v>
      </c>
      <c r="F141" s="97" t="s">
        <v>14398</v>
      </c>
      <c r="G141" s="98">
        <v>1</v>
      </c>
      <c r="H141" s="97" t="s">
        <v>14399</v>
      </c>
      <c r="I141" s="97" t="s">
        <v>14400</v>
      </c>
      <c r="J141" s="97" t="s">
        <v>13742</v>
      </c>
      <c r="K141" s="97" t="s">
        <v>14363</v>
      </c>
      <c r="L141" s="97" t="s">
        <v>14735</v>
      </c>
      <c r="M141" s="97" t="s">
        <v>14717</v>
      </c>
      <c r="N141" s="97" t="s">
        <v>14040</v>
      </c>
      <c r="O141" s="97"/>
      <c r="P141" s="97" t="s">
        <v>14776</v>
      </c>
      <c r="Q141" s="102" t="s">
        <v>14401</v>
      </c>
    </row>
    <row r="142" spans="1:17" s="91" customFormat="1">
      <c r="A142" s="100">
        <v>13</v>
      </c>
      <c r="B142" s="97" t="s">
        <v>13661</v>
      </c>
      <c r="C142" s="97" t="s">
        <v>14747</v>
      </c>
      <c r="D142" s="97" t="s">
        <v>14402</v>
      </c>
      <c r="E142" s="97" t="s">
        <v>14403</v>
      </c>
      <c r="F142" s="97" t="s">
        <v>14404</v>
      </c>
      <c r="G142" s="98">
        <v>1</v>
      </c>
      <c r="H142" s="97" t="s">
        <v>14055</v>
      </c>
      <c r="I142" s="97" t="s">
        <v>14405</v>
      </c>
      <c r="J142" s="97" t="s">
        <v>14059</v>
      </c>
      <c r="K142" s="97" t="s">
        <v>14377</v>
      </c>
      <c r="L142" s="97" t="s">
        <v>14735</v>
      </c>
      <c r="M142" s="97" t="s">
        <v>14717</v>
      </c>
      <c r="N142" s="97" t="s">
        <v>14040</v>
      </c>
      <c r="O142" s="97"/>
      <c r="P142" s="97" t="s">
        <v>14775</v>
      </c>
      <c r="Q142" s="102" t="s">
        <v>14406</v>
      </c>
    </row>
    <row r="143" spans="1:17" s="91" customFormat="1">
      <c r="A143" s="100">
        <v>14</v>
      </c>
      <c r="B143" s="97" t="s">
        <v>13661</v>
      </c>
      <c r="C143" s="97" t="s">
        <v>14747</v>
      </c>
      <c r="D143" s="97" t="s">
        <v>14407</v>
      </c>
      <c r="E143" s="97" t="s">
        <v>14408</v>
      </c>
      <c r="F143" s="97" t="s">
        <v>14409</v>
      </c>
      <c r="G143" s="98">
        <v>1</v>
      </c>
      <c r="H143" s="97" t="s">
        <v>14037</v>
      </c>
      <c r="I143" s="97" t="s">
        <v>14691</v>
      </c>
      <c r="J143" s="97" t="s">
        <v>13487</v>
      </c>
      <c r="K143" s="97" t="s">
        <v>656</v>
      </c>
      <c r="L143" s="97" t="s">
        <v>14735</v>
      </c>
      <c r="M143" s="97" t="s">
        <v>14717</v>
      </c>
      <c r="N143" s="97" t="s">
        <v>14040</v>
      </c>
      <c r="O143" s="97"/>
      <c r="P143" s="97" t="s">
        <v>14775</v>
      </c>
      <c r="Q143" s="103" t="s">
        <v>14410</v>
      </c>
    </row>
    <row r="144" spans="1:17" s="91" customFormat="1">
      <c r="A144" s="100">
        <v>15</v>
      </c>
      <c r="B144" s="97" t="s">
        <v>13661</v>
      </c>
      <c r="C144" s="97" t="s">
        <v>14747</v>
      </c>
      <c r="D144" s="97" t="s">
        <v>14411</v>
      </c>
      <c r="E144" s="97" t="s">
        <v>14412</v>
      </c>
      <c r="F144" s="97" t="s">
        <v>14413</v>
      </c>
      <c r="G144" s="98">
        <v>1</v>
      </c>
      <c r="H144" s="97" t="s">
        <v>14037</v>
      </c>
      <c r="I144" s="97" t="s">
        <v>14414</v>
      </c>
      <c r="J144" s="97" t="s">
        <v>14415</v>
      </c>
      <c r="K144" s="97" t="s">
        <v>14382</v>
      </c>
      <c r="L144" s="97" t="s">
        <v>14735</v>
      </c>
      <c r="M144" s="97" t="s">
        <v>14717</v>
      </c>
      <c r="N144" s="97" t="s">
        <v>14040</v>
      </c>
      <c r="O144" s="97"/>
      <c r="P144" s="97" t="s">
        <v>14775</v>
      </c>
      <c r="Q144" s="102" t="s">
        <v>14416</v>
      </c>
    </row>
    <row r="145" spans="1:17" s="91" customFormat="1">
      <c r="A145" s="100">
        <v>16</v>
      </c>
      <c r="B145" s="97" t="s">
        <v>13661</v>
      </c>
      <c r="C145" s="97" t="s">
        <v>14744</v>
      </c>
      <c r="D145" s="97" t="s">
        <v>14417</v>
      </c>
      <c r="E145" s="97" t="s">
        <v>14418</v>
      </c>
      <c r="F145" s="97" t="s">
        <v>14692</v>
      </c>
      <c r="G145" s="98">
        <v>1</v>
      </c>
      <c r="H145" s="97" t="s">
        <v>14037</v>
      </c>
      <c r="I145" s="97" t="s">
        <v>14419</v>
      </c>
      <c r="J145" s="97" t="s">
        <v>14059</v>
      </c>
      <c r="K145" s="97" t="s">
        <v>14693</v>
      </c>
      <c r="L145" s="97" t="s">
        <v>14735</v>
      </c>
      <c r="M145" s="97" t="s">
        <v>14717</v>
      </c>
      <c r="N145" s="97" t="s">
        <v>14040</v>
      </c>
      <c r="O145" s="97"/>
      <c r="P145" s="97" t="s">
        <v>14777</v>
      </c>
      <c r="Q145" s="103" t="s">
        <v>14420</v>
      </c>
    </row>
    <row r="146" spans="1:17" s="91" customFormat="1">
      <c r="A146" s="100">
        <v>17</v>
      </c>
      <c r="B146" s="97" t="s">
        <v>13661</v>
      </c>
      <c r="C146" s="97" t="s">
        <v>14747</v>
      </c>
      <c r="D146" s="97" t="s">
        <v>14421</v>
      </c>
      <c r="E146" s="97" t="s">
        <v>14422</v>
      </c>
      <c r="F146" s="97" t="s">
        <v>14423</v>
      </c>
      <c r="G146" s="98">
        <v>1</v>
      </c>
      <c r="H146" s="97" t="s">
        <v>14037</v>
      </c>
      <c r="I146" s="97" t="s">
        <v>14694</v>
      </c>
      <c r="J146" s="97" t="s">
        <v>14059</v>
      </c>
      <c r="K146" s="97" t="s">
        <v>656</v>
      </c>
      <c r="L146" s="97" t="s">
        <v>14735</v>
      </c>
      <c r="M146" s="97" t="s">
        <v>14717</v>
      </c>
      <c r="N146" s="97" t="s">
        <v>14040</v>
      </c>
      <c r="O146" s="97"/>
      <c r="P146" s="97" t="s">
        <v>14775</v>
      </c>
      <c r="Q146" s="102" t="s">
        <v>14424</v>
      </c>
    </row>
    <row r="147" spans="1:17" s="91" customFormat="1">
      <c r="A147" s="100">
        <v>18</v>
      </c>
      <c r="B147" s="97" t="s">
        <v>13661</v>
      </c>
      <c r="C147" s="97" t="s">
        <v>14747</v>
      </c>
      <c r="D147" s="97" t="s">
        <v>14425</v>
      </c>
      <c r="E147" s="97" t="s">
        <v>14426</v>
      </c>
      <c r="F147" s="97" t="s">
        <v>14427</v>
      </c>
      <c r="G147" s="98">
        <v>1</v>
      </c>
      <c r="H147" s="97" t="s">
        <v>14055</v>
      </c>
      <c r="I147" s="97" t="s">
        <v>14428</v>
      </c>
      <c r="J147" s="97" t="s">
        <v>14429</v>
      </c>
      <c r="K147" s="97" t="s">
        <v>14382</v>
      </c>
      <c r="L147" s="97" t="s">
        <v>14735</v>
      </c>
      <c r="M147" s="97" t="s">
        <v>14717</v>
      </c>
      <c r="N147" s="97" t="s">
        <v>14040</v>
      </c>
      <c r="O147" s="97"/>
      <c r="P147" s="97" t="s">
        <v>14775</v>
      </c>
      <c r="Q147" s="102" t="s">
        <v>14430</v>
      </c>
    </row>
    <row r="148" spans="1:17" s="91" customFormat="1">
      <c r="A148" s="100">
        <v>19</v>
      </c>
      <c r="B148" s="97" t="s">
        <v>13661</v>
      </c>
      <c r="C148" s="97" t="s">
        <v>14743</v>
      </c>
      <c r="D148" s="97" t="s">
        <v>14431</v>
      </c>
      <c r="E148" s="97" t="s">
        <v>14432</v>
      </c>
      <c r="F148" s="97" t="s">
        <v>14433</v>
      </c>
      <c r="G148" s="98">
        <v>1</v>
      </c>
      <c r="H148" s="97" t="s">
        <v>14037</v>
      </c>
      <c r="I148" s="97" t="s">
        <v>14434</v>
      </c>
      <c r="J148" s="97" t="s">
        <v>14059</v>
      </c>
      <c r="K148" s="97" t="s">
        <v>14377</v>
      </c>
      <c r="L148" s="97" t="s">
        <v>14735</v>
      </c>
      <c r="M148" s="97" t="s">
        <v>14717</v>
      </c>
      <c r="N148" s="97" t="s">
        <v>14040</v>
      </c>
      <c r="O148" s="97"/>
      <c r="P148" s="97" t="s">
        <v>14778</v>
      </c>
      <c r="Q148" s="102" t="s">
        <v>14435</v>
      </c>
    </row>
    <row r="149" spans="1:17" s="91" customFormat="1">
      <c r="A149" s="100">
        <v>20</v>
      </c>
      <c r="B149" s="97" t="s">
        <v>13661</v>
      </c>
      <c r="C149" s="97" t="s">
        <v>14748</v>
      </c>
      <c r="D149" s="97" t="s">
        <v>14436</v>
      </c>
      <c r="E149" s="97" t="s">
        <v>14437</v>
      </c>
      <c r="F149" s="97" t="s">
        <v>14438</v>
      </c>
      <c r="G149" s="98">
        <v>1</v>
      </c>
      <c r="H149" s="97" t="s">
        <v>14037</v>
      </c>
      <c r="I149" s="97" t="s">
        <v>14439</v>
      </c>
      <c r="J149" s="97" t="s">
        <v>14059</v>
      </c>
      <c r="K149" s="97" t="s">
        <v>14377</v>
      </c>
      <c r="L149" s="97" t="s">
        <v>14735</v>
      </c>
      <c r="M149" s="97" t="s">
        <v>14717</v>
      </c>
      <c r="N149" s="97" t="s">
        <v>14040</v>
      </c>
      <c r="O149" s="97"/>
      <c r="P149" s="97" t="s">
        <v>14776</v>
      </c>
      <c r="Q149" s="102" t="s">
        <v>14440</v>
      </c>
    </row>
    <row r="150" spans="1:17" s="91" customFormat="1">
      <c r="A150" s="100">
        <v>21</v>
      </c>
      <c r="B150" s="97" t="s">
        <v>13661</v>
      </c>
      <c r="C150" s="97" t="s">
        <v>14747</v>
      </c>
      <c r="D150" s="97" t="s">
        <v>14441</v>
      </c>
      <c r="E150" s="97" t="s">
        <v>14442</v>
      </c>
      <c r="F150" s="97" t="s">
        <v>14443</v>
      </c>
      <c r="G150" s="98">
        <v>1</v>
      </c>
      <c r="H150" s="97" t="s">
        <v>14037</v>
      </c>
      <c r="I150" s="97" t="s">
        <v>14444</v>
      </c>
      <c r="J150" s="97" t="s">
        <v>14429</v>
      </c>
      <c r="K150" s="97" t="s">
        <v>14377</v>
      </c>
      <c r="L150" s="97" t="s">
        <v>14735</v>
      </c>
      <c r="M150" s="97" t="s">
        <v>14717</v>
      </c>
      <c r="N150" s="97" t="s">
        <v>14040</v>
      </c>
      <c r="O150" s="97"/>
      <c r="P150" s="97" t="s">
        <v>14775</v>
      </c>
      <c r="Q150" s="102" t="s">
        <v>14445</v>
      </c>
    </row>
    <row r="151" spans="1:17" s="91" customFormat="1">
      <c r="A151" s="100">
        <v>22</v>
      </c>
      <c r="B151" s="97" t="s">
        <v>13661</v>
      </c>
      <c r="C151" s="97" t="s">
        <v>14740</v>
      </c>
      <c r="D151" s="97" t="s">
        <v>14446</v>
      </c>
      <c r="E151" s="97" t="s">
        <v>14447</v>
      </c>
      <c r="F151" s="97" t="s">
        <v>14448</v>
      </c>
      <c r="G151" s="98">
        <v>1</v>
      </c>
      <c r="H151" s="97" t="s">
        <v>14037</v>
      </c>
      <c r="I151" s="97" t="s">
        <v>14695</v>
      </c>
      <c r="J151" s="97" t="s">
        <v>14696</v>
      </c>
      <c r="K151" s="97" t="s">
        <v>14382</v>
      </c>
      <c r="L151" s="97" t="s">
        <v>14735</v>
      </c>
      <c r="M151" s="97" t="s">
        <v>14717</v>
      </c>
      <c r="N151" s="97" t="s">
        <v>14040</v>
      </c>
      <c r="O151" s="97"/>
      <c r="P151" s="97" t="s">
        <v>14779</v>
      </c>
      <c r="Q151" s="103" t="s">
        <v>14449</v>
      </c>
    </row>
    <row r="152" spans="1:17" s="91" customFormat="1">
      <c r="A152" s="100">
        <v>23</v>
      </c>
      <c r="B152" s="97" t="s">
        <v>13661</v>
      </c>
      <c r="C152" s="97" t="s">
        <v>14740</v>
      </c>
      <c r="D152" s="97" t="s">
        <v>14450</v>
      </c>
      <c r="E152" s="97" t="s">
        <v>14451</v>
      </c>
      <c r="F152" s="97" t="s">
        <v>14452</v>
      </c>
      <c r="G152" s="98">
        <v>1</v>
      </c>
      <c r="H152" s="97" t="s">
        <v>14037</v>
      </c>
      <c r="I152" s="97" t="s">
        <v>14697</v>
      </c>
      <c r="J152" s="97" t="s">
        <v>14696</v>
      </c>
      <c r="K152" s="97" t="s">
        <v>14382</v>
      </c>
      <c r="L152" s="97" t="s">
        <v>14735</v>
      </c>
      <c r="M152" s="97" t="s">
        <v>14717</v>
      </c>
      <c r="N152" s="97" t="s">
        <v>14040</v>
      </c>
      <c r="O152" s="97"/>
      <c r="P152" s="97" t="s">
        <v>14779</v>
      </c>
      <c r="Q152" s="102" t="s">
        <v>14453</v>
      </c>
    </row>
    <row r="153" spans="1:17" s="91" customFormat="1">
      <c r="A153" s="100">
        <v>24</v>
      </c>
      <c r="B153" s="97" t="s">
        <v>13661</v>
      </c>
      <c r="C153" s="97" t="s">
        <v>14734</v>
      </c>
      <c r="D153" s="97" t="s">
        <v>14454</v>
      </c>
      <c r="E153" s="97" t="s">
        <v>14455</v>
      </c>
      <c r="F153" s="97" t="s">
        <v>14456</v>
      </c>
      <c r="G153" s="98">
        <v>1</v>
      </c>
      <c r="H153" s="97" t="s">
        <v>14037</v>
      </c>
      <c r="I153" s="97" t="s">
        <v>14457</v>
      </c>
      <c r="J153" s="97" t="s">
        <v>14066</v>
      </c>
      <c r="K153" s="97" t="s">
        <v>14382</v>
      </c>
      <c r="L153" s="97" t="s">
        <v>14735</v>
      </c>
      <c r="M153" s="97" t="s">
        <v>14717</v>
      </c>
      <c r="N153" s="97" t="s">
        <v>14040</v>
      </c>
      <c r="O153" s="97"/>
      <c r="P153" s="97" t="s">
        <v>14774</v>
      </c>
      <c r="Q153" s="102" t="s">
        <v>14458</v>
      </c>
    </row>
    <row r="154" spans="1:17" s="91" customFormat="1">
      <c r="A154" s="100">
        <v>25</v>
      </c>
      <c r="B154" s="97" t="s">
        <v>13661</v>
      </c>
      <c r="C154" s="97" t="s">
        <v>14734</v>
      </c>
      <c r="D154" s="97" t="s">
        <v>14459</v>
      </c>
      <c r="E154" s="97" t="s">
        <v>14460</v>
      </c>
      <c r="F154" s="97" t="s">
        <v>14461</v>
      </c>
      <c r="G154" s="98">
        <v>1</v>
      </c>
      <c r="H154" s="97" t="s">
        <v>14037</v>
      </c>
      <c r="I154" s="97" t="s">
        <v>14462</v>
      </c>
      <c r="J154" s="97" t="s">
        <v>14066</v>
      </c>
      <c r="K154" s="97" t="s">
        <v>14463</v>
      </c>
      <c r="L154" s="97" t="s">
        <v>14735</v>
      </c>
      <c r="M154" s="97" t="s">
        <v>14717</v>
      </c>
      <c r="N154" s="97" t="s">
        <v>14040</v>
      </c>
      <c r="O154" s="97"/>
      <c r="P154" s="97" t="s">
        <v>14774</v>
      </c>
      <c r="Q154" s="102" t="s">
        <v>14464</v>
      </c>
    </row>
    <row r="155" spans="1:17" s="91" customFormat="1">
      <c r="A155" s="100">
        <v>26</v>
      </c>
      <c r="B155" s="97" t="s">
        <v>13661</v>
      </c>
      <c r="C155" s="97" t="s">
        <v>14734</v>
      </c>
      <c r="D155" s="97" t="s">
        <v>14465</v>
      </c>
      <c r="E155" s="97" t="s">
        <v>14466</v>
      </c>
      <c r="F155" s="97" t="s">
        <v>14467</v>
      </c>
      <c r="G155" s="98">
        <v>1</v>
      </c>
      <c r="H155" s="97" t="s">
        <v>14037</v>
      </c>
      <c r="I155" s="97" t="s">
        <v>14468</v>
      </c>
      <c r="J155" s="97" t="s">
        <v>14066</v>
      </c>
      <c r="K155" s="97" t="s">
        <v>14698</v>
      </c>
      <c r="L155" s="97" t="s">
        <v>14735</v>
      </c>
      <c r="M155" s="97" t="s">
        <v>14717</v>
      </c>
      <c r="N155" s="97" t="s">
        <v>14040</v>
      </c>
      <c r="O155" s="97"/>
      <c r="P155" s="97" t="s">
        <v>14774</v>
      </c>
      <c r="Q155" s="102" t="s">
        <v>14469</v>
      </c>
    </row>
    <row r="156" spans="1:17" s="91" customFormat="1">
      <c r="A156" s="100">
        <v>27</v>
      </c>
      <c r="B156" s="97" t="s">
        <v>13661</v>
      </c>
      <c r="C156" s="97" t="s">
        <v>14739</v>
      </c>
      <c r="D156" s="97" t="s">
        <v>14470</v>
      </c>
      <c r="E156" s="97" t="s">
        <v>14471</v>
      </c>
      <c r="F156" s="97" t="s">
        <v>14472</v>
      </c>
      <c r="G156" s="98">
        <v>1</v>
      </c>
      <c r="H156" s="97" t="s">
        <v>14037</v>
      </c>
      <c r="I156" s="97" t="s">
        <v>14473</v>
      </c>
      <c r="J156" s="97" t="s">
        <v>14207</v>
      </c>
      <c r="K156" s="97" t="s">
        <v>14377</v>
      </c>
      <c r="L156" s="97" t="s">
        <v>14735</v>
      </c>
      <c r="M156" s="97" t="s">
        <v>14717</v>
      </c>
      <c r="N156" s="97" t="s">
        <v>14040</v>
      </c>
      <c r="O156" s="97"/>
      <c r="P156" s="97" t="s">
        <v>14773</v>
      </c>
      <c r="Q156" s="102" t="s">
        <v>14474</v>
      </c>
    </row>
    <row r="157" spans="1:17" s="91" customFormat="1">
      <c r="A157" s="100">
        <v>28</v>
      </c>
      <c r="B157" s="97" t="s">
        <v>13661</v>
      </c>
      <c r="C157" s="97" t="s">
        <v>14739</v>
      </c>
      <c r="D157" s="97" t="s">
        <v>14475</v>
      </c>
      <c r="E157" s="97" t="s">
        <v>14476</v>
      </c>
      <c r="F157" s="97" t="s">
        <v>14477</v>
      </c>
      <c r="G157" s="98">
        <v>1</v>
      </c>
      <c r="H157" s="97" t="s">
        <v>14037</v>
      </c>
      <c r="I157" s="97" t="s">
        <v>14478</v>
      </c>
      <c r="J157" s="97" t="s">
        <v>14207</v>
      </c>
      <c r="K157" s="97" t="s">
        <v>14699</v>
      </c>
      <c r="L157" s="97" t="s">
        <v>14735</v>
      </c>
      <c r="M157" s="97" t="s">
        <v>14717</v>
      </c>
      <c r="N157" s="97" t="s">
        <v>14040</v>
      </c>
      <c r="O157" s="97"/>
      <c r="P157" s="97" t="s">
        <v>14773</v>
      </c>
      <c r="Q157" s="102" t="s">
        <v>14479</v>
      </c>
    </row>
    <row r="158" spans="1:17" s="91" customFormat="1">
      <c r="A158" s="100">
        <v>29</v>
      </c>
      <c r="B158" s="97" t="s">
        <v>13661</v>
      </c>
      <c r="C158" s="97" t="s">
        <v>14739</v>
      </c>
      <c r="D158" s="97" t="s">
        <v>14480</v>
      </c>
      <c r="E158" s="97" t="s">
        <v>14481</v>
      </c>
      <c r="F158" s="97" t="s">
        <v>14482</v>
      </c>
      <c r="G158" s="98">
        <v>1</v>
      </c>
      <c r="H158" s="97" t="s">
        <v>14037</v>
      </c>
      <c r="I158" s="97" t="s">
        <v>14483</v>
      </c>
      <c r="J158" s="97" t="s">
        <v>14207</v>
      </c>
      <c r="K158" s="97" t="s">
        <v>14699</v>
      </c>
      <c r="L158" s="97" t="s">
        <v>14735</v>
      </c>
      <c r="M158" s="97" t="s">
        <v>14717</v>
      </c>
      <c r="N158" s="97" t="s">
        <v>14040</v>
      </c>
      <c r="O158" s="97"/>
      <c r="P158" s="97" t="s">
        <v>14773</v>
      </c>
      <c r="Q158" s="102" t="s">
        <v>14484</v>
      </c>
    </row>
    <row r="159" spans="1:17" s="91" customFormat="1">
      <c r="A159" s="100">
        <v>30</v>
      </c>
      <c r="B159" s="97" t="s">
        <v>13661</v>
      </c>
      <c r="C159" s="97" t="s">
        <v>14741</v>
      </c>
      <c r="D159" s="97" t="s">
        <v>14485</v>
      </c>
      <c r="E159" s="97" t="s">
        <v>14486</v>
      </c>
      <c r="F159" s="97" t="s">
        <v>14700</v>
      </c>
      <c r="G159" s="98">
        <v>1</v>
      </c>
      <c r="H159" s="97" t="s">
        <v>14037</v>
      </c>
      <c r="I159" s="97" t="s">
        <v>14701</v>
      </c>
      <c r="J159" s="97" t="s">
        <v>12080</v>
      </c>
      <c r="K159" s="97" t="s">
        <v>14377</v>
      </c>
      <c r="L159" s="97" t="s">
        <v>14735</v>
      </c>
      <c r="M159" s="97" t="s">
        <v>14717</v>
      </c>
      <c r="N159" s="97" t="s">
        <v>14040</v>
      </c>
      <c r="O159" s="97"/>
      <c r="P159" s="97" t="s">
        <v>14778</v>
      </c>
      <c r="Q159" s="103" t="s">
        <v>14487</v>
      </c>
    </row>
    <row r="160" spans="1:17" s="91" customFormat="1">
      <c r="A160" s="100">
        <v>31</v>
      </c>
      <c r="B160" s="97" t="s">
        <v>13661</v>
      </c>
      <c r="C160" s="97" t="s">
        <v>14734</v>
      </c>
      <c r="D160" s="97" t="s">
        <v>14488</v>
      </c>
      <c r="E160" s="97" t="s">
        <v>14489</v>
      </c>
      <c r="F160" s="97" t="s">
        <v>14490</v>
      </c>
      <c r="G160" s="98">
        <v>1</v>
      </c>
      <c r="H160" s="97" t="s">
        <v>14037</v>
      </c>
      <c r="I160" s="97" t="s">
        <v>14491</v>
      </c>
      <c r="J160" s="97" t="s">
        <v>14702</v>
      </c>
      <c r="K160" s="97" t="s">
        <v>14463</v>
      </c>
      <c r="L160" s="97" t="s">
        <v>14735</v>
      </c>
      <c r="M160" s="97" t="s">
        <v>14717</v>
      </c>
      <c r="N160" s="97" t="s">
        <v>14040</v>
      </c>
      <c r="O160" s="97"/>
      <c r="P160" s="97" t="s">
        <v>14774</v>
      </c>
      <c r="Q160" s="102" t="s">
        <v>14492</v>
      </c>
    </row>
    <row r="161" spans="1:17" s="91" customFormat="1">
      <c r="A161" s="100">
        <v>32</v>
      </c>
      <c r="B161" s="97" t="s">
        <v>13661</v>
      </c>
      <c r="C161" s="97" t="s">
        <v>14750</v>
      </c>
      <c r="D161" s="97" t="s">
        <v>14493</v>
      </c>
      <c r="E161" s="97" t="s">
        <v>14494</v>
      </c>
      <c r="F161" s="97" t="s">
        <v>14495</v>
      </c>
      <c r="G161" s="98">
        <v>1</v>
      </c>
      <c r="H161" s="97" t="s">
        <v>14037</v>
      </c>
      <c r="I161" s="97" t="s">
        <v>14496</v>
      </c>
      <c r="J161" s="97" t="s">
        <v>14235</v>
      </c>
      <c r="K161" s="97" t="s">
        <v>14463</v>
      </c>
      <c r="L161" s="97" t="s">
        <v>14735</v>
      </c>
      <c r="M161" s="97" t="s">
        <v>14717</v>
      </c>
      <c r="N161" s="97" t="s">
        <v>14040</v>
      </c>
      <c r="O161" s="97"/>
      <c r="P161" s="97" t="s">
        <v>14773</v>
      </c>
      <c r="Q161" s="102" t="s">
        <v>14497</v>
      </c>
    </row>
    <row r="162" spans="1:17" s="91" customFormat="1">
      <c r="A162" s="100">
        <v>33</v>
      </c>
      <c r="B162" s="97" t="s">
        <v>13850</v>
      </c>
      <c r="C162" s="97" t="s">
        <v>14751</v>
      </c>
      <c r="D162" s="97" t="s">
        <v>14498</v>
      </c>
      <c r="E162" s="97" t="s">
        <v>14499</v>
      </c>
      <c r="F162" s="97" t="s">
        <v>14500</v>
      </c>
      <c r="G162" s="98">
        <v>1</v>
      </c>
      <c r="H162" s="97" t="s">
        <v>14037</v>
      </c>
      <c r="I162" s="97" t="s">
        <v>642</v>
      </c>
      <c r="J162" s="97" t="s">
        <v>14260</v>
      </c>
      <c r="K162" s="97" t="s">
        <v>14463</v>
      </c>
      <c r="L162" s="97" t="s">
        <v>14735</v>
      </c>
      <c r="M162" s="97" t="s">
        <v>14717</v>
      </c>
      <c r="N162" s="97" t="s">
        <v>14040</v>
      </c>
      <c r="O162" s="97"/>
      <c r="P162" s="97" t="s">
        <v>14773</v>
      </c>
      <c r="Q162" s="102" t="s">
        <v>14501</v>
      </c>
    </row>
    <row r="163" spans="1:17" s="91" customFormat="1">
      <c r="A163" s="100">
        <v>34</v>
      </c>
      <c r="B163" s="97" t="s">
        <v>13850</v>
      </c>
      <c r="C163" s="97" t="s">
        <v>14780</v>
      </c>
      <c r="D163" s="97" t="s">
        <v>14502</v>
      </c>
      <c r="E163" s="97" t="s">
        <v>14503</v>
      </c>
      <c r="F163" s="97" t="s">
        <v>14504</v>
      </c>
      <c r="G163" s="98">
        <v>1</v>
      </c>
      <c r="H163" s="97" t="s">
        <v>14146</v>
      </c>
      <c r="I163" s="97" t="s">
        <v>14505</v>
      </c>
      <c r="J163" s="97" t="s">
        <v>14506</v>
      </c>
      <c r="K163" s="97" t="s">
        <v>14382</v>
      </c>
      <c r="L163" s="97" t="s">
        <v>14735</v>
      </c>
      <c r="M163" s="97" t="s">
        <v>14717</v>
      </c>
      <c r="N163" s="97" t="s">
        <v>14040</v>
      </c>
      <c r="O163" s="97"/>
      <c r="P163" s="97" t="s">
        <v>14781</v>
      </c>
      <c r="Q163" s="102" t="s">
        <v>14507</v>
      </c>
    </row>
    <row r="164" spans="1:17" s="91" customFormat="1">
      <c r="A164" s="100">
        <v>35</v>
      </c>
      <c r="B164" s="97" t="s">
        <v>13850</v>
      </c>
      <c r="C164" s="97" t="s">
        <v>14751</v>
      </c>
      <c r="D164" s="97" t="s">
        <v>14508</v>
      </c>
      <c r="E164" s="97" t="s">
        <v>14509</v>
      </c>
      <c r="F164" s="97" t="s">
        <v>14703</v>
      </c>
      <c r="G164" s="98">
        <v>1</v>
      </c>
      <c r="H164" s="97" t="s">
        <v>14037</v>
      </c>
      <c r="I164" s="97" t="s">
        <v>14510</v>
      </c>
      <c r="J164" s="97" t="s">
        <v>14704</v>
      </c>
      <c r="K164" s="97" t="s">
        <v>14705</v>
      </c>
      <c r="L164" s="97" t="s">
        <v>14735</v>
      </c>
      <c r="M164" s="97" t="s">
        <v>14717</v>
      </c>
      <c r="N164" s="97" t="s">
        <v>14040</v>
      </c>
      <c r="O164" s="97"/>
      <c r="P164" s="97" t="s">
        <v>14773</v>
      </c>
      <c r="Q164" s="103" t="s">
        <v>14511</v>
      </c>
    </row>
    <row r="165" spans="1:17" s="91" customFormat="1">
      <c r="A165" s="100">
        <v>36</v>
      </c>
      <c r="B165" s="97" t="s">
        <v>13850</v>
      </c>
      <c r="C165" s="97" t="s">
        <v>14751</v>
      </c>
      <c r="D165" s="97" t="s">
        <v>14512</v>
      </c>
      <c r="E165" s="97" t="s">
        <v>14706</v>
      </c>
      <c r="F165" s="97" t="s">
        <v>14707</v>
      </c>
      <c r="G165" s="98">
        <v>1</v>
      </c>
      <c r="H165" s="97" t="s">
        <v>14037</v>
      </c>
      <c r="I165" s="97" t="s">
        <v>14708</v>
      </c>
      <c r="J165" s="97" t="s">
        <v>658</v>
      </c>
      <c r="K165" s="97" t="s">
        <v>656</v>
      </c>
      <c r="L165" s="97" t="s">
        <v>14735</v>
      </c>
      <c r="M165" s="97" t="s">
        <v>14717</v>
      </c>
      <c r="N165" s="97" t="s">
        <v>14040</v>
      </c>
      <c r="O165" s="97"/>
      <c r="P165" s="97" t="s">
        <v>14773</v>
      </c>
      <c r="Q165" s="103" t="s">
        <v>14513</v>
      </c>
    </row>
    <row r="166" spans="1:17" s="91" customFormat="1">
      <c r="A166" s="100">
        <v>37</v>
      </c>
      <c r="B166" s="97" t="s">
        <v>13962</v>
      </c>
      <c r="C166" s="97" t="s">
        <v>14762</v>
      </c>
      <c r="D166" s="97" t="s">
        <v>14514</v>
      </c>
      <c r="E166" s="97" t="s">
        <v>14515</v>
      </c>
      <c r="F166" s="97" t="s">
        <v>14709</v>
      </c>
      <c r="G166" s="98">
        <v>1</v>
      </c>
      <c r="H166" s="97" t="s">
        <v>14710</v>
      </c>
      <c r="I166" s="97" t="s">
        <v>14516</v>
      </c>
      <c r="J166" s="97" t="s">
        <v>14711</v>
      </c>
      <c r="K166" s="97" t="s">
        <v>14712</v>
      </c>
      <c r="L166" s="97" t="s">
        <v>14735</v>
      </c>
      <c r="M166" s="97" t="s">
        <v>14717</v>
      </c>
      <c r="N166" s="97" t="s">
        <v>14040</v>
      </c>
      <c r="O166" s="97"/>
      <c r="P166" s="97" t="s">
        <v>14773</v>
      </c>
      <c r="Q166" s="103" t="s">
        <v>14517</v>
      </c>
    </row>
    <row r="167" spans="1:17" s="91" customFormat="1">
      <c r="A167" s="100">
        <v>38</v>
      </c>
      <c r="B167" s="97" t="s">
        <v>13962</v>
      </c>
      <c r="C167" s="97" t="s">
        <v>14763</v>
      </c>
      <c r="D167" s="97" t="s">
        <v>14518</v>
      </c>
      <c r="E167" s="97" t="s">
        <v>14713</v>
      </c>
      <c r="F167" s="97" t="s">
        <v>14519</v>
      </c>
      <c r="G167" s="98">
        <v>1</v>
      </c>
      <c r="H167" s="97" t="s">
        <v>14037</v>
      </c>
      <c r="I167" s="97" t="s">
        <v>14714</v>
      </c>
      <c r="J167" s="97" t="s">
        <v>13503</v>
      </c>
      <c r="K167" s="97" t="s">
        <v>14377</v>
      </c>
      <c r="L167" s="97" t="s">
        <v>14735</v>
      </c>
      <c r="M167" s="97" t="s">
        <v>14717</v>
      </c>
      <c r="N167" s="97" t="s">
        <v>14040</v>
      </c>
      <c r="O167" s="97" t="s">
        <v>14520</v>
      </c>
      <c r="P167" s="97" t="s">
        <v>14782</v>
      </c>
      <c r="Q167" s="102" t="s">
        <v>14521</v>
      </c>
    </row>
    <row r="168" spans="1:17" s="91" customFormat="1">
      <c r="A168" s="100">
        <v>39</v>
      </c>
      <c r="B168" s="97" t="s">
        <v>13962</v>
      </c>
      <c r="C168" s="97" t="s">
        <v>14783</v>
      </c>
      <c r="D168" s="97" t="s">
        <v>14522</v>
      </c>
      <c r="E168" s="97" t="s">
        <v>14523</v>
      </c>
      <c r="F168" s="97" t="s">
        <v>14524</v>
      </c>
      <c r="G168" s="98">
        <v>1</v>
      </c>
      <c r="H168" s="97" t="s">
        <v>14037</v>
      </c>
      <c r="I168" s="97" t="s">
        <v>14525</v>
      </c>
      <c r="J168" s="97" t="s">
        <v>13503</v>
      </c>
      <c r="K168" s="97" t="s">
        <v>14463</v>
      </c>
      <c r="L168" s="97" t="s">
        <v>14735</v>
      </c>
      <c r="M168" s="97" t="s">
        <v>14717</v>
      </c>
      <c r="N168" s="97" t="s">
        <v>14040</v>
      </c>
      <c r="O168" s="97" t="s">
        <v>14526</v>
      </c>
      <c r="P168" s="97" t="s">
        <v>14773</v>
      </c>
      <c r="Q168" s="102" t="s">
        <v>14527</v>
      </c>
    </row>
    <row r="169" spans="1:17" s="91" customFormat="1">
      <c r="A169" s="100">
        <v>40</v>
      </c>
      <c r="B169" s="97" t="s">
        <v>13962</v>
      </c>
      <c r="C169" s="97" t="s">
        <v>14763</v>
      </c>
      <c r="D169" s="97" t="s">
        <v>14528</v>
      </c>
      <c r="E169" s="97" t="s">
        <v>14529</v>
      </c>
      <c r="F169" s="97" t="s">
        <v>14530</v>
      </c>
      <c r="G169" s="98">
        <v>1</v>
      </c>
      <c r="H169" s="97" t="s">
        <v>14037</v>
      </c>
      <c r="I169" s="97" t="s">
        <v>14715</v>
      </c>
      <c r="J169" s="97" t="s">
        <v>13503</v>
      </c>
      <c r="K169" s="97" t="s">
        <v>14463</v>
      </c>
      <c r="L169" s="97" t="s">
        <v>14735</v>
      </c>
      <c r="M169" s="97" t="s">
        <v>14717</v>
      </c>
      <c r="N169" s="97" t="s">
        <v>14040</v>
      </c>
      <c r="O169" s="97" t="s">
        <v>14716</v>
      </c>
      <c r="P169" s="97" t="s">
        <v>14782</v>
      </c>
      <c r="Q169" s="102" t="s">
        <v>14531</v>
      </c>
    </row>
    <row r="170" spans="1:17" s="91" customFormat="1">
      <c r="A170" s="107">
        <v>41</v>
      </c>
      <c r="B170" s="108" t="s">
        <v>13661</v>
      </c>
      <c r="C170" s="108" t="s">
        <v>14741</v>
      </c>
      <c r="D170" s="108" t="s">
        <v>14532</v>
      </c>
      <c r="E170" s="108" t="s">
        <v>14533</v>
      </c>
      <c r="F170" s="108" t="s">
        <v>14534</v>
      </c>
      <c r="G170" s="109">
        <v>1</v>
      </c>
      <c r="H170" s="110" t="s">
        <v>14535</v>
      </c>
      <c r="I170" s="108" t="s">
        <v>14536</v>
      </c>
      <c r="J170" s="108" t="s">
        <v>14059</v>
      </c>
      <c r="K170" s="108" t="s">
        <v>14377</v>
      </c>
      <c r="L170" s="108" t="s">
        <v>14735</v>
      </c>
      <c r="M170" s="111" t="s">
        <v>14717</v>
      </c>
      <c r="N170" s="111" t="s">
        <v>14040</v>
      </c>
      <c r="O170" s="111"/>
      <c r="P170" s="111" t="s">
        <v>14778</v>
      </c>
      <c r="Q170" s="112" t="s">
        <v>14537</v>
      </c>
    </row>
    <row r="171" spans="1:17">
      <c r="A171" s="116"/>
      <c r="B171" s="111"/>
      <c r="C171" s="111"/>
      <c r="D171" s="111"/>
      <c r="E171" s="111"/>
      <c r="F171" s="111"/>
      <c r="G171" s="109">
        <f>SUM(G2:G170)</f>
        <v>170</v>
      </c>
      <c r="H171" s="111"/>
      <c r="I171" s="111"/>
      <c r="J171" s="111"/>
      <c r="K171" s="111"/>
      <c r="L171" s="111"/>
      <c r="M171" s="111"/>
      <c r="N171" s="111"/>
      <c r="O171" s="111"/>
      <c r="P171" s="111"/>
      <c r="Q171" s="112"/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88"/>
  <sheetViews>
    <sheetView topLeftCell="C1" workbookViewId="0">
      <pane ySplit="1" topLeftCell="A2" activePane="bottomLeft" state="frozen"/>
      <selection activeCell="C1" sqref="C1"/>
      <selection pane="bottomLeft" activeCell="C7" sqref="A7:XFD23"/>
    </sheetView>
  </sheetViews>
  <sheetFormatPr defaultColWidth="8.77734375" defaultRowHeight="15.6"/>
  <cols>
    <col min="1" max="1" width="12.33203125" style="147" hidden="1" customWidth="1"/>
    <col min="2" max="2" width="8.44140625" style="125" hidden="1" customWidth="1"/>
    <col min="3" max="3" width="30.6640625" style="125" customWidth="1"/>
    <col min="4" max="4" width="30.44140625" style="125" hidden="1" customWidth="1"/>
    <col min="5" max="5" width="12.44140625" style="125" hidden="1" customWidth="1"/>
    <col min="6" max="6" width="16.21875" style="157" hidden="1" customWidth="1"/>
    <col min="7" max="7" width="14.33203125" style="157" hidden="1" customWidth="1"/>
    <col min="8" max="8" width="80.6640625" style="125" customWidth="1"/>
    <col min="9" max="10" width="6.6640625" style="146" hidden="1" customWidth="1"/>
    <col min="11" max="11" width="23.77734375" style="146" customWidth="1"/>
    <col min="12" max="12" width="14" style="125" hidden="1" customWidth="1"/>
    <col min="13" max="13" width="8.44140625" style="147" customWidth="1"/>
    <col min="14" max="16" width="10.6640625" style="146" hidden="1" customWidth="1"/>
    <col min="17" max="18" width="8.77734375" style="131" hidden="1" customWidth="1"/>
    <col min="19" max="19" width="64.88671875" style="131" bestFit="1" customWidth="1"/>
    <col min="20" max="20" width="10.6640625" style="131" hidden="1" customWidth="1"/>
    <col min="21" max="21" width="11.33203125" style="131" hidden="1" customWidth="1"/>
    <col min="22" max="24" width="8.77734375" style="146" customWidth="1"/>
    <col min="25" max="25" width="14.21875" style="125" customWidth="1"/>
    <col min="26" max="26" width="12.44140625" style="147" customWidth="1"/>
    <col min="27" max="27" width="65.33203125" style="147" customWidth="1"/>
    <col min="28" max="28" width="15.33203125" style="148" customWidth="1"/>
    <col min="29" max="16384" width="8.77734375" style="131"/>
  </cols>
  <sheetData>
    <row r="1" spans="1:21" s="158" customFormat="1" ht="16.2">
      <c r="A1" s="159" t="s">
        <v>17023</v>
      </c>
      <c r="B1" s="160" t="s">
        <v>17024</v>
      </c>
      <c r="C1" s="160" t="s">
        <v>17025</v>
      </c>
      <c r="D1" s="161" t="s">
        <v>17026</v>
      </c>
      <c r="E1" s="161" t="s">
        <v>17027</v>
      </c>
      <c r="F1" s="162" t="s">
        <v>17028</v>
      </c>
      <c r="G1" s="162" t="s">
        <v>17029</v>
      </c>
      <c r="H1" s="160" t="s">
        <v>17030</v>
      </c>
      <c r="I1" s="160" t="s">
        <v>17031</v>
      </c>
      <c r="J1" s="160" t="s">
        <v>17032</v>
      </c>
      <c r="K1" s="160" t="s">
        <v>17033</v>
      </c>
      <c r="L1" s="160" t="s">
        <v>17034</v>
      </c>
      <c r="M1" s="160" t="s">
        <v>17035</v>
      </c>
      <c r="N1" s="160" t="s">
        <v>17036</v>
      </c>
      <c r="O1" s="160" t="s">
        <v>17037</v>
      </c>
      <c r="P1" s="160" t="s">
        <v>17038</v>
      </c>
      <c r="Q1" s="160" t="s">
        <v>17039</v>
      </c>
      <c r="R1" s="160" t="s">
        <v>17040</v>
      </c>
      <c r="S1" s="160" t="s">
        <v>16715</v>
      </c>
      <c r="T1" s="163" t="s">
        <v>16716</v>
      </c>
      <c r="U1" s="164" t="s">
        <v>16717</v>
      </c>
    </row>
    <row r="2" spans="1:21" s="120" customFormat="1" ht="16.2">
      <c r="A2" s="5">
        <v>66</v>
      </c>
      <c r="B2" s="6" t="s">
        <v>13661</v>
      </c>
      <c r="C2" s="6" t="s">
        <v>17041</v>
      </c>
      <c r="D2" s="6" t="s">
        <v>15106</v>
      </c>
      <c r="E2" s="6" t="s">
        <v>15107</v>
      </c>
      <c r="F2" s="117">
        <v>9781400882861</v>
      </c>
      <c r="G2" s="117">
        <v>9780691165172</v>
      </c>
      <c r="H2" s="118" t="s">
        <v>15108</v>
      </c>
      <c r="I2" s="118">
        <v>1</v>
      </c>
      <c r="J2" s="118" t="s">
        <v>14037</v>
      </c>
      <c r="K2" s="6" t="s">
        <v>16809</v>
      </c>
      <c r="L2" s="118" t="s">
        <v>12883</v>
      </c>
      <c r="M2" s="119">
        <v>2016</v>
      </c>
      <c r="N2" s="6" t="s">
        <v>17042</v>
      </c>
      <c r="O2" s="6" t="s">
        <v>17043</v>
      </c>
      <c r="P2" s="6" t="s">
        <v>14040</v>
      </c>
      <c r="Q2" s="118"/>
      <c r="R2" s="118" t="s">
        <v>17044</v>
      </c>
      <c r="S2" s="165" t="s">
        <v>16810</v>
      </c>
      <c r="T2" s="166" t="s">
        <v>15109</v>
      </c>
      <c r="U2" s="167"/>
    </row>
    <row r="3" spans="1:21" s="120" customFormat="1" ht="16.2">
      <c r="A3" s="5">
        <v>67</v>
      </c>
      <c r="B3" s="6" t="s">
        <v>13661</v>
      </c>
      <c r="C3" s="6" t="s">
        <v>17041</v>
      </c>
      <c r="D3" s="6" t="s">
        <v>15110</v>
      </c>
      <c r="E3" s="6" t="s">
        <v>15111</v>
      </c>
      <c r="F3" s="117">
        <v>9781400880706</v>
      </c>
      <c r="G3" s="117">
        <v>9780691157801</v>
      </c>
      <c r="H3" s="118" t="s">
        <v>16811</v>
      </c>
      <c r="I3" s="118">
        <v>1</v>
      </c>
      <c r="J3" s="118" t="s">
        <v>14037</v>
      </c>
      <c r="K3" s="6" t="s">
        <v>16812</v>
      </c>
      <c r="L3" s="118" t="s">
        <v>12883</v>
      </c>
      <c r="M3" s="119">
        <v>2016</v>
      </c>
      <c r="N3" s="6" t="s">
        <v>17042</v>
      </c>
      <c r="O3" s="6" t="s">
        <v>17043</v>
      </c>
      <c r="P3" s="6" t="s">
        <v>14040</v>
      </c>
      <c r="Q3" s="118"/>
      <c r="R3" s="118" t="s">
        <v>17044</v>
      </c>
      <c r="S3" s="165" t="s">
        <v>16813</v>
      </c>
      <c r="T3" s="166" t="s">
        <v>15112</v>
      </c>
      <c r="U3" s="167"/>
    </row>
    <row r="4" spans="1:21" s="120" customFormat="1" ht="16.2">
      <c r="A4" s="5">
        <v>73</v>
      </c>
      <c r="B4" s="6" t="s">
        <v>13661</v>
      </c>
      <c r="C4" s="6" t="s">
        <v>17041</v>
      </c>
      <c r="D4" s="6" t="s">
        <v>15136</v>
      </c>
      <c r="E4" s="6" t="s">
        <v>15137</v>
      </c>
      <c r="F4" s="117">
        <v>9781400880720</v>
      </c>
      <c r="G4" s="117">
        <v>9780691154855</v>
      </c>
      <c r="H4" s="118" t="s">
        <v>15138</v>
      </c>
      <c r="I4" s="118">
        <v>1</v>
      </c>
      <c r="J4" s="118" t="s">
        <v>14037</v>
      </c>
      <c r="K4" s="118" t="s">
        <v>15139</v>
      </c>
      <c r="L4" s="118" t="s">
        <v>12883</v>
      </c>
      <c r="M4" s="119">
        <v>2016</v>
      </c>
      <c r="N4" s="6" t="s">
        <v>17042</v>
      </c>
      <c r="O4" s="6" t="s">
        <v>17043</v>
      </c>
      <c r="P4" s="6" t="s">
        <v>14040</v>
      </c>
      <c r="Q4" s="118" t="s">
        <v>15140</v>
      </c>
      <c r="R4" s="118" t="s">
        <v>17044</v>
      </c>
      <c r="S4" s="165" t="s">
        <v>16821</v>
      </c>
      <c r="T4" s="166" t="s">
        <v>15141</v>
      </c>
      <c r="U4" s="167"/>
    </row>
    <row r="5" spans="1:21" s="120" customFormat="1" ht="16.2">
      <c r="A5" s="5">
        <v>69</v>
      </c>
      <c r="B5" s="6" t="s">
        <v>13661</v>
      </c>
      <c r="C5" s="6" t="s">
        <v>17045</v>
      </c>
      <c r="D5" s="6" t="s">
        <v>15118</v>
      </c>
      <c r="E5" s="6" t="s">
        <v>6436</v>
      </c>
      <c r="F5" s="117">
        <v>9781400883080</v>
      </c>
      <c r="G5" s="117">
        <v>9780691145433</v>
      </c>
      <c r="H5" s="118" t="s">
        <v>15119</v>
      </c>
      <c r="I5" s="118">
        <v>1</v>
      </c>
      <c r="J5" s="118" t="s">
        <v>14037</v>
      </c>
      <c r="K5" s="118" t="s">
        <v>15120</v>
      </c>
      <c r="L5" s="118" t="s">
        <v>12883</v>
      </c>
      <c r="M5" s="121">
        <v>2017</v>
      </c>
      <c r="N5" s="6" t="s">
        <v>17042</v>
      </c>
      <c r="O5" s="6" t="s">
        <v>17043</v>
      </c>
      <c r="P5" s="6" t="s">
        <v>14040</v>
      </c>
      <c r="Q5" s="118"/>
      <c r="R5" s="118" t="s">
        <v>17044</v>
      </c>
      <c r="S5" s="165" t="s">
        <v>16816</v>
      </c>
      <c r="T5" s="166" t="s">
        <v>15121</v>
      </c>
      <c r="U5" s="167"/>
    </row>
    <row r="6" spans="1:21" s="120" customFormat="1" ht="16.2">
      <c r="A6" s="5">
        <v>24</v>
      </c>
      <c r="B6" s="6" t="s">
        <v>13661</v>
      </c>
      <c r="C6" s="6" t="s">
        <v>17046</v>
      </c>
      <c r="D6" s="6" t="s">
        <v>14901</v>
      </c>
      <c r="E6" s="6" t="s">
        <v>14902</v>
      </c>
      <c r="F6" s="117">
        <v>9780231542678</v>
      </c>
      <c r="G6" s="117">
        <v>9780231170482</v>
      </c>
      <c r="H6" s="118" t="s">
        <v>16748</v>
      </c>
      <c r="I6" s="118">
        <v>1</v>
      </c>
      <c r="J6" s="118" t="s">
        <v>14037</v>
      </c>
      <c r="K6" s="118" t="s">
        <v>16749</v>
      </c>
      <c r="L6" s="118" t="s">
        <v>12080</v>
      </c>
      <c r="M6" s="119">
        <v>2017</v>
      </c>
      <c r="N6" s="6" t="s">
        <v>17042</v>
      </c>
      <c r="O6" s="6" t="s">
        <v>17043</v>
      </c>
      <c r="P6" s="6" t="s">
        <v>14040</v>
      </c>
      <c r="Q6" s="118" t="s">
        <v>14903</v>
      </c>
      <c r="R6" s="118" t="s">
        <v>17044</v>
      </c>
      <c r="S6" s="118" t="s">
        <v>16750</v>
      </c>
      <c r="T6" s="166" t="s">
        <v>14904</v>
      </c>
      <c r="U6" s="167"/>
    </row>
    <row r="7" spans="1:21" s="120" customFormat="1" ht="16.2">
      <c r="A7" s="5">
        <v>27</v>
      </c>
      <c r="B7" s="6" t="s">
        <v>13661</v>
      </c>
      <c r="C7" s="6" t="s">
        <v>17046</v>
      </c>
      <c r="D7" s="6" t="s">
        <v>14915</v>
      </c>
      <c r="E7" s="6" t="s">
        <v>14916</v>
      </c>
      <c r="F7" s="117">
        <v>9780231541145</v>
      </c>
      <c r="G7" s="117">
        <v>9780231170093</v>
      </c>
      <c r="H7" s="118" t="s">
        <v>14917</v>
      </c>
      <c r="I7" s="118">
        <v>1</v>
      </c>
      <c r="J7" s="118" t="s">
        <v>14037</v>
      </c>
      <c r="K7" s="118" t="s">
        <v>14918</v>
      </c>
      <c r="L7" s="118" t="s">
        <v>12080</v>
      </c>
      <c r="M7" s="119">
        <v>2016</v>
      </c>
      <c r="N7" s="6" t="s">
        <v>17042</v>
      </c>
      <c r="O7" s="6" t="s">
        <v>17043</v>
      </c>
      <c r="P7" s="6" t="s">
        <v>14040</v>
      </c>
      <c r="Q7" s="118"/>
      <c r="R7" s="118" t="s">
        <v>17044</v>
      </c>
      <c r="S7" s="118" t="s">
        <v>16753</v>
      </c>
      <c r="T7" s="166" t="s">
        <v>14919</v>
      </c>
      <c r="U7" s="167"/>
    </row>
    <row r="8" spans="1:21" s="120" customFormat="1" ht="16.2">
      <c r="A8" s="5">
        <v>113</v>
      </c>
      <c r="B8" s="6" t="s">
        <v>13661</v>
      </c>
      <c r="C8" s="6" t="s">
        <v>17046</v>
      </c>
      <c r="D8" s="6" t="s">
        <v>15321</v>
      </c>
      <c r="E8" s="6" t="s">
        <v>15322</v>
      </c>
      <c r="F8" s="117">
        <v>9781498531023</v>
      </c>
      <c r="G8" s="117">
        <v>9781498531016</v>
      </c>
      <c r="H8" s="118" t="s">
        <v>15323</v>
      </c>
      <c r="I8" s="118">
        <v>1</v>
      </c>
      <c r="J8" s="118" t="s">
        <v>14037</v>
      </c>
      <c r="K8" s="118" t="s">
        <v>15324</v>
      </c>
      <c r="L8" s="118" t="s">
        <v>13487</v>
      </c>
      <c r="M8" s="119">
        <v>2016</v>
      </c>
      <c r="N8" s="6" t="s">
        <v>17042</v>
      </c>
      <c r="O8" s="6" t="s">
        <v>17043</v>
      </c>
      <c r="P8" s="6" t="s">
        <v>14040</v>
      </c>
      <c r="Q8" s="118"/>
      <c r="R8" s="118" t="s">
        <v>17044</v>
      </c>
      <c r="S8" s="165" t="s">
        <v>16876</v>
      </c>
      <c r="T8" s="166" t="s">
        <v>15325</v>
      </c>
      <c r="U8" s="167"/>
    </row>
    <row r="9" spans="1:21" s="120" customFormat="1" ht="16.2">
      <c r="A9" s="5">
        <v>178</v>
      </c>
      <c r="B9" s="6" t="s">
        <v>13661</v>
      </c>
      <c r="C9" s="6" t="s">
        <v>17046</v>
      </c>
      <c r="D9" s="122" t="s">
        <v>15639</v>
      </c>
      <c r="E9" s="6" t="s">
        <v>15640</v>
      </c>
      <c r="F9" s="117">
        <v>9781498521635</v>
      </c>
      <c r="G9" s="117">
        <v>9781498521628</v>
      </c>
      <c r="H9" s="118" t="s">
        <v>15641</v>
      </c>
      <c r="I9" s="118">
        <v>1</v>
      </c>
      <c r="J9" s="118" t="s">
        <v>14037</v>
      </c>
      <c r="K9" s="118" t="s">
        <v>15642</v>
      </c>
      <c r="L9" s="118" t="s">
        <v>13487</v>
      </c>
      <c r="M9" s="121">
        <v>2016</v>
      </c>
      <c r="N9" s="6" t="s">
        <v>17042</v>
      </c>
      <c r="O9" s="6" t="s">
        <v>17043</v>
      </c>
      <c r="P9" s="6" t="s">
        <v>14040</v>
      </c>
      <c r="Q9" s="118"/>
      <c r="R9" s="118" t="s">
        <v>17044</v>
      </c>
      <c r="S9" s="118" t="s">
        <v>15643</v>
      </c>
      <c r="T9" s="166" t="s">
        <v>15644</v>
      </c>
      <c r="U9" s="168"/>
    </row>
    <row r="10" spans="1:21" s="120" customFormat="1" ht="16.2">
      <c r="A10" s="5">
        <v>44</v>
      </c>
      <c r="B10" s="6" t="s">
        <v>13661</v>
      </c>
      <c r="C10" s="6" t="s">
        <v>17046</v>
      </c>
      <c r="D10" s="6" t="s">
        <v>14998</v>
      </c>
      <c r="E10" s="6" t="s">
        <v>14999</v>
      </c>
      <c r="F10" s="117">
        <v>9789881376503</v>
      </c>
      <c r="G10" s="117">
        <v>9789881376411</v>
      </c>
      <c r="H10" s="118" t="s">
        <v>15000</v>
      </c>
      <c r="I10" s="118">
        <v>1</v>
      </c>
      <c r="J10" s="118" t="s">
        <v>14037</v>
      </c>
      <c r="K10" s="118" t="s">
        <v>15001</v>
      </c>
      <c r="L10" s="118" t="s">
        <v>15002</v>
      </c>
      <c r="M10" s="119">
        <v>2015</v>
      </c>
      <c r="N10" s="6" t="s">
        <v>17042</v>
      </c>
      <c r="O10" s="6" t="s">
        <v>17043</v>
      </c>
      <c r="P10" s="6" t="s">
        <v>14040</v>
      </c>
      <c r="Q10" s="118"/>
      <c r="R10" s="118" t="s">
        <v>17044</v>
      </c>
      <c r="S10" s="118" t="s">
        <v>16778</v>
      </c>
      <c r="T10" s="166" t="s">
        <v>15003</v>
      </c>
      <c r="U10" s="167"/>
    </row>
    <row r="11" spans="1:21" s="120" customFormat="1" ht="16.2">
      <c r="A11" s="5">
        <v>99</v>
      </c>
      <c r="B11" s="6" t="s">
        <v>13661</v>
      </c>
      <c r="C11" s="6" t="s">
        <v>17047</v>
      </c>
      <c r="D11" s="6" t="s">
        <v>15257</v>
      </c>
      <c r="E11" s="6" t="s">
        <v>15258</v>
      </c>
      <c r="F11" s="117">
        <v>9780761866909</v>
      </c>
      <c r="G11" s="117">
        <v>9780761866893</v>
      </c>
      <c r="H11" s="118" t="s">
        <v>15259</v>
      </c>
      <c r="I11" s="118">
        <v>1</v>
      </c>
      <c r="J11" s="118" t="s">
        <v>14037</v>
      </c>
      <c r="K11" s="118" t="s">
        <v>15260</v>
      </c>
      <c r="L11" s="118" t="s">
        <v>14127</v>
      </c>
      <c r="M11" s="121">
        <v>2016</v>
      </c>
      <c r="N11" s="6" t="s">
        <v>17042</v>
      </c>
      <c r="O11" s="6" t="s">
        <v>17043</v>
      </c>
      <c r="P11" s="6" t="s">
        <v>14040</v>
      </c>
      <c r="Q11" s="118"/>
      <c r="R11" s="118" t="s">
        <v>17044</v>
      </c>
      <c r="S11" s="165" t="s">
        <v>16857</v>
      </c>
      <c r="T11" s="166" t="s">
        <v>15261</v>
      </c>
      <c r="U11" s="167"/>
    </row>
    <row r="12" spans="1:21" s="120" customFormat="1" ht="16.2">
      <c r="A12" s="5">
        <v>118</v>
      </c>
      <c r="B12" s="6" t="s">
        <v>13661</v>
      </c>
      <c r="C12" s="6" t="s">
        <v>17047</v>
      </c>
      <c r="D12" s="6" t="s">
        <v>15344</v>
      </c>
      <c r="E12" s="6" t="s">
        <v>3786</v>
      </c>
      <c r="F12" s="117">
        <v>9780739193822</v>
      </c>
      <c r="G12" s="117">
        <v>9780739193815</v>
      </c>
      <c r="H12" s="118" t="s">
        <v>16884</v>
      </c>
      <c r="I12" s="118">
        <v>1</v>
      </c>
      <c r="J12" s="118" t="s">
        <v>14037</v>
      </c>
      <c r="K12" s="118" t="s">
        <v>15345</v>
      </c>
      <c r="L12" s="118" t="s">
        <v>13487</v>
      </c>
      <c r="M12" s="119">
        <v>2016</v>
      </c>
      <c r="N12" s="6" t="s">
        <v>17042</v>
      </c>
      <c r="O12" s="6" t="s">
        <v>17043</v>
      </c>
      <c r="P12" s="6" t="s">
        <v>14040</v>
      </c>
      <c r="Q12" s="118"/>
      <c r="R12" s="118" t="s">
        <v>17044</v>
      </c>
      <c r="S12" s="165" t="s">
        <v>16885</v>
      </c>
      <c r="T12" s="166" t="s">
        <v>15346</v>
      </c>
      <c r="U12" s="167"/>
    </row>
    <row r="13" spans="1:21" s="120" customFormat="1" ht="16.2">
      <c r="A13" s="5">
        <v>137</v>
      </c>
      <c r="B13" s="6" t="s">
        <v>13661</v>
      </c>
      <c r="C13" s="6" t="s">
        <v>17047</v>
      </c>
      <c r="D13" s="6" t="s">
        <v>15428</v>
      </c>
      <c r="E13" s="6" t="s">
        <v>15429</v>
      </c>
      <c r="F13" s="117">
        <v>9781442264427</v>
      </c>
      <c r="G13" s="117">
        <v>9781442264410</v>
      </c>
      <c r="H13" s="118" t="s">
        <v>15430</v>
      </c>
      <c r="I13" s="118">
        <v>1</v>
      </c>
      <c r="J13" s="118" t="s">
        <v>14037</v>
      </c>
      <c r="K13" s="6" t="s">
        <v>16909</v>
      </c>
      <c r="L13" s="118" t="s">
        <v>14059</v>
      </c>
      <c r="M13" s="119">
        <v>2016</v>
      </c>
      <c r="N13" s="6" t="s">
        <v>17042</v>
      </c>
      <c r="O13" s="6" t="s">
        <v>17043</v>
      </c>
      <c r="P13" s="6" t="s">
        <v>14040</v>
      </c>
      <c r="Q13" s="118"/>
      <c r="R13" s="118" t="s">
        <v>17044</v>
      </c>
      <c r="S13" s="165" t="s">
        <v>16910</v>
      </c>
      <c r="T13" s="166" t="s">
        <v>15431</v>
      </c>
      <c r="U13" s="167"/>
    </row>
    <row r="14" spans="1:21" s="120" customFormat="1" ht="16.2">
      <c r="A14" s="5">
        <v>166</v>
      </c>
      <c r="B14" s="6" t="s">
        <v>13661</v>
      </c>
      <c r="C14" s="6" t="s">
        <v>17047</v>
      </c>
      <c r="D14" s="122" t="s">
        <v>15571</v>
      </c>
      <c r="E14" s="6" t="s">
        <v>15572</v>
      </c>
      <c r="F14" s="117">
        <v>9781442260375</v>
      </c>
      <c r="G14" s="117">
        <v>9781442260368</v>
      </c>
      <c r="H14" s="118" t="s">
        <v>15573</v>
      </c>
      <c r="I14" s="118">
        <v>1</v>
      </c>
      <c r="J14" s="118" t="s">
        <v>14037</v>
      </c>
      <c r="K14" s="118" t="s">
        <v>15574</v>
      </c>
      <c r="L14" s="118" t="s">
        <v>14059</v>
      </c>
      <c r="M14" s="121">
        <v>2016</v>
      </c>
      <c r="N14" s="6" t="s">
        <v>17042</v>
      </c>
      <c r="O14" s="6" t="s">
        <v>17043</v>
      </c>
      <c r="P14" s="6" t="s">
        <v>14040</v>
      </c>
      <c r="Q14" s="118" t="s">
        <v>15575</v>
      </c>
      <c r="R14" s="118" t="s">
        <v>17044</v>
      </c>
      <c r="S14" s="118" t="s">
        <v>15576</v>
      </c>
      <c r="T14" s="166" t="s">
        <v>15577</v>
      </c>
      <c r="U14" s="167"/>
    </row>
    <row r="15" spans="1:21" s="120" customFormat="1" ht="16.2">
      <c r="A15" s="5">
        <v>177</v>
      </c>
      <c r="B15" s="6" t="s">
        <v>13661</v>
      </c>
      <c r="C15" s="6" t="s">
        <v>17047</v>
      </c>
      <c r="D15" s="122" t="s">
        <v>15633</v>
      </c>
      <c r="E15" s="6" t="s">
        <v>15634</v>
      </c>
      <c r="F15" s="117">
        <v>9781442257900</v>
      </c>
      <c r="G15" s="117">
        <v>9781442257894</v>
      </c>
      <c r="H15" s="118" t="s">
        <v>15635</v>
      </c>
      <c r="I15" s="118">
        <v>1</v>
      </c>
      <c r="J15" s="118" t="s">
        <v>14037</v>
      </c>
      <c r="K15" s="118" t="s">
        <v>15636</v>
      </c>
      <c r="L15" s="118" t="s">
        <v>14059</v>
      </c>
      <c r="M15" s="121">
        <v>2016</v>
      </c>
      <c r="N15" s="6" t="s">
        <v>17042</v>
      </c>
      <c r="O15" s="6" t="s">
        <v>17043</v>
      </c>
      <c r="P15" s="6" t="s">
        <v>14040</v>
      </c>
      <c r="Q15" s="118"/>
      <c r="R15" s="118" t="s">
        <v>17044</v>
      </c>
      <c r="S15" s="118" t="s">
        <v>15637</v>
      </c>
      <c r="T15" s="166" t="s">
        <v>15638</v>
      </c>
      <c r="U15" s="167"/>
    </row>
    <row r="16" spans="1:21" s="120" customFormat="1" ht="16.2">
      <c r="A16" s="5">
        <v>173</v>
      </c>
      <c r="B16" s="6" t="s">
        <v>13661</v>
      </c>
      <c r="C16" s="6" t="s">
        <v>17047</v>
      </c>
      <c r="D16" s="122" t="s">
        <v>15610</v>
      </c>
      <c r="E16" s="6" t="s">
        <v>15611</v>
      </c>
      <c r="F16" s="117">
        <v>9781442243705</v>
      </c>
      <c r="G16" s="117">
        <v>9781442243682</v>
      </c>
      <c r="H16" s="118" t="s">
        <v>15612</v>
      </c>
      <c r="I16" s="118">
        <v>1</v>
      </c>
      <c r="J16" s="118" t="s">
        <v>14037</v>
      </c>
      <c r="K16" s="118" t="s">
        <v>16946</v>
      </c>
      <c r="L16" s="118" t="s">
        <v>14059</v>
      </c>
      <c r="M16" s="119">
        <v>2015</v>
      </c>
      <c r="N16" s="6" t="s">
        <v>17042</v>
      </c>
      <c r="O16" s="6" t="s">
        <v>17043</v>
      </c>
      <c r="P16" s="6" t="s">
        <v>14040</v>
      </c>
      <c r="Q16" s="118"/>
      <c r="R16" s="118" t="s">
        <v>17044</v>
      </c>
      <c r="S16" s="118" t="s">
        <v>15613</v>
      </c>
      <c r="T16" s="166" t="s">
        <v>15614</v>
      </c>
      <c r="U16" s="167"/>
    </row>
    <row r="17" spans="1:21" s="120" customFormat="1" ht="16.2">
      <c r="A17" s="5">
        <v>197</v>
      </c>
      <c r="B17" s="6" t="s">
        <v>13661</v>
      </c>
      <c r="C17" s="6" t="s">
        <v>17047</v>
      </c>
      <c r="D17" s="122" t="s">
        <v>15746</v>
      </c>
      <c r="E17" s="6" t="s">
        <v>15747</v>
      </c>
      <c r="F17" s="117">
        <v>9781498506144</v>
      </c>
      <c r="G17" s="117">
        <v>9781498506137</v>
      </c>
      <c r="H17" s="118" t="s">
        <v>15748</v>
      </c>
      <c r="I17" s="118">
        <v>1</v>
      </c>
      <c r="J17" s="118" t="s">
        <v>14037</v>
      </c>
      <c r="K17" s="118" t="s">
        <v>15749</v>
      </c>
      <c r="L17" s="118" t="s">
        <v>13487</v>
      </c>
      <c r="M17" s="119">
        <v>2015</v>
      </c>
      <c r="N17" s="6" t="s">
        <v>17042</v>
      </c>
      <c r="O17" s="6" t="s">
        <v>17043</v>
      </c>
      <c r="P17" s="6" t="s">
        <v>14040</v>
      </c>
      <c r="Q17" s="118" t="s">
        <v>15750</v>
      </c>
      <c r="R17" s="118" t="s">
        <v>17044</v>
      </c>
      <c r="S17" s="118" t="s">
        <v>15751</v>
      </c>
      <c r="T17" s="166" t="s">
        <v>15752</v>
      </c>
      <c r="U17" s="167"/>
    </row>
    <row r="18" spans="1:21" s="120" customFormat="1" ht="16.2">
      <c r="A18" s="5">
        <v>198</v>
      </c>
      <c r="B18" s="6" t="s">
        <v>13661</v>
      </c>
      <c r="C18" s="6" t="s">
        <v>17047</v>
      </c>
      <c r="D18" s="122" t="s">
        <v>15571</v>
      </c>
      <c r="E18" s="6" t="s">
        <v>15572</v>
      </c>
      <c r="F18" s="117">
        <v>9781442243880</v>
      </c>
      <c r="G18" s="117">
        <v>9781442243866</v>
      </c>
      <c r="H18" s="118" t="s">
        <v>15753</v>
      </c>
      <c r="I18" s="118">
        <v>1</v>
      </c>
      <c r="J18" s="118" t="s">
        <v>14037</v>
      </c>
      <c r="K18" s="118" t="s">
        <v>16955</v>
      </c>
      <c r="L18" s="118" t="s">
        <v>14059</v>
      </c>
      <c r="M18" s="119">
        <v>2015</v>
      </c>
      <c r="N18" s="6" t="s">
        <v>17042</v>
      </c>
      <c r="O18" s="6" t="s">
        <v>17043</v>
      </c>
      <c r="P18" s="6" t="s">
        <v>14040</v>
      </c>
      <c r="Q18" s="118" t="s">
        <v>16956</v>
      </c>
      <c r="R18" s="118" t="s">
        <v>17044</v>
      </c>
      <c r="S18" s="118" t="s">
        <v>15754</v>
      </c>
      <c r="T18" s="166" t="s">
        <v>15755</v>
      </c>
      <c r="U18" s="167"/>
    </row>
    <row r="19" spans="1:21" s="120" customFormat="1" ht="16.2">
      <c r="A19" s="5">
        <v>17</v>
      </c>
      <c r="B19" s="6" t="s">
        <v>13661</v>
      </c>
      <c r="C19" s="6" t="s">
        <v>17048</v>
      </c>
      <c r="D19" s="6" t="s">
        <v>14868</v>
      </c>
      <c r="E19" s="6" t="s">
        <v>14869</v>
      </c>
      <c r="F19" s="117">
        <v>9780231542968</v>
      </c>
      <c r="G19" s="117">
        <v>9780231175043</v>
      </c>
      <c r="H19" s="118" t="s">
        <v>14870</v>
      </c>
      <c r="I19" s="118">
        <v>1</v>
      </c>
      <c r="J19" s="118" t="s">
        <v>14037</v>
      </c>
      <c r="K19" s="118" t="s">
        <v>14871</v>
      </c>
      <c r="L19" s="118" t="s">
        <v>12080</v>
      </c>
      <c r="M19" s="119">
        <v>2017</v>
      </c>
      <c r="N19" s="6" t="s">
        <v>17042</v>
      </c>
      <c r="O19" s="6" t="s">
        <v>17043</v>
      </c>
      <c r="P19" s="6" t="s">
        <v>14040</v>
      </c>
      <c r="Q19" s="118" t="s">
        <v>14872</v>
      </c>
      <c r="R19" s="118" t="s">
        <v>17044</v>
      </c>
      <c r="S19" s="118" t="s">
        <v>16737</v>
      </c>
      <c r="T19" s="166" t="s">
        <v>14873</v>
      </c>
      <c r="U19" s="167"/>
    </row>
    <row r="20" spans="1:21" s="120" customFormat="1" ht="16.2">
      <c r="A20" s="5">
        <v>20</v>
      </c>
      <c r="B20" s="6" t="s">
        <v>13661</v>
      </c>
      <c r="C20" s="6" t="s">
        <v>17048</v>
      </c>
      <c r="D20" s="6" t="s">
        <v>14884</v>
      </c>
      <c r="E20" s="6" t="s">
        <v>14885</v>
      </c>
      <c r="F20" s="117">
        <v>9780231542562</v>
      </c>
      <c r="G20" s="117">
        <v>9780231180245</v>
      </c>
      <c r="H20" s="118" t="s">
        <v>14886</v>
      </c>
      <c r="I20" s="118">
        <v>1</v>
      </c>
      <c r="J20" s="118" t="s">
        <v>14037</v>
      </c>
      <c r="K20" s="118" t="s">
        <v>14887</v>
      </c>
      <c r="L20" s="118" t="s">
        <v>12080</v>
      </c>
      <c r="M20" s="119">
        <v>2017</v>
      </c>
      <c r="N20" s="6" t="s">
        <v>17042</v>
      </c>
      <c r="O20" s="6" t="s">
        <v>17043</v>
      </c>
      <c r="P20" s="6" t="s">
        <v>14040</v>
      </c>
      <c r="Q20" s="118" t="s">
        <v>14872</v>
      </c>
      <c r="R20" s="118" t="s">
        <v>17044</v>
      </c>
      <c r="S20" s="118" t="s">
        <v>16741</v>
      </c>
      <c r="T20" s="166" t="s">
        <v>14888</v>
      </c>
      <c r="U20" s="167"/>
    </row>
    <row r="21" spans="1:21" s="120" customFormat="1" ht="16.2">
      <c r="A21" s="5">
        <v>29</v>
      </c>
      <c r="B21" s="6" t="s">
        <v>13661</v>
      </c>
      <c r="C21" s="6" t="s">
        <v>17048</v>
      </c>
      <c r="D21" s="6" t="s">
        <v>14923</v>
      </c>
      <c r="E21" s="6" t="s">
        <v>14924</v>
      </c>
      <c r="F21" s="117">
        <v>9780231539876</v>
      </c>
      <c r="G21" s="117">
        <v>9780231172561</v>
      </c>
      <c r="H21" s="118" t="s">
        <v>14925</v>
      </c>
      <c r="I21" s="118">
        <v>1</v>
      </c>
      <c r="J21" s="118" t="s">
        <v>14037</v>
      </c>
      <c r="K21" s="118" t="s">
        <v>14926</v>
      </c>
      <c r="L21" s="118" t="s">
        <v>12080</v>
      </c>
      <c r="M21" s="119">
        <v>2015</v>
      </c>
      <c r="N21" s="6" t="s">
        <v>17042</v>
      </c>
      <c r="O21" s="6" t="s">
        <v>17043</v>
      </c>
      <c r="P21" s="6" t="s">
        <v>14040</v>
      </c>
      <c r="Q21" s="118"/>
      <c r="R21" s="118" t="s">
        <v>17044</v>
      </c>
      <c r="S21" s="118" t="s">
        <v>16756</v>
      </c>
      <c r="T21" s="166" t="s">
        <v>14927</v>
      </c>
      <c r="U21" s="167"/>
    </row>
    <row r="22" spans="1:21" s="120" customFormat="1" ht="16.2">
      <c r="A22" s="5">
        <v>43</v>
      </c>
      <c r="B22" s="6" t="s">
        <v>13661</v>
      </c>
      <c r="C22" s="6" t="s">
        <v>17048</v>
      </c>
      <c r="D22" s="6" t="s">
        <v>14992</v>
      </c>
      <c r="E22" s="6" t="s">
        <v>14993</v>
      </c>
      <c r="F22" s="117">
        <v>9781451499810</v>
      </c>
      <c r="G22" s="117">
        <v>9781451499803</v>
      </c>
      <c r="H22" s="118" t="s">
        <v>14994</v>
      </c>
      <c r="I22" s="118">
        <v>1</v>
      </c>
      <c r="J22" s="118" t="s">
        <v>14037</v>
      </c>
      <c r="K22" s="6" t="s">
        <v>16776</v>
      </c>
      <c r="L22" s="118" t="s">
        <v>14995</v>
      </c>
      <c r="M22" s="119">
        <v>2015</v>
      </c>
      <c r="N22" s="6" t="s">
        <v>17042</v>
      </c>
      <c r="O22" s="6" t="s">
        <v>17043</v>
      </c>
      <c r="P22" s="6" t="s">
        <v>14040</v>
      </c>
      <c r="Q22" s="118" t="s">
        <v>14996</v>
      </c>
      <c r="R22" s="118" t="s">
        <v>17044</v>
      </c>
      <c r="S22" s="118" t="s">
        <v>16777</v>
      </c>
      <c r="T22" s="166" t="s">
        <v>14997</v>
      </c>
      <c r="U22" s="167"/>
    </row>
    <row r="23" spans="1:21" s="120" customFormat="1" ht="16.2">
      <c r="A23" s="5">
        <v>139</v>
      </c>
      <c r="B23" s="6" t="s">
        <v>13661</v>
      </c>
      <c r="C23" s="6" t="s">
        <v>17048</v>
      </c>
      <c r="D23" s="122" t="s">
        <v>15435</v>
      </c>
      <c r="E23" s="6" t="s">
        <v>15436</v>
      </c>
      <c r="F23" s="117">
        <v>9781611477986</v>
      </c>
      <c r="G23" s="117">
        <v>9781611477979</v>
      </c>
      <c r="H23" s="118" t="s">
        <v>15437</v>
      </c>
      <c r="I23" s="118">
        <v>1</v>
      </c>
      <c r="J23" s="118" t="s">
        <v>14037</v>
      </c>
      <c r="K23" s="118" t="s">
        <v>15438</v>
      </c>
      <c r="L23" s="118" t="s">
        <v>13494</v>
      </c>
      <c r="M23" s="119">
        <v>2015</v>
      </c>
      <c r="N23" s="6" t="s">
        <v>17042</v>
      </c>
      <c r="O23" s="6" t="s">
        <v>17043</v>
      </c>
      <c r="P23" s="6" t="s">
        <v>14040</v>
      </c>
      <c r="Q23" s="118"/>
      <c r="R23" s="118" t="s">
        <v>17044</v>
      </c>
      <c r="S23" s="165" t="s">
        <v>16913</v>
      </c>
      <c r="T23" s="166" t="s">
        <v>15439</v>
      </c>
      <c r="U23" s="167"/>
    </row>
    <row r="24" spans="1:21" s="120" customFormat="1" ht="16.2">
      <c r="A24" s="5">
        <v>164</v>
      </c>
      <c r="B24" s="6" t="s">
        <v>13661</v>
      </c>
      <c r="C24" s="6" t="s">
        <v>17048</v>
      </c>
      <c r="D24" s="122" t="s">
        <v>15559</v>
      </c>
      <c r="E24" s="6" t="s">
        <v>15560</v>
      </c>
      <c r="F24" s="117">
        <v>9780739191460</v>
      </c>
      <c r="G24" s="117">
        <v>9780739191453</v>
      </c>
      <c r="H24" s="118" t="s">
        <v>15561</v>
      </c>
      <c r="I24" s="118">
        <v>1</v>
      </c>
      <c r="J24" s="118" t="s">
        <v>14037</v>
      </c>
      <c r="K24" s="118" t="s">
        <v>15562</v>
      </c>
      <c r="L24" s="118" t="s">
        <v>13487</v>
      </c>
      <c r="M24" s="119">
        <v>2015</v>
      </c>
      <c r="N24" s="6" t="s">
        <v>17042</v>
      </c>
      <c r="O24" s="6" t="s">
        <v>17043</v>
      </c>
      <c r="P24" s="6" t="s">
        <v>14040</v>
      </c>
      <c r="Q24" s="118"/>
      <c r="R24" s="118" t="s">
        <v>17044</v>
      </c>
      <c r="S24" s="118" t="s">
        <v>15563</v>
      </c>
      <c r="T24" s="166" t="s">
        <v>15564</v>
      </c>
      <c r="U24" s="167"/>
    </row>
    <row r="25" spans="1:21" s="120" customFormat="1" ht="16.2">
      <c r="A25" s="5">
        <v>98</v>
      </c>
      <c r="B25" s="6" t="s">
        <v>13661</v>
      </c>
      <c r="C25" s="6" t="s">
        <v>17048</v>
      </c>
      <c r="D25" s="6" t="s">
        <v>12304</v>
      </c>
      <c r="E25" s="6" t="s">
        <v>15252</v>
      </c>
      <c r="F25" s="117">
        <v>9781590774861</v>
      </c>
      <c r="G25" s="117">
        <v>9781590774854</v>
      </c>
      <c r="H25" s="118" t="s">
        <v>15253</v>
      </c>
      <c r="I25" s="118">
        <v>1</v>
      </c>
      <c r="J25" s="118" t="s">
        <v>14037</v>
      </c>
      <c r="K25" s="118" t="s">
        <v>15254</v>
      </c>
      <c r="L25" s="118" t="s">
        <v>15255</v>
      </c>
      <c r="M25" s="119">
        <v>2014</v>
      </c>
      <c r="N25" s="6" t="s">
        <v>17042</v>
      </c>
      <c r="O25" s="6" t="s">
        <v>17043</v>
      </c>
      <c r="P25" s="6" t="s">
        <v>14040</v>
      </c>
      <c r="Q25" s="118"/>
      <c r="R25" s="118" t="s">
        <v>17044</v>
      </c>
      <c r="S25" s="165" t="s">
        <v>16856</v>
      </c>
      <c r="T25" s="166" t="s">
        <v>15256</v>
      </c>
      <c r="U25" s="167"/>
    </row>
    <row r="26" spans="1:21" s="120" customFormat="1" ht="16.2">
      <c r="A26" s="5">
        <v>103</v>
      </c>
      <c r="B26" s="6" t="s">
        <v>13661</v>
      </c>
      <c r="C26" s="6" t="s">
        <v>17048</v>
      </c>
      <c r="D26" s="122" t="s">
        <v>15277</v>
      </c>
      <c r="E26" s="6" t="s">
        <v>15278</v>
      </c>
      <c r="F26" s="117">
        <v>9781590774717</v>
      </c>
      <c r="G26" s="117">
        <v>9781590774700</v>
      </c>
      <c r="H26" s="118" t="s">
        <v>15279</v>
      </c>
      <c r="I26" s="118">
        <v>1</v>
      </c>
      <c r="J26" s="118" t="s">
        <v>14037</v>
      </c>
      <c r="K26" s="118" t="s">
        <v>15280</v>
      </c>
      <c r="L26" s="118" t="s">
        <v>15255</v>
      </c>
      <c r="M26" s="119">
        <v>2014</v>
      </c>
      <c r="N26" s="6" t="s">
        <v>17042</v>
      </c>
      <c r="O26" s="6" t="s">
        <v>17043</v>
      </c>
      <c r="P26" s="6" t="s">
        <v>14040</v>
      </c>
      <c r="Q26" s="118"/>
      <c r="R26" s="118" t="s">
        <v>17044</v>
      </c>
      <c r="S26" s="165" t="s">
        <v>16862</v>
      </c>
      <c r="T26" s="166" t="s">
        <v>15281</v>
      </c>
      <c r="U26" s="167"/>
    </row>
    <row r="27" spans="1:21" s="120" customFormat="1" ht="16.2">
      <c r="A27" s="5">
        <v>186</v>
      </c>
      <c r="B27" s="6" t="s">
        <v>13661</v>
      </c>
      <c r="C27" s="6" t="s">
        <v>17048</v>
      </c>
      <c r="D27" s="122" t="s">
        <v>15681</v>
      </c>
      <c r="E27" s="6" t="s">
        <v>15682</v>
      </c>
      <c r="F27" s="117">
        <v>9781493008421</v>
      </c>
      <c r="G27" s="117">
        <v>9780762796847</v>
      </c>
      <c r="H27" s="118" t="s">
        <v>15683</v>
      </c>
      <c r="I27" s="118">
        <v>1</v>
      </c>
      <c r="J27" s="118" t="s">
        <v>14037</v>
      </c>
      <c r="K27" s="118" t="s">
        <v>16952</v>
      </c>
      <c r="L27" s="118" t="s">
        <v>14123</v>
      </c>
      <c r="M27" s="119">
        <v>2014</v>
      </c>
      <c r="N27" s="6" t="s">
        <v>17042</v>
      </c>
      <c r="O27" s="6" t="s">
        <v>17043</v>
      </c>
      <c r="P27" s="6" t="s">
        <v>14040</v>
      </c>
      <c r="Q27" s="118"/>
      <c r="R27" s="118" t="s">
        <v>17044</v>
      </c>
      <c r="S27" s="118" t="s">
        <v>15684</v>
      </c>
      <c r="T27" s="166" t="s">
        <v>15685</v>
      </c>
      <c r="U27" s="167"/>
    </row>
    <row r="28" spans="1:21" s="120" customFormat="1" ht="16.2">
      <c r="A28" s="5">
        <v>97</v>
      </c>
      <c r="B28" s="6" t="s">
        <v>13661</v>
      </c>
      <c r="C28" s="6" t="s">
        <v>17049</v>
      </c>
      <c r="D28" s="6" t="s">
        <v>15247</v>
      </c>
      <c r="E28" s="6" t="s">
        <v>15248</v>
      </c>
      <c r="F28" s="117">
        <v>9781498511131</v>
      </c>
      <c r="G28" s="117">
        <v>9781498511124</v>
      </c>
      <c r="H28" s="118" t="s">
        <v>15249</v>
      </c>
      <c r="I28" s="118">
        <v>1</v>
      </c>
      <c r="J28" s="118" t="s">
        <v>14037</v>
      </c>
      <c r="K28" s="118" t="s">
        <v>15250</v>
      </c>
      <c r="L28" s="118" t="s">
        <v>13487</v>
      </c>
      <c r="M28" s="121">
        <v>2017</v>
      </c>
      <c r="N28" s="6" t="s">
        <v>17042</v>
      </c>
      <c r="O28" s="6" t="s">
        <v>17043</v>
      </c>
      <c r="P28" s="6" t="s">
        <v>14040</v>
      </c>
      <c r="Q28" s="118"/>
      <c r="R28" s="118" t="s">
        <v>17044</v>
      </c>
      <c r="S28" s="165" t="s">
        <v>16855</v>
      </c>
      <c r="T28" s="166" t="s">
        <v>15251</v>
      </c>
      <c r="U28" s="167"/>
    </row>
    <row r="29" spans="1:21" s="120" customFormat="1" ht="16.2">
      <c r="A29" s="5">
        <v>187</v>
      </c>
      <c r="B29" s="6" t="s">
        <v>13661</v>
      </c>
      <c r="C29" s="6" t="s">
        <v>17049</v>
      </c>
      <c r="D29" s="6" t="s">
        <v>15686</v>
      </c>
      <c r="E29" s="6" t="s">
        <v>15687</v>
      </c>
      <c r="F29" s="117">
        <v>9781442270428</v>
      </c>
      <c r="G29" s="117">
        <v>9781442276314</v>
      </c>
      <c r="H29" s="118" t="s">
        <v>15688</v>
      </c>
      <c r="I29" s="118">
        <v>1</v>
      </c>
      <c r="J29" s="118" t="s">
        <v>14037</v>
      </c>
      <c r="K29" s="118" t="s">
        <v>15689</v>
      </c>
      <c r="L29" s="118" t="s">
        <v>14059</v>
      </c>
      <c r="M29" s="119">
        <v>2017</v>
      </c>
      <c r="N29" s="6" t="s">
        <v>17042</v>
      </c>
      <c r="O29" s="6" t="s">
        <v>17043</v>
      </c>
      <c r="P29" s="6" t="s">
        <v>14040</v>
      </c>
      <c r="Q29" s="118"/>
      <c r="R29" s="118" t="s">
        <v>17044</v>
      </c>
      <c r="S29" s="118" t="s">
        <v>15690</v>
      </c>
      <c r="T29" s="166" t="s">
        <v>15691</v>
      </c>
      <c r="U29" s="167"/>
    </row>
    <row r="30" spans="1:21" s="120" customFormat="1" ht="16.2">
      <c r="A30" s="5">
        <v>192</v>
      </c>
      <c r="B30" s="6" t="s">
        <v>13661</v>
      </c>
      <c r="C30" s="6" t="s">
        <v>17049</v>
      </c>
      <c r="D30" s="122" t="s">
        <v>15714</v>
      </c>
      <c r="E30" s="6" t="s">
        <v>15715</v>
      </c>
      <c r="F30" s="117">
        <v>9781498544702</v>
      </c>
      <c r="G30" s="117">
        <v>9781498544696</v>
      </c>
      <c r="H30" s="118" t="s">
        <v>15716</v>
      </c>
      <c r="I30" s="118">
        <v>1</v>
      </c>
      <c r="J30" s="118" t="s">
        <v>14037</v>
      </c>
      <c r="K30" s="118" t="s">
        <v>15717</v>
      </c>
      <c r="L30" s="118" t="s">
        <v>13487</v>
      </c>
      <c r="M30" s="119">
        <v>2017</v>
      </c>
      <c r="N30" s="6" t="s">
        <v>17042</v>
      </c>
      <c r="O30" s="6" t="s">
        <v>17043</v>
      </c>
      <c r="P30" s="6" t="s">
        <v>14040</v>
      </c>
      <c r="Q30" s="118"/>
      <c r="R30" s="118" t="s">
        <v>17044</v>
      </c>
      <c r="S30" s="118" t="s">
        <v>15718</v>
      </c>
      <c r="T30" s="166" t="s">
        <v>15719</v>
      </c>
      <c r="U30" s="167"/>
    </row>
    <row r="31" spans="1:21" s="120" customFormat="1" ht="16.2">
      <c r="A31" s="5">
        <v>14</v>
      </c>
      <c r="B31" s="6" t="s">
        <v>13661</v>
      </c>
      <c r="C31" s="6" t="s">
        <v>17049</v>
      </c>
      <c r="D31" s="6" t="s">
        <v>14854</v>
      </c>
      <c r="E31" s="6" t="s">
        <v>4209</v>
      </c>
      <c r="F31" s="117">
        <v>9780231543101</v>
      </c>
      <c r="G31" s="117">
        <v>9780231178358</v>
      </c>
      <c r="H31" s="118" t="s">
        <v>14855</v>
      </c>
      <c r="I31" s="118">
        <v>1</v>
      </c>
      <c r="J31" s="118" t="s">
        <v>14856</v>
      </c>
      <c r="K31" s="118" t="s">
        <v>14857</v>
      </c>
      <c r="L31" s="118" t="s">
        <v>12080</v>
      </c>
      <c r="M31" s="119">
        <v>2016</v>
      </c>
      <c r="N31" s="6" t="s">
        <v>17042</v>
      </c>
      <c r="O31" s="6" t="s">
        <v>17043</v>
      </c>
      <c r="P31" s="6" t="s">
        <v>14040</v>
      </c>
      <c r="Q31" s="118" t="s">
        <v>14858</v>
      </c>
      <c r="R31" s="118" t="s">
        <v>17044</v>
      </c>
      <c r="S31" s="118" t="s">
        <v>16732</v>
      </c>
      <c r="T31" s="166" t="s">
        <v>14859</v>
      </c>
      <c r="U31" s="167"/>
    </row>
    <row r="32" spans="1:21" s="120" customFormat="1" ht="16.2">
      <c r="A32" s="5">
        <v>112</v>
      </c>
      <c r="B32" s="6" t="s">
        <v>13661</v>
      </c>
      <c r="C32" s="6" t="s">
        <v>17049</v>
      </c>
      <c r="D32" s="6" t="s">
        <v>15316</v>
      </c>
      <c r="E32" s="6" t="s">
        <v>15317</v>
      </c>
      <c r="F32" s="117">
        <v>9781608934126</v>
      </c>
      <c r="G32" s="117">
        <v>9781608934119</v>
      </c>
      <c r="H32" s="118" t="s">
        <v>15318</v>
      </c>
      <c r="I32" s="118">
        <v>1</v>
      </c>
      <c r="J32" s="118" t="s">
        <v>14037</v>
      </c>
      <c r="K32" s="118" t="s">
        <v>15319</v>
      </c>
      <c r="L32" s="118" t="s">
        <v>15234</v>
      </c>
      <c r="M32" s="119">
        <v>2015</v>
      </c>
      <c r="N32" s="6" t="s">
        <v>17042</v>
      </c>
      <c r="O32" s="6" t="s">
        <v>17043</v>
      </c>
      <c r="P32" s="6" t="s">
        <v>14040</v>
      </c>
      <c r="Q32" s="118"/>
      <c r="R32" s="118" t="s">
        <v>17044</v>
      </c>
      <c r="S32" s="165" t="s">
        <v>16875</v>
      </c>
      <c r="T32" s="166" t="s">
        <v>15320</v>
      </c>
      <c r="U32" s="167"/>
    </row>
    <row r="33" spans="1:21" s="120" customFormat="1" ht="16.2">
      <c r="A33" s="5">
        <v>136</v>
      </c>
      <c r="B33" s="6" t="s">
        <v>13661</v>
      </c>
      <c r="C33" s="6" t="s">
        <v>17049</v>
      </c>
      <c r="D33" s="122" t="s">
        <v>15424</v>
      </c>
      <c r="E33" s="6" t="s">
        <v>4682</v>
      </c>
      <c r="F33" s="117">
        <v>9780810888906</v>
      </c>
      <c r="G33" s="117">
        <v>9780810888890</v>
      </c>
      <c r="H33" s="118" t="s">
        <v>15425</v>
      </c>
      <c r="I33" s="118">
        <v>1</v>
      </c>
      <c r="J33" s="118" t="s">
        <v>14037</v>
      </c>
      <c r="K33" s="118" t="s">
        <v>15426</v>
      </c>
      <c r="L33" s="118" t="s">
        <v>14059</v>
      </c>
      <c r="M33" s="119">
        <v>2015</v>
      </c>
      <c r="N33" s="6" t="s">
        <v>17042</v>
      </c>
      <c r="O33" s="6" t="s">
        <v>17043</v>
      </c>
      <c r="P33" s="6" t="s">
        <v>14040</v>
      </c>
      <c r="Q33" s="118"/>
      <c r="R33" s="118" t="s">
        <v>17044</v>
      </c>
      <c r="S33" s="165" t="s">
        <v>16908</v>
      </c>
      <c r="T33" s="166" t="s">
        <v>15427</v>
      </c>
      <c r="U33" s="167"/>
    </row>
    <row r="34" spans="1:21" s="120" customFormat="1" ht="16.2">
      <c r="A34" s="5">
        <v>289</v>
      </c>
      <c r="B34" s="6" t="s">
        <v>13661</v>
      </c>
      <c r="C34" s="6" t="s">
        <v>17050</v>
      </c>
      <c r="D34" s="6" t="s">
        <v>16221</v>
      </c>
      <c r="E34" s="6" t="s">
        <v>16222</v>
      </c>
      <c r="F34" s="117">
        <v>9789814519076</v>
      </c>
      <c r="G34" s="117">
        <v>9789814519069</v>
      </c>
      <c r="H34" s="118" t="s">
        <v>16223</v>
      </c>
      <c r="I34" s="118">
        <v>1</v>
      </c>
      <c r="J34" s="118" t="s">
        <v>14037</v>
      </c>
      <c r="K34" s="118" t="s">
        <v>16224</v>
      </c>
      <c r="L34" s="118" t="s">
        <v>16225</v>
      </c>
      <c r="M34" s="119">
        <v>2015</v>
      </c>
      <c r="N34" s="6" t="s">
        <v>17042</v>
      </c>
      <c r="O34" s="6" t="s">
        <v>17043</v>
      </c>
      <c r="P34" s="6" t="s">
        <v>14040</v>
      </c>
      <c r="Q34" s="6"/>
      <c r="R34" s="118" t="s">
        <v>17044</v>
      </c>
      <c r="S34" s="118" t="s">
        <v>16226</v>
      </c>
      <c r="T34" s="166" t="s">
        <v>16227</v>
      </c>
      <c r="U34" s="167"/>
    </row>
    <row r="35" spans="1:21" s="120" customFormat="1" ht="16.2">
      <c r="A35" s="5">
        <v>18</v>
      </c>
      <c r="B35" s="6" t="s">
        <v>13661</v>
      </c>
      <c r="C35" s="6" t="s">
        <v>17051</v>
      </c>
      <c r="D35" s="6" t="s">
        <v>14874</v>
      </c>
      <c r="E35" s="6" t="s">
        <v>14875</v>
      </c>
      <c r="F35" s="117">
        <v>9780231542760</v>
      </c>
      <c r="G35" s="117">
        <v>9780231175753</v>
      </c>
      <c r="H35" s="118" t="s">
        <v>16738</v>
      </c>
      <c r="I35" s="118">
        <v>1</v>
      </c>
      <c r="J35" s="118" t="s">
        <v>14037</v>
      </c>
      <c r="K35" s="118" t="s">
        <v>14876</v>
      </c>
      <c r="L35" s="118" t="s">
        <v>12080</v>
      </c>
      <c r="M35" s="119">
        <v>2017</v>
      </c>
      <c r="N35" s="6" t="s">
        <v>17042</v>
      </c>
      <c r="O35" s="6" t="s">
        <v>17043</v>
      </c>
      <c r="P35" s="6" t="s">
        <v>14040</v>
      </c>
      <c r="Q35" s="118" t="s">
        <v>14872</v>
      </c>
      <c r="R35" s="118" t="s">
        <v>17044</v>
      </c>
      <c r="S35" s="118" t="s">
        <v>16739</v>
      </c>
      <c r="T35" s="166" t="s">
        <v>14877</v>
      </c>
      <c r="U35" s="167"/>
    </row>
    <row r="36" spans="1:21" s="120" customFormat="1" ht="16.2">
      <c r="A36" s="5">
        <v>203</v>
      </c>
      <c r="B36" s="6" t="s">
        <v>13661</v>
      </c>
      <c r="C36" s="6" t="s">
        <v>17051</v>
      </c>
      <c r="D36" s="6" t="s">
        <v>15779</v>
      </c>
      <c r="E36" s="6" t="s">
        <v>15780</v>
      </c>
      <c r="F36" s="117">
        <v>9781786600257</v>
      </c>
      <c r="G36" s="117">
        <v>9781786600233</v>
      </c>
      <c r="H36" s="118" t="s">
        <v>15781</v>
      </c>
      <c r="I36" s="118">
        <v>1</v>
      </c>
      <c r="J36" s="118" t="s">
        <v>14037</v>
      </c>
      <c r="K36" s="118" t="s">
        <v>16958</v>
      </c>
      <c r="L36" s="118" t="s">
        <v>15770</v>
      </c>
      <c r="M36" s="119">
        <v>2017</v>
      </c>
      <c r="N36" s="6" t="s">
        <v>17042</v>
      </c>
      <c r="O36" s="6" t="s">
        <v>17043</v>
      </c>
      <c r="P36" s="6" t="s">
        <v>14040</v>
      </c>
      <c r="Q36" s="118"/>
      <c r="R36" s="118" t="s">
        <v>17044</v>
      </c>
      <c r="S36" s="118" t="s">
        <v>15782</v>
      </c>
      <c r="T36" s="166" t="s">
        <v>15783</v>
      </c>
      <c r="U36" s="167"/>
    </row>
    <row r="37" spans="1:21" s="120" customFormat="1" ht="16.2">
      <c r="A37" s="5">
        <v>22</v>
      </c>
      <c r="B37" s="6" t="s">
        <v>13661</v>
      </c>
      <c r="C37" s="6" t="s">
        <v>17051</v>
      </c>
      <c r="D37" s="6" t="s">
        <v>5926</v>
      </c>
      <c r="E37" s="6" t="s">
        <v>5925</v>
      </c>
      <c r="F37" s="117">
        <v>9780231542999</v>
      </c>
      <c r="G37" s="117">
        <v>9780231171953</v>
      </c>
      <c r="H37" s="118" t="s">
        <v>14893</v>
      </c>
      <c r="I37" s="118">
        <v>1</v>
      </c>
      <c r="J37" s="118" t="s">
        <v>14037</v>
      </c>
      <c r="K37" s="6" t="s">
        <v>16744</v>
      </c>
      <c r="L37" s="118" t="s">
        <v>12080</v>
      </c>
      <c r="M37" s="119">
        <v>2016</v>
      </c>
      <c r="N37" s="6" t="s">
        <v>17042</v>
      </c>
      <c r="O37" s="6" t="s">
        <v>17043</v>
      </c>
      <c r="P37" s="6" t="s">
        <v>14040</v>
      </c>
      <c r="Q37" s="118" t="s">
        <v>14894</v>
      </c>
      <c r="R37" s="118" t="s">
        <v>17044</v>
      </c>
      <c r="S37" s="118" t="s">
        <v>16745</v>
      </c>
      <c r="T37" s="166" t="s">
        <v>14895</v>
      </c>
      <c r="U37" s="167"/>
    </row>
    <row r="38" spans="1:21" s="120" customFormat="1" ht="16.2">
      <c r="A38" s="5">
        <v>23</v>
      </c>
      <c r="B38" s="6" t="s">
        <v>13661</v>
      </c>
      <c r="C38" s="6" t="s">
        <v>17051</v>
      </c>
      <c r="D38" s="6" t="s">
        <v>14896</v>
      </c>
      <c r="E38" s="6" t="s">
        <v>14897</v>
      </c>
      <c r="F38" s="117">
        <v>9780231542609</v>
      </c>
      <c r="G38" s="117">
        <v>9780231171380</v>
      </c>
      <c r="H38" s="118" t="s">
        <v>16746</v>
      </c>
      <c r="I38" s="118">
        <v>1</v>
      </c>
      <c r="J38" s="118" t="s">
        <v>14037</v>
      </c>
      <c r="K38" s="118" t="s">
        <v>14898</v>
      </c>
      <c r="L38" s="118" t="s">
        <v>12080</v>
      </c>
      <c r="M38" s="119">
        <v>2016</v>
      </c>
      <c r="N38" s="6" t="s">
        <v>17042</v>
      </c>
      <c r="O38" s="6" t="s">
        <v>17043</v>
      </c>
      <c r="P38" s="6" t="s">
        <v>14040</v>
      </c>
      <c r="Q38" s="118" t="s">
        <v>14899</v>
      </c>
      <c r="R38" s="118" t="s">
        <v>17044</v>
      </c>
      <c r="S38" s="118" t="s">
        <v>16747</v>
      </c>
      <c r="T38" s="166" t="s">
        <v>14900</v>
      </c>
      <c r="U38" s="167"/>
    </row>
    <row r="39" spans="1:21" s="120" customFormat="1" ht="16.2">
      <c r="A39" s="5">
        <v>33</v>
      </c>
      <c r="B39" s="6" t="s">
        <v>13661</v>
      </c>
      <c r="C39" s="6" t="s">
        <v>17051</v>
      </c>
      <c r="D39" s="6" t="s">
        <v>14946</v>
      </c>
      <c r="E39" s="6" t="s">
        <v>14947</v>
      </c>
      <c r="F39" s="117">
        <v>9781506416885</v>
      </c>
      <c r="G39" s="117">
        <v>9781451499704</v>
      </c>
      <c r="H39" s="118" t="s">
        <v>14948</v>
      </c>
      <c r="I39" s="118">
        <v>1</v>
      </c>
      <c r="J39" s="118" t="s">
        <v>14037</v>
      </c>
      <c r="K39" s="118" t="s">
        <v>14949</v>
      </c>
      <c r="L39" s="118" t="s">
        <v>14171</v>
      </c>
      <c r="M39" s="119">
        <v>2016</v>
      </c>
      <c r="N39" s="6" t="s">
        <v>17042</v>
      </c>
      <c r="O39" s="6" t="s">
        <v>17043</v>
      </c>
      <c r="P39" s="6" t="s">
        <v>14040</v>
      </c>
      <c r="Q39" s="118"/>
      <c r="R39" s="118" t="s">
        <v>17044</v>
      </c>
      <c r="S39" s="118" t="s">
        <v>16760</v>
      </c>
      <c r="T39" s="166" t="s">
        <v>14950</v>
      </c>
      <c r="U39" s="167"/>
    </row>
    <row r="40" spans="1:21" s="120" customFormat="1" ht="16.2">
      <c r="A40" s="5">
        <v>39</v>
      </c>
      <c r="B40" s="6" t="s">
        <v>13661</v>
      </c>
      <c r="C40" s="6" t="s">
        <v>17051</v>
      </c>
      <c r="D40" s="6" t="s">
        <v>14972</v>
      </c>
      <c r="E40" s="6" t="s">
        <v>14973</v>
      </c>
      <c r="F40" s="117">
        <v>9781506413525</v>
      </c>
      <c r="G40" s="117">
        <v>9781506413518</v>
      </c>
      <c r="H40" s="118" t="s">
        <v>14974</v>
      </c>
      <c r="I40" s="118">
        <v>1</v>
      </c>
      <c r="J40" s="118" t="s">
        <v>14975</v>
      </c>
      <c r="K40" s="6" t="s">
        <v>16770</v>
      </c>
      <c r="L40" s="118" t="s">
        <v>14171</v>
      </c>
      <c r="M40" s="119">
        <v>2016</v>
      </c>
      <c r="N40" s="6" t="s">
        <v>17042</v>
      </c>
      <c r="O40" s="6" t="s">
        <v>17043</v>
      </c>
      <c r="P40" s="6" t="s">
        <v>14040</v>
      </c>
      <c r="Q40" s="118" t="s">
        <v>14976</v>
      </c>
      <c r="R40" s="118" t="s">
        <v>17044</v>
      </c>
      <c r="S40" s="118" t="s">
        <v>16771</v>
      </c>
      <c r="T40" s="166" t="s">
        <v>14977</v>
      </c>
      <c r="U40" s="167"/>
    </row>
    <row r="41" spans="1:21" s="120" customFormat="1" ht="16.2">
      <c r="A41" s="5">
        <v>152</v>
      </c>
      <c r="B41" s="6" t="s">
        <v>13661</v>
      </c>
      <c r="C41" s="6" t="s">
        <v>17051</v>
      </c>
      <c r="D41" s="6" t="s">
        <v>15497</v>
      </c>
      <c r="E41" s="6" t="s">
        <v>15498</v>
      </c>
      <c r="F41" s="117">
        <v>9780739189771</v>
      </c>
      <c r="G41" s="117">
        <v>9780739189764</v>
      </c>
      <c r="H41" s="118" t="s">
        <v>15499</v>
      </c>
      <c r="I41" s="118">
        <v>1</v>
      </c>
      <c r="J41" s="118" t="s">
        <v>14037</v>
      </c>
      <c r="K41" s="118" t="s">
        <v>15500</v>
      </c>
      <c r="L41" s="118" t="s">
        <v>13487</v>
      </c>
      <c r="M41" s="119">
        <v>2016</v>
      </c>
      <c r="N41" s="6" t="s">
        <v>17042</v>
      </c>
      <c r="O41" s="6" t="s">
        <v>17043</v>
      </c>
      <c r="P41" s="6" t="s">
        <v>14040</v>
      </c>
      <c r="Q41" s="118"/>
      <c r="R41" s="118" t="s">
        <v>17044</v>
      </c>
      <c r="S41" s="165" t="s">
        <v>16931</v>
      </c>
      <c r="T41" s="166" t="s">
        <v>15501</v>
      </c>
      <c r="U41" s="167"/>
    </row>
    <row r="42" spans="1:21" s="120" customFormat="1" ht="16.2">
      <c r="A42" s="5">
        <v>205</v>
      </c>
      <c r="B42" s="6" t="s">
        <v>13661</v>
      </c>
      <c r="C42" s="6" t="s">
        <v>17051</v>
      </c>
      <c r="D42" s="6" t="s">
        <v>15790</v>
      </c>
      <c r="E42" s="6" t="s">
        <v>15791</v>
      </c>
      <c r="F42" s="117">
        <v>9781783487479</v>
      </c>
      <c r="G42" s="117">
        <v>9781783487462</v>
      </c>
      <c r="H42" s="118" t="s">
        <v>16959</v>
      </c>
      <c r="I42" s="118">
        <v>1</v>
      </c>
      <c r="J42" s="118" t="s">
        <v>14037</v>
      </c>
      <c r="K42" s="118" t="s">
        <v>15792</v>
      </c>
      <c r="L42" s="118" t="s">
        <v>15770</v>
      </c>
      <c r="M42" s="119">
        <v>2016</v>
      </c>
      <c r="N42" s="6" t="s">
        <v>17042</v>
      </c>
      <c r="O42" s="6" t="s">
        <v>17043</v>
      </c>
      <c r="P42" s="6" t="s">
        <v>14040</v>
      </c>
      <c r="Q42" s="118" t="s">
        <v>15793</v>
      </c>
      <c r="R42" s="118" t="s">
        <v>17044</v>
      </c>
      <c r="S42" s="118" t="s">
        <v>15794</v>
      </c>
      <c r="T42" s="166" t="s">
        <v>15795</v>
      </c>
      <c r="U42" s="167"/>
    </row>
    <row r="43" spans="1:21" s="120" customFormat="1" ht="16.2">
      <c r="A43" s="5">
        <v>210</v>
      </c>
      <c r="B43" s="6" t="s">
        <v>13661</v>
      </c>
      <c r="C43" s="6" t="s">
        <v>17051</v>
      </c>
      <c r="D43" s="6" t="s">
        <v>15820</v>
      </c>
      <c r="E43" s="6" t="s">
        <v>15821</v>
      </c>
      <c r="F43" s="117">
        <v>9781780236223</v>
      </c>
      <c r="G43" s="117">
        <v>9781780235899</v>
      </c>
      <c r="H43" s="118" t="s">
        <v>15822</v>
      </c>
      <c r="I43" s="118">
        <v>1</v>
      </c>
      <c r="J43" s="118" t="s">
        <v>14037</v>
      </c>
      <c r="K43" s="118" t="s">
        <v>15823</v>
      </c>
      <c r="L43" s="118" t="s">
        <v>15824</v>
      </c>
      <c r="M43" s="119">
        <v>2016</v>
      </c>
      <c r="N43" s="6" t="s">
        <v>17042</v>
      </c>
      <c r="O43" s="6" t="s">
        <v>17043</v>
      </c>
      <c r="P43" s="6" t="s">
        <v>14040</v>
      </c>
      <c r="Q43" s="118"/>
      <c r="R43" s="118" t="s">
        <v>17044</v>
      </c>
      <c r="S43" s="118" t="s">
        <v>15825</v>
      </c>
      <c r="T43" s="166" t="s">
        <v>15826</v>
      </c>
      <c r="U43" s="167"/>
    </row>
    <row r="44" spans="1:21" s="120" customFormat="1" ht="16.2">
      <c r="A44" s="5">
        <v>88</v>
      </c>
      <c r="B44" s="6" t="s">
        <v>13661</v>
      </c>
      <c r="C44" s="6" t="s">
        <v>17051</v>
      </c>
      <c r="D44" s="6" t="s">
        <v>9570</v>
      </c>
      <c r="E44" s="6" t="s">
        <v>15204</v>
      </c>
      <c r="F44" s="117">
        <v>9780520961999</v>
      </c>
      <c r="G44" s="117">
        <v>9780520286955</v>
      </c>
      <c r="H44" s="118" t="s">
        <v>15205</v>
      </c>
      <c r="I44" s="118">
        <v>1</v>
      </c>
      <c r="J44" s="118" t="s">
        <v>14037</v>
      </c>
      <c r="K44" s="118" t="s">
        <v>15206</v>
      </c>
      <c r="L44" s="118" t="s">
        <v>12882</v>
      </c>
      <c r="M44" s="119">
        <v>2015</v>
      </c>
      <c r="N44" s="6" t="s">
        <v>17042</v>
      </c>
      <c r="O44" s="6" t="s">
        <v>17043</v>
      </c>
      <c r="P44" s="6" t="s">
        <v>14040</v>
      </c>
      <c r="Q44" s="118"/>
      <c r="R44" s="118" t="s">
        <v>17044</v>
      </c>
      <c r="S44" s="165" t="s">
        <v>16845</v>
      </c>
      <c r="T44" s="166" t="s">
        <v>15207</v>
      </c>
      <c r="U44" s="167"/>
    </row>
    <row r="45" spans="1:21" s="120" customFormat="1" ht="16.2">
      <c r="A45" s="5">
        <v>119</v>
      </c>
      <c r="B45" s="6" t="s">
        <v>13661</v>
      </c>
      <c r="C45" s="6" t="s">
        <v>17051</v>
      </c>
      <c r="D45" s="6" t="s">
        <v>15347</v>
      </c>
      <c r="E45" s="6" t="s">
        <v>15123</v>
      </c>
      <c r="F45" s="117">
        <v>9781498500753</v>
      </c>
      <c r="G45" s="117">
        <v>9781498500746</v>
      </c>
      <c r="H45" s="118" t="s">
        <v>15348</v>
      </c>
      <c r="I45" s="118">
        <v>1</v>
      </c>
      <c r="J45" s="118" t="s">
        <v>14037</v>
      </c>
      <c r="K45" s="118" t="s">
        <v>15349</v>
      </c>
      <c r="L45" s="118" t="s">
        <v>13487</v>
      </c>
      <c r="M45" s="119">
        <v>2015</v>
      </c>
      <c r="N45" s="6" t="s">
        <v>17042</v>
      </c>
      <c r="O45" s="6" t="s">
        <v>17043</v>
      </c>
      <c r="P45" s="6" t="s">
        <v>14040</v>
      </c>
      <c r="Q45" s="118"/>
      <c r="R45" s="118" t="s">
        <v>17044</v>
      </c>
      <c r="S45" s="165" t="s">
        <v>16886</v>
      </c>
      <c r="T45" s="166" t="s">
        <v>15350</v>
      </c>
      <c r="U45" s="167"/>
    </row>
    <row r="46" spans="1:21" s="120" customFormat="1" ht="16.2">
      <c r="A46" s="5">
        <v>204</v>
      </c>
      <c r="B46" s="6" t="s">
        <v>13661</v>
      </c>
      <c r="C46" s="6" t="s">
        <v>17051</v>
      </c>
      <c r="D46" s="6" t="s">
        <v>15784</v>
      </c>
      <c r="E46" s="6" t="s">
        <v>15785</v>
      </c>
      <c r="F46" s="117">
        <v>9781783484560</v>
      </c>
      <c r="G46" s="117">
        <v>9781783484553</v>
      </c>
      <c r="H46" s="118" t="s">
        <v>15786</v>
      </c>
      <c r="I46" s="118">
        <v>1</v>
      </c>
      <c r="J46" s="118" t="s">
        <v>14037</v>
      </c>
      <c r="K46" s="118" t="s">
        <v>15787</v>
      </c>
      <c r="L46" s="118" t="s">
        <v>15770</v>
      </c>
      <c r="M46" s="119">
        <v>2015</v>
      </c>
      <c r="N46" s="6" t="s">
        <v>17042</v>
      </c>
      <c r="O46" s="6" t="s">
        <v>17043</v>
      </c>
      <c r="P46" s="6" t="s">
        <v>14040</v>
      </c>
      <c r="Q46" s="118"/>
      <c r="R46" s="118" t="s">
        <v>17044</v>
      </c>
      <c r="S46" s="118" t="s">
        <v>15788</v>
      </c>
      <c r="T46" s="166" t="s">
        <v>15789</v>
      </c>
      <c r="U46" s="167"/>
    </row>
    <row r="47" spans="1:21" s="120" customFormat="1" ht="16.2">
      <c r="A47" s="5">
        <v>214</v>
      </c>
      <c r="B47" s="6" t="s">
        <v>13661</v>
      </c>
      <c r="C47" s="6" t="s">
        <v>17051</v>
      </c>
      <c r="D47" s="6" t="s">
        <v>15841</v>
      </c>
      <c r="E47" s="6" t="s">
        <v>15842</v>
      </c>
      <c r="F47" s="117">
        <v>9780231538008</v>
      </c>
      <c r="G47" s="117">
        <v>9780231168267</v>
      </c>
      <c r="H47" s="118" t="s">
        <v>15843</v>
      </c>
      <c r="I47" s="118">
        <v>1</v>
      </c>
      <c r="J47" s="118" t="s">
        <v>14037</v>
      </c>
      <c r="K47" s="118" t="s">
        <v>15844</v>
      </c>
      <c r="L47" s="118" t="s">
        <v>12080</v>
      </c>
      <c r="M47" s="119">
        <v>2015</v>
      </c>
      <c r="N47" s="6" t="s">
        <v>17042</v>
      </c>
      <c r="O47" s="6" t="s">
        <v>17043</v>
      </c>
      <c r="P47" s="6" t="s">
        <v>14040</v>
      </c>
      <c r="Q47" s="118"/>
      <c r="R47" s="118" t="s">
        <v>17044</v>
      </c>
      <c r="S47" s="118" t="s">
        <v>15845</v>
      </c>
      <c r="T47" s="166" t="s">
        <v>15846</v>
      </c>
      <c r="U47" s="168"/>
    </row>
    <row r="48" spans="1:21" s="120" customFormat="1" ht="16.2">
      <c r="A48" s="5">
        <v>48</v>
      </c>
      <c r="B48" s="6" t="s">
        <v>13661</v>
      </c>
      <c r="C48" s="6" t="s">
        <v>17051</v>
      </c>
      <c r="D48" s="6" t="s">
        <v>12268</v>
      </c>
      <c r="E48" s="6" t="s">
        <v>15018</v>
      </c>
      <c r="F48" s="117">
        <v>9781451465150</v>
      </c>
      <c r="G48" s="117">
        <v>9781451464689</v>
      </c>
      <c r="H48" s="118" t="s">
        <v>15019</v>
      </c>
      <c r="I48" s="118">
        <v>1</v>
      </c>
      <c r="J48" s="118" t="s">
        <v>14055</v>
      </c>
      <c r="K48" s="118" t="s">
        <v>15020</v>
      </c>
      <c r="L48" s="118" t="s">
        <v>14171</v>
      </c>
      <c r="M48" s="119">
        <v>2013</v>
      </c>
      <c r="N48" s="6" t="s">
        <v>17042</v>
      </c>
      <c r="O48" s="6" t="s">
        <v>17043</v>
      </c>
      <c r="P48" s="6" t="s">
        <v>14040</v>
      </c>
      <c r="Q48" s="118" t="s">
        <v>15021</v>
      </c>
      <c r="R48" s="118" t="s">
        <v>17044</v>
      </c>
      <c r="S48" s="118" t="s">
        <v>16785</v>
      </c>
      <c r="T48" s="166" t="s">
        <v>15022</v>
      </c>
      <c r="U48" s="167"/>
    </row>
    <row r="49" spans="1:21" s="120" customFormat="1" ht="16.2">
      <c r="A49" s="5">
        <v>9</v>
      </c>
      <c r="B49" s="6" t="s">
        <v>13661</v>
      </c>
      <c r="C49" s="6" t="s">
        <v>17052</v>
      </c>
      <c r="D49" s="6" t="s">
        <v>14827</v>
      </c>
      <c r="E49" s="6" t="s">
        <v>14828</v>
      </c>
      <c r="F49" s="117">
        <v>9781785332906</v>
      </c>
      <c r="G49" s="117">
        <v>9781785332890</v>
      </c>
      <c r="H49" s="118" t="s">
        <v>14829</v>
      </c>
      <c r="I49" s="118">
        <v>1</v>
      </c>
      <c r="J49" s="118" t="s">
        <v>14037</v>
      </c>
      <c r="K49" s="6" t="s">
        <v>16727</v>
      </c>
      <c r="L49" s="118" t="s">
        <v>14106</v>
      </c>
      <c r="M49" s="119">
        <v>2017</v>
      </c>
      <c r="N49" s="6" t="s">
        <v>17042</v>
      </c>
      <c r="O49" s="6" t="s">
        <v>17043</v>
      </c>
      <c r="P49" s="6" t="s">
        <v>14040</v>
      </c>
      <c r="Q49" s="118" t="s">
        <v>14830</v>
      </c>
      <c r="R49" s="118" t="s">
        <v>17044</v>
      </c>
      <c r="S49" s="118" t="s">
        <v>16728</v>
      </c>
      <c r="T49" s="166" t="s">
        <v>14831</v>
      </c>
      <c r="U49" s="167"/>
    </row>
    <row r="50" spans="1:21" s="120" customFormat="1" ht="16.2">
      <c r="A50" s="5">
        <v>10</v>
      </c>
      <c r="B50" s="6" t="s">
        <v>13661</v>
      </c>
      <c r="C50" s="6" t="s">
        <v>17052</v>
      </c>
      <c r="D50" s="6" t="s">
        <v>14832</v>
      </c>
      <c r="E50" s="6" t="s">
        <v>14828</v>
      </c>
      <c r="F50" s="117">
        <v>9781785332920</v>
      </c>
      <c r="G50" s="117">
        <v>9781785332913</v>
      </c>
      <c r="H50" s="118" t="s">
        <v>14833</v>
      </c>
      <c r="I50" s="118">
        <v>1</v>
      </c>
      <c r="J50" s="118" t="s">
        <v>14037</v>
      </c>
      <c r="K50" s="118" t="s">
        <v>14834</v>
      </c>
      <c r="L50" s="118" t="s">
        <v>14106</v>
      </c>
      <c r="M50" s="119">
        <v>2017</v>
      </c>
      <c r="N50" s="6" t="s">
        <v>17042</v>
      </c>
      <c r="O50" s="6" t="s">
        <v>17043</v>
      </c>
      <c r="P50" s="6" t="s">
        <v>14040</v>
      </c>
      <c r="Q50" s="118" t="s">
        <v>14835</v>
      </c>
      <c r="R50" s="118" t="s">
        <v>17044</v>
      </c>
      <c r="S50" s="118" t="s">
        <v>16729</v>
      </c>
      <c r="T50" s="166" t="s">
        <v>14836</v>
      </c>
      <c r="U50" s="167"/>
    </row>
    <row r="51" spans="1:21" s="120" customFormat="1" ht="16.2">
      <c r="A51" s="5">
        <v>6</v>
      </c>
      <c r="B51" s="6" t="s">
        <v>13661</v>
      </c>
      <c r="C51" s="6" t="s">
        <v>17053</v>
      </c>
      <c r="D51" s="6" t="s">
        <v>14812</v>
      </c>
      <c r="E51" s="6" t="s">
        <v>14813</v>
      </c>
      <c r="F51" s="117">
        <v>9781562867720</v>
      </c>
      <c r="G51" s="117">
        <v>9781562865771</v>
      </c>
      <c r="H51" s="118" t="s">
        <v>14814</v>
      </c>
      <c r="I51" s="118">
        <v>1</v>
      </c>
      <c r="J51" s="118" t="s">
        <v>14037</v>
      </c>
      <c r="K51" s="118" t="s">
        <v>14815</v>
      </c>
      <c r="L51" s="118" t="s">
        <v>14048</v>
      </c>
      <c r="M51" s="119">
        <v>2017</v>
      </c>
      <c r="N51" s="6" t="s">
        <v>17042</v>
      </c>
      <c r="O51" s="6" t="s">
        <v>17043</v>
      </c>
      <c r="P51" s="6" t="s">
        <v>14040</v>
      </c>
      <c r="Q51" s="118"/>
      <c r="R51" s="118" t="s">
        <v>17044</v>
      </c>
      <c r="S51" s="118" t="s">
        <v>16723</v>
      </c>
      <c r="T51" s="166" t="s">
        <v>14816</v>
      </c>
      <c r="U51" s="167"/>
    </row>
    <row r="52" spans="1:21" s="120" customFormat="1" ht="16.2">
      <c r="A52" s="5">
        <v>133</v>
      </c>
      <c r="B52" s="6" t="s">
        <v>13661</v>
      </c>
      <c r="C52" s="6" t="s">
        <v>17053</v>
      </c>
      <c r="D52" s="6" t="s">
        <v>15411</v>
      </c>
      <c r="E52" s="6" t="s">
        <v>15412</v>
      </c>
      <c r="F52" s="117">
        <v>9781475825213</v>
      </c>
      <c r="G52" s="117">
        <v>9781475825206</v>
      </c>
      <c r="H52" s="118" t="s">
        <v>15413</v>
      </c>
      <c r="I52" s="118">
        <v>1</v>
      </c>
      <c r="J52" s="118" t="s">
        <v>14037</v>
      </c>
      <c r="K52" s="6" t="s">
        <v>16903</v>
      </c>
      <c r="L52" s="118" t="s">
        <v>14059</v>
      </c>
      <c r="M52" s="119">
        <v>2017</v>
      </c>
      <c r="N52" s="6" t="s">
        <v>17042</v>
      </c>
      <c r="O52" s="6" t="s">
        <v>17043</v>
      </c>
      <c r="P52" s="6" t="s">
        <v>14040</v>
      </c>
      <c r="Q52" s="118"/>
      <c r="R52" s="118" t="s">
        <v>17044</v>
      </c>
      <c r="S52" s="165" t="s">
        <v>16904</v>
      </c>
      <c r="T52" s="166" t="s">
        <v>15414</v>
      </c>
      <c r="U52" s="167"/>
    </row>
    <row r="53" spans="1:21" s="120" customFormat="1" ht="16.2">
      <c r="A53" s="5">
        <v>161</v>
      </c>
      <c r="B53" s="6" t="s">
        <v>13661</v>
      </c>
      <c r="C53" s="6" t="s">
        <v>17053</v>
      </c>
      <c r="D53" s="6" t="s">
        <v>15335</v>
      </c>
      <c r="E53" s="6" t="s">
        <v>15542</v>
      </c>
      <c r="F53" s="117">
        <v>9781475834987</v>
      </c>
      <c r="G53" s="117">
        <v>9781475834963</v>
      </c>
      <c r="H53" s="118" t="s">
        <v>15543</v>
      </c>
      <c r="I53" s="118">
        <v>1</v>
      </c>
      <c r="J53" s="118" t="s">
        <v>14037</v>
      </c>
      <c r="K53" s="118" t="s">
        <v>16943</v>
      </c>
      <c r="L53" s="118" t="s">
        <v>14059</v>
      </c>
      <c r="M53" s="119">
        <v>2017</v>
      </c>
      <c r="N53" s="6" t="s">
        <v>17042</v>
      </c>
      <c r="O53" s="6" t="s">
        <v>17043</v>
      </c>
      <c r="P53" s="6" t="s">
        <v>14040</v>
      </c>
      <c r="Q53" s="118"/>
      <c r="R53" s="118" t="s">
        <v>17044</v>
      </c>
      <c r="S53" s="118" t="s">
        <v>15544</v>
      </c>
      <c r="T53" s="166" t="s">
        <v>15545</v>
      </c>
      <c r="U53" s="167"/>
    </row>
    <row r="54" spans="1:21" s="120" customFormat="1" ht="16.2">
      <c r="A54" s="5">
        <v>167</v>
      </c>
      <c r="B54" s="6" t="s">
        <v>13661</v>
      </c>
      <c r="C54" s="6" t="s">
        <v>17053</v>
      </c>
      <c r="D54" s="6" t="s">
        <v>15578</v>
      </c>
      <c r="E54" s="6" t="s">
        <v>15263</v>
      </c>
      <c r="F54" s="117">
        <v>9781442235151</v>
      </c>
      <c r="G54" s="117">
        <v>9781442235137</v>
      </c>
      <c r="H54" s="118" t="s">
        <v>15579</v>
      </c>
      <c r="I54" s="118">
        <v>1</v>
      </c>
      <c r="J54" s="118" t="s">
        <v>14037</v>
      </c>
      <c r="K54" s="118" t="s">
        <v>16944</v>
      </c>
      <c r="L54" s="118" t="s">
        <v>14059</v>
      </c>
      <c r="M54" s="121">
        <v>2017</v>
      </c>
      <c r="N54" s="6" t="s">
        <v>17042</v>
      </c>
      <c r="O54" s="6" t="s">
        <v>17043</v>
      </c>
      <c r="P54" s="6" t="s">
        <v>14040</v>
      </c>
      <c r="Q54" s="118"/>
      <c r="R54" s="118" t="s">
        <v>17044</v>
      </c>
      <c r="S54" s="118" t="s">
        <v>15580</v>
      </c>
      <c r="T54" s="166" t="s">
        <v>15581</v>
      </c>
      <c r="U54" s="167"/>
    </row>
    <row r="55" spans="1:21" s="120" customFormat="1" ht="16.2">
      <c r="A55" s="5">
        <v>189</v>
      </c>
      <c r="B55" s="6" t="s">
        <v>13661</v>
      </c>
      <c r="C55" s="6" t="s">
        <v>17053</v>
      </c>
      <c r="D55" s="6" t="s">
        <v>15698</v>
      </c>
      <c r="E55" s="6" t="s">
        <v>15699</v>
      </c>
      <c r="F55" s="117">
        <v>9781475835403</v>
      </c>
      <c r="G55" s="117">
        <v>9781475835380</v>
      </c>
      <c r="H55" s="118" t="s">
        <v>15700</v>
      </c>
      <c r="I55" s="118">
        <v>1</v>
      </c>
      <c r="J55" s="118" t="s">
        <v>14037</v>
      </c>
      <c r="K55" s="118" t="s">
        <v>14405</v>
      </c>
      <c r="L55" s="118" t="s">
        <v>14059</v>
      </c>
      <c r="M55" s="119">
        <v>2017</v>
      </c>
      <c r="N55" s="6" t="s">
        <v>17042</v>
      </c>
      <c r="O55" s="6" t="s">
        <v>17043</v>
      </c>
      <c r="P55" s="6" t="s">
        <v>14040</v>
      </c>
      <c r="Q55" s="118"/>
      <c r="R55" s="118" t="s">
        <v>17044</v>
      </c>
      <c r="S55" s="118" t="s">
        <v>15701</v>
      </c>
      <c r="T55" s="166" t="s">
        <v>15702</v>
      </c>
      <c r="U55" s="167"/>
    </row>
    <row r="56" spans="1:21" s="120" customFormat="1" ht="16.2">
      <c r="A56" s="5">
        <v>193</v>
      </c>
      <c r="B56" s="6" t="s">
        <v>13661</v>
      </c>
      <c r="C56" s="6" t="s">
        <v>17053</v>
      </c>
      <c r="D56" s="6" t="s">
        <v>15720</v>
      </c>
      <c r="E56" s="6" t="s">
        <v>15721</v>
      </c>
      <c r="F56" s="117">
        <v>9781475835069</v>
      </c>
      <c r="G56" s="117">
        <v>9781475835052</v>
      </c>
      <c r="H56" s="118" t="s">
        <v>15722</v>
      </c>
      <c r="I56" s="118">
        <v>1</v>
      </c>
      <c r="J56" s="118" t="s">
        <v>14037</v>
      </c>
      <c r="K56" s="118" t="s">
        <v>15723</v>
      </c>
      <c r="L56" s="118" t="s">
        <v>14059</v>
      </c>
      <c r="M56" s="119">
        <v>2017</v>
      </c>
      <c r="N56" s="6" t="s">
        <v>17042</v>
      </c>
      <c r="O56" s="6" t="s">
        <v>17043</v>
      </c>
      <c r="P56" s="6" t="s">
        <v>14040</v>
      </c>
      <c r="Q56" s="118" t="s">
        <v>15724</v>
      </c>
      <c r="R56" s="118" t="s">
        <v>17044</v>
      </c>
      <c r="S56" s="118" t="s">
        <v>15725</v>
      </c>
      <c r="T56" s="166" t="s">
        <v>15726</v>
      </c>
      <c r="U56" s="167"/>
    </row>
    <row r="57" spans="1:21" s="120" customFormat="1" ht="16.2">
      <c r="A57" s="5">
        <v>102</v>
      </c>
      <c r="B57" s="6" t="s">
        <v>13661</v>
      </c>
      <c r="C57" s="6" t="s">
        <v>17053</v>
      </c>
      <c r="D57" s="6" t="s">
        <v>15271</v>
      </c>
      <c r="E57" s="6" t="s">
        <v>15272</v>
      </c>
      <c r="F57" s="117">
        <v>9781475829037</v>
      </c>
      <c r="G57" s="117">
        <v>9781475829020</v>
      </c>
      <c r="H57" s="118" t="s">
        <v>15273</v>
      </c>
      <c r="I57" s="118">
        <v>1</v>
      </c>
      <c r="J57" s="118" t="s">
        <v>15274</v>
      </c>
      <c r="K57" s="118" t="s">
        <v>15275</v>
      </c>
      <c r="L57" s="118" t="s">
        <v>14059</v>
      </c>
      <c r="M57" s="119">
        <v>2016</v>
      </c>
      <c r="N57" s="6" t="s">
        <v>17042</v>
      </c>
      <c r="O57" s="6" t="s">
        <v>17043</v>
      </c>
      <c r="P57" s="6" t="s">
        <v>14040</v>
      </c>
      <c r="Q57" s="118" t="s">
        <v>15276</v>
      </c>
      <c r="R57" s="118" t="s">
        <v>17044</v>
      </c>
      <c r="S57" s="165" t="s">
        <v>16860</v>
      </c>
      <c r="T57" s="166" t="s">
        <v>16861</v>
      </c>
      <c r="U57" s="167"/>
    </row>
    <row r="58" spans="1:21" s="120" customFormat="1" ht="16.2">
      <c r="A58" s="5">
        <v>116</v>
      </c>
      <c r="B58" s="6" t="s">
        <v>13661</v>
      </c>
      <c r="C58" s="6" t="s">
        <v>17053</v>
      </c>
      <c r="D58" s="6" t="s">
        <v>15335</v>
      </c>
      <c r="E58" s="6" t="s">
        <v>15336</v>
      </c>
      <c r="F58" s="117">
        <v>9781475822212</v>
      </c>
      <c r="G58" s="117">
        <v>9781475822205</v>
      </c>
      <c r="H58" s="118" t="s">
        <v>15337</v>
      </c>
      <c r="I58" s="118">
        <v>1</v>
      </c>
      <c r="J58" s="118" t="s">
        <v>14037</v>
      </c>
      <c r="K58" s="6" t="s">
        <v>16881</v>
      </c>
      <c r="L58" s="118" t="s">
        <v>14059</v>
      </c>
      <c r="M58" s="119">
        <v>2016</v>
      </c>
      <c r="N58" s="6" t="s">
        <v>17042</v>
      </c>
      <c r="O58" s="6" t="s">
        <v>17043</v>
      </c>
      <c r="P58" s="6" t="s">
        <v>14040</v>
      </c>
      <c r="Q58" s="118"/>
      <c r="R58" s="118" t="s">
        <v>17044</v>
      </c>
      <c r="S58" s="165" t="s">
        <v>16882</v>
      </c>
      <c r="T58" s="166" t="s">
        <v>15338</v>
      </c>
      <c r="U58" s="167"/>
    </row>
    <row r="59" spans="1:21" s="120" customFormat="1" ht="16.2">
      <c r="A59" s="5">
        <v>135</v>
      </c>
      <c r="B59" s="6" t="s">
        <v>13661</v>
      </c>
      <c r="C59" s="6" t="s">
        <v>17053</v>
      </c>
      <c r="D59" s="122" t="s">
        <v>15420</v>
      </c>
      <c r="E59" s="6" t="s">
        <v>15421</v>
      </c>
      <c r="F59" s="117">
        <v>9781475818192</v>
      </c>
      <c r="G59" s="117">
        <v>9781475818185</v>
      </c>
      <c r="H59" s="118" t="s">
        <v>15422</v>
      </c>
      <c r="I59" s="118">
        <v>1</v>
      </c>
      <c r="J59" s="118" t="s">
        <v>14037</v>
      </c>
      <c r="K59" s="6" t="s">
        <v>16906</v>
      </c>
      <c r="L59" s="118" t="s">
        <v>14059</v>
      </c>
      <c r="M59" s="121">
        <v>2016</v>
      </c>
      <c r="N59" s="6" t="s">
        <v>17042</v>
      </c>
      <c r="O59" s="6" t="s">
        <v>17043</v>
      </c>
      <c r="P59" s="6" t="s">
        <v>14040</v>
      </c>
      <c r="Q59" s="118"/>
      <c r="R59" s="118" t="s">
        <v>17044</v>
      </c>
      <c r="S59" s="165" t="s">
        <v>16907</v>
      </c>
      <c r="T59" s="166" t="s">
        <v>15423</v>
      </c>
      <c r="U59" s="167"/>
    </row>
    <row r="60" spans="1:21" s="120" customFormat="1" ht="16.2">
      <c r="A60" s="5">
        <v>153</v>
      </c>
      <c r="B60" s="6" t="s">
        <v>13661</v>
      </c>
      <c r="C60" s="6" t="s">
        <v>17053</v>
      </c>
      <c r="D60" s="6" t="s">
        <v>15502</v>
      </c>
      <c r="E60" s="6" t="s">
        <v>15503</v>
      </c>
      <c r="F60" s="117">
        <v>9781475810431</v>
      </c>
      <c r="G60" s="117">
        <v>9781475810400</v>
      </c>
      <c r="H60" s="118" t="s">
        <v>15504</v>
      </c>
      <c r="I60" s="118">
        <v>1</v>
      </c>
      <c r="J60" s="118" t="s">
        <v>14037</v>
      </c>
      <c r="K60" s="118" t="s">
        <v>15505</v>
      </c>
      <c r="L60" s="118" t="s">
        <v>14059</v>
      </c>
      <c r="M60" s="119">
        <v>2016</v>
      </c>
      <c r="N60" s="6" t="s">
        <v>17042</v>
      </c>
      <c r="O60" s="6" t="s">
        <v>17043</v>
      </c>
      <c r="P60" s="6" t="s">
        <v>14040</v>
      </c>
      <c r="Q60" s="118"/>
      <c r="R60" s="118" t="s">
        <v>17044</v>
      </c>
      <c r="S60" s="165" t="s">
        <v>16932</v>
      </c>
      <c r="T60" s="166" t="s">
        <v>15506</v>
      </c>
      <c r="U60" s="167"/>
    </row>
    <row r="61" spans="1:21" s="120" customFormat="1" ht="16.2">
      <c r="A61" s="5">
        <v>155</v>
      </c>
      <c r="B61" s="6" t="s">
        <v>13661</v>
      </c>
      <c r="C61" s="6" t="s">
        <v>17053</v>
      </c>
      <c r="D61" s="6" t="s">
        <v>15512</v>
      </c>
      <c r="E61" s="6" t="s">
        <v>15513</v>
      </c>
      <c r="F61" s="117">
        <v>9781475826166</v>
      </c>
      <c r="G61" s="117">
        <v>9781475826159</v>
      </c>
      <c r="H61" s="118" t="s">
        <v>15514</v>
      </c>
      <c r="I61" s="118">
        <v>1</v>
      </c>
      <c r="J61" s="118" t="s">
        <v>14037</v>
      </c>
      <c r="K61" s="118" t="s">
        <v>16934</v>
      </c>
      <c r="L61" s="118" t="s">
        <v>14059</v>
      </c>
      <c r="M61" s="119">
        <v>2016</v>
      </c>
      <c r="N61" s="6" t="s">
        <v>17042</v>
      </c>
      <c r="O61" s="6" t="s">
        <v>17043</v>
      </c>
      <c r="P61" s="6" t="s">
        <v>14040</v>
      </c>
      <c r="Q61" s="118"/>
      <c r="R61" s="118" t="s">
        <v>17044</v>
      </c>
      <c r="S61" s="165" t="s">
        <v>16935</v>
      </c>
      <c r="T61" s="166" t="s">
        <v>15515</v>
      </c>
      <c r="U61" s="167"/>
    </row>
    <row r="62" spans="1:21" s="120" customFormat="1" ht="16.2">
      <c r="A62" s="5">
        <v>41</v>
      </c>
      <c r="B62" s="6" t="s">
        <v>13661</v>
      </c>
      <c r="C62" s="6" t="s">
        <v>17053</v>
      </c>
      <c r="D62" s="6" t="s">
        <v>14983</v>
      </c>
      <c r="E62" s="6" t="s">
        <v>14984</v>
      </c>
      <c r="F62" s="117">
        <v>9789380229515</v>
      </c>
      <c r="G62" s="117">
        <v>9789380222417</v>
      </c>
      <c r="H62" s="118" t="s">
        <v>14985</v>
      </c>
      <c r="I62" s="118">
        <v>1</v>
      </c>
      <c r="J62" s="118" t="s">
        <v>14037</v>
      </c>
      <c r="K62" s="118" t="s">
        <v>14986</v>
      </c>
      <c r="L62" s="118" t="s">
        <v>14944</v>
      </c>
      <c r="M62" s="119">
        <v>2015</v>
      </c>
      <c r="N62" s="6" t="s">
        <v>17042</v>
      </c>
      <c r="O62" s="6" t="s">
        <v>17043</v>
      </c>
      <c r="P62" s="6" t="s">
        <v>14040</v>
      </c>
      <c r="Q62" s="118"/>
      <c r="R62" s="118" t="s">
        <v>17044</v>
      </c>
      <c r="S62" s="118" t="s">
        <v>16773</v>
      </c>
      <c r="T62" s="166" t="s">
        <v>14987</v>
      </c>
      <c r="U62" s="167"/>
    </row>
    <row r="63" spans="1:21" s="120" customFormat="1" ht="16.2">
      <c r="A63" s="5">
        <v>100</v>
      </c>
      <c r="B63" s="6" t="s">
        <v>13661</v>
      </c>
      <c r="C63" s="6" t="s">
        <v>17053</v>
      </c>
      <c r="D63" s="6" t="s">
        <v>15262</v>
      </c>
      <c r="E63" s="6" t="s">
        <v>15263</v>
      </c>
      <c r="F63" s="117">
        <v>9781475814057</v>
      </c>
      <c r="G63" s="117">
        <v>9781475814040</v>
      </c>
      <c r="H63" s="118" t="s">
        <v>15264</v>
      </c>
      <c r="I63" s="118">
        <v>1</v>
      </c>
      <c r="J63" s="118" t="s">
        <v>14037</v>
      </c>
      <c r="K63" s="118" t="s">
        <v>15265</v>
      </c>
      <c r="L63" s="118" t="s">
        <v>14059</v>
      </c>
      <c r="M63" s="121">
        <v>2015</v>
      </c>
      <c r="N63" s="6" t="s">
        <v>17042</v>
      </c>
      <c r="O63" s="6" t="s">
        <v>17043</v>
      </c>
      <c r="P63" s="6" t="s">
        <v>14040</v>
      </c>
      <c r="Q63" s="118"/>
      <c r="R63" s="118" t="s">
        <v>17044</v>
      </c>
      <c r="S63" s="165" t="s">
        <v>16858</v>
      </c>
      <c r="T63" s="166" t="s">
        <v>15266</v>
      </c>
      <c r="U63" s="167"/>
    </row>
    <row r="64" spans="1:21" s="120" customFormat="1" ht="16.2">
      <c r="A64" s="5">
        <v>145</v>
      </c>
      <c r="B64" s="6" t="s">
        <v>13661</v>
      </c>
      <c r="C64" s="6" t="s">
        <v>17053</v>
      </c>
      <c r="D64" s="122" t="s">
        <v>15462</v>
      </c>
      <c r="E64" s="6" t="s">
        <v>15463</v>
      </c>
      <c r="F64" s="117">
        <v>9781442238237</v>
      </c>
      <c r="G64" s="117">
        <v>9781442238213</v>
      </c>
      <c r="H64" s="118" t="s">
        <v>15464</v>
      </c>
      <c r="I64" s="118">
        <v>1</v>
      </c>
      <c r="J64" s="118" t="s">
        <v>14037</v>
      </c>
      <c r="K64" s="118" t="s">
        <v>15465</v>
      </c>
      <c r="L64" s="118" t="s">
        <v>14059</v>
      </c>
      <c r="M64" s="119">
        <v>2015</v>
      </c>
      <c r="N64" s="6" t="s">
        <v>17042</v>
      </c>
      <c r="O64" s="6" t="s">
        <v>17043</v>
      </c>
      <c r="P64" s="6" t="s">
        <v>14040</v>
      </c>
      <c r="Q64" s="118"/>
      <c r="R64" s="118" t="s">
        <v>17044</v>
      </c>
      <c r="S64" s="165" t="s">
        <v>16922</v>
      </c>
      <c r="T64" s="166" t="s">
        <v>15466</v>
      </c>
      <c r="U64" s="167"/>
    </row>
    <row r="65" spans="1:21" s="120" customFormat="1" ht="16.2">
      <c r="A65" s="5">
        <v>148</v>
      </c>
      <c r="B65" s="6" t="s">
        <v>13661</v>
      </c>
      <c r="C65" s="6" t="s">
        <v>17053</v>
      </c>
      <c r="D65" s="122" t="s">
        <v>15476</v>
      </c>
      <c r="E65" s="6" t="s">
        <v>15263</v>
      </c>
      <c r="F65" s="117">
        <v>9781475814750</v>
      </c>
      <c r="G65" s="117">
        <v>9781475814736</v>
      </c>
      <c r="H65" s="118" t="s">
        <v>15477</v>
      </c>
      <c r="I65" s="118">
        <v>1</v>
      </c>
      <c r="J65" s="118" t="s">
        <v>14037</v>
      </c>
      <c r="K65" s="118" t="s">
        <v>15478</v>
      </c>
      <c r="L65" s="118" t="s">
        <v>14059</v>
      </c>
      <c r="M65" s="119">
        <v>2015</v>
      </c>
      <c r="N65" s="6" t="s">
        <v>17042</v>
      </c>
      <c r="O65" s="6" t="s">
        <v>17043</v>
      </c>
      <c r="P65" s="6" t="s">
        <v>14040</v>
      </c>
      <c r="Q65" s="118"/>
      <c r="R65" s="118" t="s">
        <v>17044</v>
      </c>
      <c r="S65" s="165" t="s">
        <v>16926</v>
      </c>
      <c r="T65" s="166" t="s">
        <v>15479</v>
      </c>
      <c r="U65" s="167"/>
    </row>
    <row r="66" spans="1:21" s="120" customFormat="1" ht="16.2">
      <c r="A66" s="5">
        <v>200</v>
      </c>
      <c r="B66" s="6" t="s">
        <v>13661</v>
      </c>
      <c r="C66" s="6" t="s">
        <v>17053</v>
      </c>
      <c r="D66" s="122" t="s">
        <v>15762</v>
      </c>
      <c r="E66" s="6" t="s">
        <v>15763</v>
      </c>
      <c r="F66" s="117">
        <v>9781607093541</v>
      </c>
      <c r="G66" s="117">
        <v>9781607093527</v>
      </c>
      <c r="H66" s="118" t="s">
        <v>15764</v>
      </c>
      <c r="I66" s="118">
        <v>1</v>
      </c>
      <c r="J66" s="118" t="s">
        <v>14037</v>
      </c>
      <c r="K66" s="118" t="s">
        <v>15765</v>
      </c>
      <c r="L66" s="118" t="s">
        <v>14059</v>
      </c>
      <c r="M66" s="119">
        <v>2015</v>
      </c>
      <c r="N66" s="6" t="s">
        <v>17042</v>
      </c>
      <c r="O66" s="6" t="s">
        <v>17043</v>
      </c>
      <c r="P66" s="6" t="s">
        <v>14040</v>
      </c>
      <c r="Q66" s="118"/>
      <c r="R66" s="118" t="s">
        <v>17044</v>
      </c>
      <c r="S66" s="118" t="s">
        <v>15766</v>
      </c>
      <c r="T66" s="166" t="s">
        <v>15767</v>
      </c>
      <c r="U66" s="167"/>
    </row>
    <row r="67" spans="1:21" s="120" customFormat="1" ht="16.2">
      <c r="A67" s="5">
        <v>86</v>
      </c>
      <c r="B67" s="6" t="s">
        <v>13661</v>
      </c>
      <c r="C67" s="6" t="s">
        <v>17053</v>
      </c>
      <c r="D67" s="6" t="s">
        <v>15195</v>
      </c>
      <c r="E67" s="6" t="s">
        <v>15196</v>
      </c>
      <c r="F67" s="117">
        <v>9780826110244</v>
      </c>
      <c r="G67" s="117">
        <v>9780826110237</v>
      </c>
      <c r="H67" s="118" t="s">
        <v>15197</v>
      </c>
      <c r="I67" s="118">
        <v>1</v>
      </c>
      <c r="J67" s="118" t="s">
        <v>14037</v>
      </c>
      <c r="K67" s="118" t="s">
        <v>15198</v>
      </c>
      <c r="L67" s="118" t="s">
        <v>15154</v>
      </c>
      <c r="M67" s="119">
        <v>2014</v>
      </c>
      <c r="N67" s="6" t="s">
        <v>17042</v>
      </c>
      <c r="O67" s="6" t="s">
        <v>17043</v>
      </c>
      <c r="P67" s="6" t="s">
        <v>14040</v>
      </c>
      <c r="Q67" s="118"/>
      <c r="R67" s="118" t="s">
        <v>17044</v>
      </c>
      <c r="S67" s="165" t="s">
        <v>16842</v>
      </c>
      <c r="T67" s="166" t="s">
        <v>15199</v>
      </c>
      <c r="U67" s="167"/>
    </row>
    <row r="68" spans="1:21" s="120" customFormat="1" ht="16.2">
      <c r="A68" s="5">
        <v>101</v>
      </c>
      <c r="B68" s="6" t="s">
        <v>13661</v>
      </c>
      <c r="C68" s="6" t="s">
        <v>17053</v>
      </c>
      <c r="D68" s="6" t="s">
        <v>15267</v>
      </c>
      <c r="E68" s="6" t="s">
        <v>15268</v>
      </c>
      <c r="F68" s="117">
        <v>9781475833027</v>
      </c>
      <c r="G68" s="117">
        <v>9781475833010</v>
      </c>
      <c r="H68" s="118" t="s">
        <v>15269</v>
      </c>
      <c r="I68" s="118">
        <v>1</v>
      </c>
      <c r="J68" s="118" t="s">
        <v>14055</v>
      </c>
      <c r="K68" s="118" t="s">
        <v>15265</v>
      </c>
      <c r="L68" s="118" t="s">
        <v>14059</v>
      </c>
      <c r="M68" s="119">
        <v>2014</v>
      </c>
      <c r="N68" s="6" t="s">
        <v>17042</v>
      </c>
      <c r="O68" s="6" t="s">
        <v>17043</v>
      </c>
      <c r="P68" s="6" t="s">
        <v>14040</v>
      </c>
      <c r="Q68" s="118"/>
      <c r="R68" s="118" t="s">
        <v>17044</v>
      </c>
      <c r="S68" s="165" t="s">
        <v>16859</v>
      </c>
      <c r="T68" s="166" t="s">
        <v>15270</v>
      </c>
      <c r="U68" s="167"/>
    </row>
    <row r="69" spans="1:21" s="120" customFormat="1" ht="16.2">
      <c r="A69" s="5">
        <v>129</v>
      </c>
      <c r="B69" s="6" t="s">
        <v>13661</v>
      </c>
      <c r="C69" s="6" t="s">
        <v>17053</v>
      </c>
      <c r="D69" s="6" t="s">
        <v>15395</v>
      </c>
      <c r="E69" s="6" t="s">
        <v>14958</v>
      </c>
      <c r="F69" s="117">
        <v>9781607058069</v>
      </c>
      <c r="G69" s="117">
        <v>9781607058052</v>
      </c>
      <c r="H69" s="118" t="s">
        <v>15396</v>
      </c>
      <c r="I69" s="118">
        <v>1</v>
      </c>
      <c r="J69" s="118" t="s">
        <v>14037</v>
      </c>
      <c r="K69" s="118" t="s">
        <v>15397</v>
      </c>
      <c r="L69" s="118" t="s">
        <v>15007</v>
      </c>
      <c r="M69" s="119">
        <v>2014</v>
      </c>
      <c r="N69" s="6" t="s">
        <v>17042</v>
      </c>
      <c r="O69" s="6" t="s">
        <v>17043</v>
      </c>
      <c r="P69" s="6" t="s">
        <v>14040</v>
      </c>
      <c r="Q69" s="118"/>
      <c r="R69" s="118" t="s">
        <v>17044</v>
      </c>
      <c r="S69" s="165" t="s">
        <v>16899</v>
      </c>
      <c r="T69" s="166" t="s">
        <v>15398</v>
      </c>
      <c r="U69" s="167"/>
    </row>
    <row r="70" spans="1:21" s="120" customFormat="1" ht="16.2">
      <c r="A70" s="5">
        <v>130</v>
      </c>
      <c r="B70" s="6" t="s">
        <v>13661</v>
      </c>
      <c r="C70" s="6" t="s">
        <v>17053</v>
      </c>
      <c r="D70" s="6" t="s">
        <v>15399</v>
      </c>
      <c r="E70" s="6" t="s">
        <v>15400</v>
      </c>
      <c r="F70" s="123">
        <v>9781607057222</v>
      </c>
      <c r="G70" s="123">
        <v>9781607057215</v>
      </c>
      <c r="H70" s="6" t="s">
        <v>15401</v>
      </c>
      <c r="I70" s="6">
        <v>1</v>
      </c>
      <c r="J70" s="6" t="s">
        <v>14037</v>
      </c>
      <c r="K70" s="6" t="s">
        <v>15402</v>
      </c>
      <c r="L70" s="6" t="s">
        <v>15007</v>
      </c>
      <c r="M70" s="121">
        <v>2013</v>
      </c>
      <c r="N70" s="6" t="s">
        <v>17042</v>
      </c>
      <c r="O70" s="6" t="s">
        <v>17043</v>
      </c>
      <c r="P70" s="6" t="s">
        <v>14040</v>
      </c>
      <c r="Q70" s="6"/>
      <c r="R70" s="6" t="s">
        <v>17044</v>
      </c>
      <c r="S70" s="165" t="s">
        <v>16900</v>
      </c>
      <c r="T70" s="169" t="s">
        <v>15403</v>
      </c>
      <c r="U70" s="167"/>
    </row>
    <row r="71" spans="1:21" s="120" customFormat="1" ht="16.2">
      <c r="A71" s="5">
        <v>131</v>
      </c>
      <c r="B71" s="6" t="s">
        <v>13661</v>
      </c>
      <c r="C71" s="6" t="s">
        <v>17053</v>
      </c>
      <c r="D71" s="6" t="s">
        <v>15404</v>
      </c>
      <c r="E71" s="6" t="s">
        <v>15400</v>
      </c>
      <c r="F71" s="117">
        <v>9781607057369</v>
      </c>
      <c r="G71" s="117">
        <v>9781607057352</v>
      </c>
      <c r="H71" s="118" t="s">
        <v>15405</v>
      </c>
      <c r="I71" s="118">
        <v>1</v>
      </c>
      <c r="J71" s="118" t="s">
        <v>14037</v>
      </c>
      <c r="K71" s="118" t="s">
        <v>15406</v>
      </c>
      <c r="L71" s="118" t="s">
        <v>15007</v>
      </c>
      <c r="M71" s="119">
        <v>2013</v>
      </c>
      <c r="N71" s="6" t="s">
        <v>17042</v>
      </c>
      <c r="O71" s="6" t="s">
        <v>17043</v>
      </c>
      <c r="P71" s="6" t="s">
        <v>14040</v>
      </c>
      <c r="Q71" s="118"/>
      <c r="R71" s="118" t="s">
        <v>17044</v>
      </c>
      <c r="S71" s="165" t="s">
        <v>16901</v>
      </c>
      <c r="T71" s="166" t="s">
        <v>15407</v>
      </c>
      <c r="U71" s="167"/>
    </row>
    <row r="72" spans="1:21" s="120" customFormat="1" ht="16.2">
      <c r="A72" s="5">
        <v>132</v>
      </c>
      <c r="B72" s="6" t="s">
        <v>13661</v>
      </c>
      <c r="C72" s="6" t="s">
        <v>17053</v>
      </c>
      <c r="D72" s="6" t="s">
        <v>14951</v>
      </c>
      <c r="E72" s="6" t="s">
        <v>14952</v>
      </c>
      <c r="F72" s="117">
        <v>9781607055426</v>
      </c>
      <c r="G72" s="117">
        <v>9781607055419</v>
      </c>
      <c r="H72" s="118" t="s">
        <v>15408</v>
      </c>
      <c r="I72" s="118">
        <v>1</v>
      </c>
      <c r="J72" s="118" t="s">
        <v>14037</v>
      </c>
      <c r="K72" s="118" t="s">
        <v>15409</v>
      </c>
      <c r="L72" s="118" t="s">
        <v>15007</v>
      </c>
      <c r="M72" s="119">
        <v>2013</v>
      </c>
      <c r="N72" s="6" t="s">
        <v>17042</v>
      </c>
      <c r="O72" s="6" t="s">
        <v>17043</v>
      </c>
      <c r="P72" s="6" t="s">
        <v>14040</v>
      </c>
      <c r="Q72" s="118"/>
      <c r="R72" s="118" t="s">
        <v>17044</v>
      </c>
      <c r="S72" s="165" t="s">
        <v>16902</v>
      </c>
      <c r="T72" s="166" t="s">
        <v>15410</v>
      </c>
      <c r="U72" s="167"/>
    </row>
    <row r="73" spans="1:21" s="120" customFormat="1" ht="16.2">
      <c r="A73" s="5">
        <v>12</v>
      </c>
      <c r="B73" s="6" t="s">
        <v>13661</v>
      </c>
      <c r="C73" s="6" t="s">
        <v>17054</v>
      </c>
      <c r="D73" s="6" t="s">
        <v>14842</v>
      </c>
      <c r="E73" s="6" t="s">
        <v>14843</v>
      </c>
      <c r="F73" s="117">
        <v>9780231542500</v>
      </c>
      <c r="G73" s="117">
        <v>9780231177900</v>
      </c>
      <c r="H73" s="118" t="s">
        <v>14844</v>
      </c>
      <c r="I73" s="118">
        <v>1</v>
      </c>
      <c r="J73" s="118" t="s">
        <v>14037</v>
      </c>
      <c r="K73" s="118" t="s">
        <v>14845</v>
      </c>
      <c r="L73" s="118" t="s">
        <v>12080</v>
      </c>
      <c r="M73" s="119">
        <v>2017</v>
      </c>
      <c r="N73" s="6" t="s">
        <v>17042</v>
      </c>
      <c r="O73" s="6" t="s">
        <v>17043</v>
      </c>
      <c r="P73" s="6" t="s">
        <v>14040</v>
      </c>
      <c r="Q73" s="118"/>
      <c r="R73" s="118" t="s">
        <v>17044</v>
      </c>
      <c r="S73" s="118" t="s">
        <v>16731</v>
      </c>
      <c r="T73" s="166" t="s">
        <v>14846</v>
      </c>
      <c r="U73" s="167"/>
    </row>
    <row r="74" spans="1:21" s="120" customFormat="1" ht="16.2">
      <c r="A74" s="5">
        <v>61</v>
      </c>
      <c r="B74" s="6" t="s">
        <v>13661</v>
      </c>
      <c r="C74" s="6" t="s">
        <v>17054</v>
      </c>
      <c r="D74" s="6" t="s">
        <v>15078</v>
      </c>
      <c r="E74" s="6" t="s">
        <v>15079</v>
      </c>
      <c r="F74" s="117">
        <v>9781400884940</v>
      </c>
      <c r="G74" s="117">
        <v>9780691158907</v>
      </c>
      <c r="H74" s="118" t="s">
        <v>15080</v>
      </c>
      <c r="I74" s="118">
        <v>1</v>
      </c>
      <c r="J74" s="118" t="s">
        <v>14037</v>
      </c>
      <c r="K74" s="118" t="s">
        <v>15081</v>
      </c>
      <c r="L74" s="118" t="s">
        <v>12883</v>
      </c>
      <c r="M74" s="119">
        <v>2017</v>
      </c>
      <c r="N74" s="6" t="s">
        <v>17042</v>
      </c>
      <c r="O74" s="6" t="s">
        <v>17043</v>
      </c>
      <c r="P74" s="6" t="s">
        <v>14040</v>
      </c>
      <c r="Q74" s="118"/>
      <c r="R74" s="118" t="s">
        <v>17044</v>
      </c>
      <c r="S74" s="165" t="s">
        <v>16804</v>
      </c>
      <c r="T74" s="166" t="s">
        <v>15082</v>
      </c>
      <c r="U74" s="167"/>
    </row>
    <row r="75" spans="1:21" s="120" customFormat="1" ht="16.2">
      <c r="A75" s="5">
        <v>76</v>
      </c>
      <c r="B75" s="6" t="s">
        <v>13661</v>
      </c>
      <c r="C75" s="6" t="s">
        <v>17054</v>
      </c>
      <c r="D75" s="6" t="s">
        <v>15151</v>
      </c>
      <c r="E75" s="6" t="s">
        <v>15152</v>
      </c>
      <c r="F75" s="117">
        <v>9780826133274</v>
      </c>
      <c r="G75" s="117">
        <v>9780826133267</v>
      </c>
      <c r="H75" s="118" t="s">
        <v>15153</v>
      </c>
      <c r="I75" s="118">
        <v>1</v>
      </c>
      <c r="J75" s="118" t="s">
        <v>14176</v>
      </c>
      <c r="K75" s="6" t="s">
        <v>16824</v>
      </c>
      <c r="L75" s="118" t="s">
        <v>15154</v>
      </c>
      <c r="M75" s="119">
        <v>2017</v>
      </c>
      <c r="N75" s="6" t="s">
        <v>17042</v>
      </c>
      <c r="O75" s="6" t="s">
        <v>17043</v>
      </c>
      <c r="P75" s="6" t="s">
        <v>14040</v>
      </c>
      <c r="Q75" s="118"/>
      <c r="R75" s="118" t="s">
        <v>17044</v>
      </c>
      <c r="S75" s="165" t="s">
        <v>16825</v>
      </c>
      <c r="T75" s="166" t="s">
        <v>16826</v>
      </c>
      <c r="U75" s="167"/>
    </row>
    <row r="76" spans="1:21" s="120" customFormat="1" ht="16.2">
      <c r="A76" s="5">
        <v>79</v>
      </c>
      <c r="B76" s="6" t="s">
        <v>13661</v>
      </c>
      <c r="C76" s="6" t="s">
        <v>17054</v>
      </c>
      <c r="D76" s="6" t="s">
        <v>1819</v>
      </c>
      <c r="E76" s="6" t="s">
        <v>15163</v>
      </c>
      <c r="F76" s="117">
        <v>9780826127952</v>
      </c>
      <c r="G76" s="117">
        <v>9780826127945</v>
      </c>
      <c r="H76" s="118" t="s">
        <v>15164</v>
      </c>
      <c r="I76" s="118">
        <v>1</v>
      </c>
      <c r="J76" s="118" t="s">
        <v>14037</v>
      </c>
      <c r="K76" s="118" t="s">
        <v>15165</v>
      </c>
      <c r="L76" s="118" t="s">
        <v>15154</v>
      </c>
      <c r="M76" s="119">
        <v>2017</v>
      </c>
      <c r="N76" s="6" t="s">
        <v>17042</v>
      </c>
      <c r="O76" s="6" t="s">
        <v>17043</v>
      </c>
      <c r="P76" s="6" t="s">
        <v>14040</v>
      </c>
      <c r="Q76" s="118"/>
      <c r="R76" s="118" t="s">
        <v>17044</v>
      </c>
      <c r="S76" s="165" t="s">
        <v>16831</v>
      </c>
      <c r="T76" s="166" t="s">
        <v>15166</v>
      </c>
      <c r="U76" s="167"/>
    </row>
    <row r="77" spans="1:21" s="120" customFormat="1" ht="16.2">
      <c r="A77" s="5">
        <v>108</v>
      </c>
      <c r="B77" s="6" t="s">
        <v>13661</v>
      </c>
      <c r="C77" s="6" t="s">
        <v>17054</v>
      </c>
      <c r="D77" s="6" t="s">
        <v>15302</v>
      </c>
      <c r="E77" s="6" t="s">
        <v>15303</v>
      </c>
      <c r="F77" s="117">
        <v>9781442260061</v>
      </c>
      <c r="G77" s="117">
        <v>9781442260054</v>
      </c>
      <c r="H77" s="118" t="s">
        <v>15304</v>
      </c>
      <c r="I77" s="118">
        <v>1</v>
      </c>
      <c r="J77" s="118" t="s">
        <v>14037</v>
      </c>
      <c r="K77" s="6" t="s">
        <v>16868</v>
      </c>
      <c r="L77" s="118" t="s">
        <v>14059</v>
      </c>
      <c r="M77" s="119">
        <v>2017</v>
      </c>
      <c r="N77" s="6" t="s">
        <v>17042</v>
      </c>
      <c r="O77" s="6" t="s">
        <v>17043</v>
      </c>
      <c r="P77" s="6" t="s">
        <v>14040</v>
      </c>
      <c r="Q77" s="118"/>
      <c r="R77" s="118" t="s">
        <v>17044</v>
      </c>
      <c r="S77" s="165" t="s">
        <v>16869</v>
      </c>
      <c r="T77" s="166" t="s">
        <v>15305</v>
      </c>
      <c r="U77" s="167"/>
    </row>
    <row r="78" spans="1:21" s="120" customFormat="1" ht="16.2">
      <c r="A78" s="5">
        <v>83</v>
      </c>
      <c r="B78" s="6" t="s">
        <v>13661</v>
      </c>
      <c r="C78" s="6" t="s">
        <v>17054</v>
      </c>
      <c r="D78" s="6" t="s">
        <v>15180</v>
      </c>
      <c r="E78" s="6" t="s">
        <v>15181</v>
      </c>
      <c r="F78" s="117">
        <v>9780826196743</v>
      </c>
      <c r="G78" s="117">
        <v>9780826196736</v>
      </c>
      <c r="H78" s="118" t="s">
        <v>15182</v>
      </c>
      <c r="I78" s="118">
        <v>1</v>
      </c>
      <c r="J78" s="118" t="s">
        <v>14037</v>
      </c>
      <c r="K78" s="118" t="s">
        <v>15183</v>
      </c>
      <c r="L78" s="118" t="s">
        <v>15154</v>
      </c>
      <c r="M78" s="119">
        <v>2016</v>
      </c>
      <c r="N78" s="6" t="s">
        <v>17042</v>
      </c>
      <c r="O78" s="6" t="s">
        <v>17043</v>
      </c>
      <c r="P78" s="6" t="s">
        <v>14040</v>
      </c>
      <c r="Q78" s="118" t="s">
        <v>15184</v>
      </c>
      <c r="R78" s="118" t="s">
        <v>17044</v>
      </c>
      <c r="S78" s="165" t="s">
        <v>16837</v>
      </c>
      <c r="T78" s="166" t="s">
        <v>15185</v>
      </c>
      <c r="U78" s="167"/>
    </row>
    <row r="79" spans="1:21" s="120" customFormat="1" ht="16.2">
      <c r="A79" s="5">
        <v>140</v>
      </c>
      <c r="B79" s="6" t="s">
        <v>13661</v>
      </c>
      <c r="C79" s="6" t="s">
        <v>17054</v>
      </c>
      <c r="D79" s="122" t="s">
        <v>15440</v>
      </c>
      <c r="E79" s="6" t="s">
        <v>4105</v>
      </c>
      <c r="F79" s="117">
        <v>9781442262171</v>
      </c>
      <c r="G79" s="117">
        <v>9781442262157</v>
      </c>
      <c r="H79" s="118" t="s">
        <v>15441</v>
      </c>
      <c r="I79" s="118">
        <v>1</v>
      </c>
      <c r="J79" s="118" t="s">
        <v>14037</v>
      </c>
      <c r="K79" s="118" t="s">
        <v>15442</v>
      </c>
      <c r="L79" s="118" t="s">
        <v>14059</v>
      </c>
      <c r="M79" s="121">
        <v>2016</v>
      </c>
      <c r="N79" s="6" t="s">
        <v>17042</v>
      </c>
      <c r="O79" s="6" t="s">
        <v>17043</v>
      </c>
      <c r="P79" s="6" t="s">
        <v>14040</v>
      </c>
      <c r="Q79" s="118"/>
      <c r="R79" s="118" t="s">
        <v>17044</v>
      </c>
      <c r="S79" s="165" t="s">
        <v>16914</v>
      </c>
      <c r="T79" s="166" t="s">
        <v>15443</v>
      </c>
      <c r="U79" s="167"/>
    </row>
    <row r="80" spans="1:21" s="120" customFormat="1" ht="16.2">
      <c r="A80" s="5">
        <v>146</v>
      </c>
      <c r="B80" s="6" t="s">
        <v>13661</v>
      </c>
      <c r="C80" s="6" t="s">
        <v>17054</v>
      </c>
      <c r="D80" s="6" t="s">
        <v>15467</v>
      </c>
      <c r="E80" s="6" t="s">
        <v>15468</v>
      </c>
      <c r="F80" s="117">
        <v>9781442265479</v>
      </c>
      <c r="G80" s="117">
        <v>9781442265462</v>
      </c>
      <c r="H80" s="118" t="s">
        <v>15469</v>
      </c>
      <c r="I80" s="118">
        <v>1</v>
      </c>
      <c r="J80" s="118" t="s">
        <v>14037</v>
      </c>
      <c r="K80" s="118" t="s">
        <v>16923</v>
      </c>
      <c r="L80" s="118" t="s">
        <v>14059</v>
      </c>
      <c r="M80" s="119">
        <v>2016</v>
      </c>
      <c r="N80" s="6" t="s">
        <v>17042</v>
      </c>
      <c r="O80" s="6" t="s">
        <v>17043</v>
      </c>
      <c r="P80" s="6" t="s">
        <v>14040</v>
      </c>
      <c r="Q80" s="118"/>
      <c r="R80" s="118" t="s">
        <v>17044</v>
      </c>
      <c r="S80" s="165" t="s">
        <v>16924</v>
      </c>
      <c r="T80" s="166" t="s">
        <v>15470</v>
      </c>
      <c r="U80" s="167"/>
    </row>
    <row r="81" spans="1:21" s="120" customFormat="1" ht="16.2">
      <c r="A81" s="5">
        <v>190</v>
      </c>
      <c r="B81" s="6" t="s">
        <v>13661</v>
      </c>
      <c r="C81" s="6" t="s">
        <v>17054</v>
      </c>
      <c r="D81" s="6" t="s">
        <v>15703</v>
      </c>
      <c r="E81" s="6" t="s">
        <v>15704</v>
      </c>
      <c r="F81" s="117">
        <v>9781442238466</v>
      </c>
      <c r="G81" s="117">
        <v>9781442238459</v>
      </c>
      <c r="H81" s="118" t="s">
        <v>16953</v>
      </c>
      <c r="I81" s="118">
        <v>1</v>
      </c>
      <c r="J81" s="118" t="s">
        <v>14037</v>
      </c>
      <c r="K81" s="118" t="s">
        <v>15705</v>
      </c>
      <c r="L81" s="118" t="s">
        <v>14059</v>
      </c>
      <c r="M81" s="119">
        <v>2016</v>
      </c>
      <c r="N81" s="6" t="s">
        <v>17042</v>
      </c>
      <c r="O81" s="6" t="s">
        <v>17043</v>
      </c>
      <c r="P81" s="6" t="s">
        <v>14040</v>
      </c>
      <c r="Q81" s="118"/>
      <c r="R81" s="118" t="s">
        <v>17044</v>
      </c>
      <c r="S81" s="118" t="s">
        <v>15706</v>
      </c>
      <c r="T81" s="166" t="s">
        <v>15707</v>
      </c>
      <c r="U81" s="167"/>
    </row>
    <row r="82" spans="1:21" s="120" customFormat="1" ht="16.2">
      <c r="A82" s="5">
        <v>75</v>
      </c>
      <c r="B82" s="6" t="s">
        <v>13661</v>
      </c>
      <c r="C82" s="6" t="s">
        <v>17054</v>
      </c>
      <c r="D82" s="6" t="s">
        <v>15146</v>
      </c>
      <c r="E82" s="6" t="s">
        <v>15147</v>
      </c>
      <c r="F82" s="117">
        <v>9781400848461</v>
      </c>
      <c r="G82" s="117">
        <v>9780691149783</v>
      </c>
      <c r="H82" s="118" t="s">
        <v>15148</v>
      </c>
      <c r="I82" s="118">
        <v>1</v>
      </c>
      <c r="J82" s="118" t="s">
        <v>14037</v>
      </c>
      <c r="K82" s="118" t="s">
        <v>15149</v>
      </c>
      <c r="L82" s="118" t="s">
        <v>12883</v>
      </c>
      <c r="M82" s="119">
        <v>2013</v>
      </c>
      <c r="N82" s="6" t="s">
        <v>17042</v>
      </c>
      <c r="O82" s="6" t="s">
        <v>17043</v>
      </c>
      <c r="P82" s="6" t="s">
        <v>14040</v>
      </c>
      <c r="Q82" s="118"/>
      <c r="R82" s="118" t="s">
        <v>17044</v>
      </c>
      <c r="S82" s="165" t="s">
        <v>16823</v>
      </c>
      <c r="T82" s="166" t="s">
        <v>15150</v>
      </c>
      <c r="U82" s="167"/>
    </row>
    <row r="83" spans="1:21" s="120" customFormat="1" ht="16.2">
      <c r="A83" s="5">
        <v>30</v>
      </c>
      <c r="B83" s="6" t="s">
        <v>13661</v>
      </c>
      <c r="C83" s="6" t="s">
        <v>17055</v>
      </c>
      <c r="D83" s="6" t="s">
        <v>14928</v>
      </c>
      <c r="E83" s="6" t="s">
        <v>14929</v>
      </c>
      <c r="F83" s="117">
        <v>9781783301492</v>
      </c>
      <c r="G83" s="117">
        <v>9781783300600</v>
      </c>
      <c r="H83" s="118" t="s">
        <v>14930</v>
      </c>
      <c r="I83" s="118">
        <v>1</v>
      </c>
      <c r="J83" s="118" t="s">
        <v>14055</v>
      </c>
      <c r="K83" s="118" t="s">
        <v>14931</v>
      </c>
      <c r="L83" s="118" t="s">
        <v>14932</v>
      </c>
      <c r="M83" s="119">
        <v>2016</v>
      </c>
      <c r="N83" s="6" t="s">
        <v>17042</v>
      </c>
      <c r="O83" s="6" t="s">
        <v>17043</v>
      </c>
      <c r="P83" s="6" t="s">
        <v>14040</v>
      </c>
      <c r="Q83" s="118"/>
      <c r="R83" s="118" t="s">
        <v>17044</v>
      </c>
      <c r="S83" s="118" t="s">
        <v>16757</v>
      </c>
      <c r="T83" s="166" t="s">
        <v>14933</v>
      </c>
      <c r="U83" s="167"/>
    </row>
    <row r="84" spans="1:21" s="120" customFormat="1" ht="16.2">
      <c r="A84" s="5">
        <v>110</v>
      </c>
      <c r="B84" s="6" t="s">
        <v>13661</v>
      </c>
      <c r="C84" s="6" t="s">
        <v>17055</v>
      </c>
      <c r="D84" s="6" t="s">
        <v>15310</v>
      </c>
      <c r="E84" s="6" t="s">
        <v>15311</v>
      </c>
      <c r="F84" s="117">
        <v>9781498512022</v>
      </c>
      <c r="G84" s="117">
        <v>9781498512015</v>
      </c>
      <c r="H84" s="118" t="s">
        <v>16871</v>
      </c>
      <c r="I84" s="118">
        <v>1</v>
      </c>
      <c r="J84" s="118" t="s">
        <v>14037</v>
      </c>
      <c r="K84" s="6" t="s">
        <v>16872</v>
      </c>
      <c r="L84" s="118" t="s">
        <v>13487</v>
      </c>
      <c r="M84" s="119">
        <v>2016</v>
      </c>
      <c r="N84" s="6" t="s">
        <v>17042</v>
      </c>
      <c r="O84" s="6" t="s">
        <v>17043</v>
      </c>
      <c r="P84" s="6" t="s">
        <v>14040</v>
      </c>
      <c r="Q84" s="118"/>
      <c r="R84" s="118" t="s">
        <v>17044</v>
      </c>
      <c r="S84" s="165" t="s">
        <v>16873</v>
      </c>
      <c r="T84" s="166" t="s">
        <v>15312</v>
      </c>
      <c r="U84" s="167"/>
    </row>
    <row r="85" spans="1:21" s="120" customFormat="1" ht="16.2">
      <c r="A85" s="5">
        <v>117</v>
      </c>
      <c r="B85" s="6" t="s">
        <v>13661</v>
      </c>
      <c r="C85" s="6" t="s">
        <v>17055</v>
      </c>
      <c r="D85" s="6" t="s">
        <v>15339</v>
      </c>
      <c r="E85" s="6" t="s">
        <v>15340</v>
      </c>
      <c r="F85" s="170">
        <v>9781598887822</v>
      </c>
      <c r="G85" s="170">
        <v>9781598887815</v>
      </c>
      <c r="H85" s="118" t="s">
        <v>15341</v>
      </c>
      <c r="I85" s="118">
        <v>1</v>
      </c>
      <c r="J85" s="118" t="s">
        <v>14037</v>
      </c>
      <c r="K85" s="118" t="s">
        <v>15342</v>
      </c>
      <c r="L85" s="118" t="s">
        <v>13491</v>
      </c>
      <c r="M85" s="119">
        <v>2016</v>
      </c>
      <c r="N85" s="6" t="s">
        <v>17042</v>
      </c>
      <c r="O85" s="6" t="s">
        <v>17043</v>
      </c>
      <c r="P85" s="6" t="s">
        <v>14040</v>
      </c>
      <c r="Q85" s="118"/>
      <c r="R85" s="118" t="s">
        <v>17044</v>
      </c>
      <c r="S85" s="165" t="s">
        <v>16883</v>
      </c>
      <c r="T85" s="166" t="s">
        <v>15343</v>
      </c>
      <c r="U85" s="167"/>
    </row>
    <row r="86" spans="1:21" s="120" customFormat="1" ht="16.2">
      <c r="A86" s="5">
        <v>175</v>
      </c>
      <c r="B86" s="6" t="s">
        <v>13661</v>
      </c>
      <c r="C86" s="6" t="s">
        <v>17055</v>
      </c>
      <c r="D86" s="122" t="s">
        <v>15621</v>
      </c>
      <c r="E86" s="6" t="s">
        <v>15622</v>
      </c>
      <c r="F86" s="170">
        <v>9781442258075</v>
      </c>
      <c r="G86" s="170">
        <v>9781442258068</v>
      </c>
      <c r="H86" s="118" t="s">
        <v>15623</v>
      </c>
      <c r="I86" s="118">
        <v>1</v>
      </c>
      <c r="J86" s="118" t="s">
        <v>14037</v>
      </c>
      <c r="K86" s="118" t="s">
        <v>15624</v>
      </c>
      <c r="L86" s="118" t="s">
        <v>14059</v>
      </c>
      <c r="M86" s="119">
        <v>2016</v>
      </c>
      <c r="N86" s="6" t="s">
        <v>17042</v>
      </c>
      <c r="O86" s="6" t="s">
        <v>17043</v>
      </c>
      <c r="P86" s="6" t="s">
        <v>14040</v>
      </c>
      <c r="Q86" s="118"/>
      <c r="R86" s="118" t="s">
        <v>17044</v>
      </c>
      <c r="S86" s="118" t="s">
        <v>15625</v>
      </c>
      <c r="T86" s="166" t="s">
        <v>15626</v>
      </c>
      <c r="U86" s="167"/>
    </row>
    <row r="87" spans="1:21" s="120" customFormat="1" ht="16.2">
      <c r="A87" s="5">
        <v>15</v>
      </c>
      <c r="B87" s="6" t="s">
        <v>13661</v>
      </c>
      <c r="C87" s="6" t="s">
        <v>17056</v>
      </c>
      <c r="D87" s="6" t="s">
        <v>14860</v>
      </c>
      <c r="E87" s="6" t="s">
        <v>14861</v>
      </c>
      <c r="F87" s="117">
        <v>9780231542265</v>
      </c>
      <c r="G87" s="117">
        <v>9780231179799</v>
      </c>
      <c r="H87" s="118" t="s">
        <v>16733</v>
      </c>
      <c r="I87" s="118">
        <v>1</v>
      </c>
      <c r="J87" s="118" t="s">
        <v>14037</v>
      </c>
      <c r="K87" s="118" t="s">
        <v>14862</v>
      </c>
      <c r="L87" s="118" t="s">
        <v>12080</v>
      </c>
      <c r="M87" s="119">
        <v>2017</v>
      </c>
      <c r="N87" s="6" t="s">
        <v>17042</v>
      </c>
      <c r="O87" s="6" t="s">
        <v>17043</v>
      </c>
      <c r="P87" s="6" t="s">
        <v>14040</v>
      </c>
      <c r="Q87" s="118"/>
      <c r="R87" s="118" t="s">
        <v>17044</v>
      </c>
      <c r="S87" s="118" t="s">
        <v>16734</v>
      </c>
      <c r="T87" s="166" t="s">
        <v>14863</v>
      </c>
      <c r="U87" s="167"/>
    </row>
    <row r="88" spans="1:21" s="120" customFormat="1" ht="16.2">
      <c r="A88" s="5">
        <v>21</v>
      </c>
      <c r="B88" s="6" t="s">
        <v>13661</v>
      </c>
      <c r="C88" s="6" t="s">
        <v>17056</v>
      </c>
      <c r="D88" s="6" t="s">
        <v>14889</v>
      </c>
      <c r="E88" s="6" t="s">
        <v>14890</v>
      </c>
      <c r="F88" s="117">
        <v>9780231542173</v>
      </c>
      <c r="G88" s="117">
        <v>9780231179744</v>
      </c>
      <c r="H88" s="118" t="s">
        <v>16742</v>
      </c>
      <c r="I88" s="118">
        <v>1</v>
      </c>
      <c r="J88" s="118" t="s">
        <v>14037</v>
      </c>
      <c r="K88" s="118" t="s">
        <v>14891</v>
      </c>
      <c r="L88" s="118" t="s">
        <v>12080</v>
      </c>
      <c r="M88" s="119">
        <v>2017</v>
      </c>
      <c r="N88" s="6" t="s">
        <v>17042</v>
      </c>
      <c r="O88" s="6" t="s">
        <v>17043</v>
      </c>
      <c r="P88" s="6" t="s">
        <v>14040</v>
      </c>
      <c r="Q88" s="118"/>
      <c r="R88" s="118" t="s">
        <v>17044</v>
      </c>
      <c r="S88" s="118" t="s">
        <v>16743</v>
      </c>
      <c r="T88" s="166" t="s">
        <v>14892</v>
      </c>
      <c r="U88" s="167"/>
    </row>
    <row r="89" spans="1:21" s="120" customFormat="1" ht="16.2">
      <c r="A89" s="5">
        <v>31</v>
      </c>
      <c r="B89" s="6" t="s">
        <v>13661</v>
      </c>
      <c r="C89" s="6" t="s">
        <v>17056</v>
      </c>
      <c r="D89" s="6" t="s">
        <v>14934</v>
      </c>
      <c r="E89" s="6" t="s">
        <v>14935</v>
      </c>
      <c r="F89" s="117">
        <v>9789814762656</v>
      </c>
      <c r="G89" s="117">
        <v>9789814762649</v>
      </c>
      <c r="H89" s="118" t="s">
        <v>14936</v>
      </c>
      <c r="I89" s="118">
        <v>1</v>
      </c>
      <c r="J89" s="118" t="s">
        <v>14037</v>
      </c>
      <c r="K89" s="118" t="s">
        <v>14937</v>
      </c>
      <c r="L89" s="118" t="s">
        <v>14938</v>
      </c>
      <c r="M89" s="119">
        <v>2017</v>
      </c>
      <c r="N89" s="6" t="s">
        <v>17042</v>
      </c>
      <c r="O89" s="6" t="s">
        <v>17043</v>
      </c>
      <c r="P89" s="6" t="s">
        <v>14040</v>
      </c>
      <c r="Q89" s="118"/>
      <c r="R89" s="118" t="s">
        <v>17044</v>
      </c>
      <c r="S89" s="118" t="s">
        <v>16758</v>
      </c>
      <c r="T89" s="166" t="s">
        <v>14939</v>
      </c>
      <c r="U89" s="167"/>
    </row>
    <row r="90" spans="1:21" s="120" customFormat="1" ht="16.2">
      <c r="A90" s="5">
        <v>56</v>
      </c>
      <c r="B90" s="6" t="s">
        <v>13661</v>
      </c>
      <c r="C90" s="6" t="s">
        <v>17056</v>
      </c>
      <c r="D90" s="6" t="s">
        <v>13081</v>
      </c>
      <c r="E90" s="6" t="s">
        <v>15055</v>
      </c>
      <c r="F90" s="117">
        <v>9781400884711</v>
      </c>
      <c r="G90" s="117">
        <v>9780691175515</v>
      </c>
      <c r="H90" s="118" t="s">
        <v>15056</v>
      </c>
      <c r="I90" s="118">
        <v>1</v>
      </c>
      <c r="J90" s="118" t="s">
        <v>14037</v>
      </c>
      <c r="K90" s="118" t="s">
        <v>15057</v>
      </c>
      <c r="L90" s="118" t="s">
        <v>12883</v>
      </c>
      <c r="M90" s="119">
        <v>2017</v>
      </c>
      <c r="N90" s="6" t="s">
        <v>17042</v>
      </c>
      <c r="O90" s="6" t="s">
        <v>17043</v>
      </c>
      <c r="P90" s="6" t="s">
        <v>14040</v>
      </c>
      <c r="Q90" s="118"/>
      <c r="R90" s="118" t="s">
        <v>17044</v>
      </c>
      <c r="S90" s="165" t="s">
        <v>16797</v>
      </c>
      <c r="T90" s="166" t="s">
        <v>15058</v>
      </c>
      <c r="U90" s="167"/>
    </row>
    <row r="91" spans="1:21" s="120" customFormat="1" ht="16.2">
      <c r="A91" s="5">
        <v>120</v>
      </c>
      <c r="B91" s="6" t="s">
        <v>13661</v>
      </c>
      <c r="C91" s="6" t="s">
        <v>17056</v>
      </c>
      <c r="D91" s="6" t="s">
        <v>15351</v>
      </c>
      <c r="E91" s="6" t="s">
        <v>3769</v>
      </c>
      <c r="F91" s="117">
        <v>9781442273818</v>
      </c>
      <c r="G91" s="117">
        <v>9781442273801</v>
      </c>
      <c r="H91" s="118" t="s">
        <v>15352</v>
      </c>
      <c r="I91" s="118">
        <v>1</v>
      </c>
      <c r="J91" s="118" t="s">
        <v>14037</v>
      </c>
      <c r="K91" s="118" t="s">
        <v>15353</v>
      </c>
      <c r="L91" s="118" t="s">
        <v>14059</v>
      </c>
      <c r="M91" s="119">
        <v>2017</v>
      </c>
      <c r="N91" s="6" t="s">
        <v>17042</v>
      </c>
      <c r="O91" s="6" t="s">
        <v>17043</v>
      </c>
      <c r="P91" s="6" t="s">
        <v>14040</v>
      </c>
      <c r="Q91" s="118"/>
      <c r="R91" s="118" t="s">
        <v>17044</v>
      </c>
      <c r="S91" s="165" t="s">
        <v>16887</v>
      </c>
      <c r="T91" s="166" t="s">
        <v>15354</v>
      </c>
      <c r="U91" s="167"/>
    </row>
    <row r="92" spans="1:21" s="120" customFormat="1" ht="16.2">
      <c r="A92" s="5">
        <v>121</v>
      </c>
      <c r="B92" s="6" t="s">
        <v>13661</v>
      </c>
      <c r="C92" s="6" t="s">
        <v>17056</v>
      </c>
      <c r="D92" s="6" t="s">
        <v>15355</v>
      </c>
      <c r="E92" s="6" t="s">
        <v>15356</v>
      </c>
      <c r="F92" s="117">
        <v>9781442268074</v>
      </c>
      <c r="G92" s="117">
        <v>9781442268067</v>
      </c>
      <c r="H92" s="118" t="s">
        <v>15357</v>
      </c>
      <c r="I92" s="118">
        <v>1</v>
      </c>
      <c r="J92" s="118" t="s">
        <v>14055</v>
      </c>
      <c r="K92" s="6" t="s">
        <v>16888</v>
      </c>
      <c r="L92" s="118" t="s">
        <v>14059</v>
      </c>
      <c r="M92" s="119">
        <v>2017</v>
      </c>
      <c r="N92" s="6" t="s">
        <v>17042</v>
      </c>
      <c r="O92" s="6" t="s">
        <v>17043</v>
      </c>
      <c r="P92" s="6" t="s">
        <v>14040</v>
      </c>
      <c r="Q92" s="118"/>
      <c r="R92" s="118" t="s">
        <v>17044</v>
      </c>
      <c r="S92" s="165" t="s">
        <v>16889</v>
      </c>
      <c r="T92" s="166" t="s">
        <v>15358</v>
      </c>
      <c r="U92" s="167"/>
    </row>
    <row r="93" spans="1:21" s="120" customFormat="1" ht="16.2">
      <c r="A93" s="5">
        <v>191</v>
      </c>
      <c r="B93" s="6" t="s">
        <v>13661</v>
      </c>
      <c r="C93" s="6" t="s">
        <v>17056</v>
      </c>
      <c r="D93" s="6" t="s">
        <v>15708</v>
      </c>
      <c r="E93" s="6" t="s">
        <v>15709</v>
      </c>
      <c r="F93" s="117">
        <v>9781498537087</v>
      </c>
      <c r="G93" s="117">
        <v>9781498537070</v>
      </c>
      <c r="H93" s="118" t="s">
        <v>15710</v>
      </c>
      <c r="I93" s="118">
        <v>1</v>
      </c>
      <c r="J93" s="118" t="s">
        <v>14037</v>
      </c>
      <c r="K93" s="118" t="s">
        <v>15711</v>
      </c>
      <c r="L93" s="118" t="s">
        <v>13487</v>
      </c>
      <c r="M93" s="119">
        <v>2017</v>
      </c>
      <c r="N93" s="6" t="s">
        <v>17042</v>
      </c>
      <c r="O93" s="6" t="s">
        <v>17043</v>
      </c>
      <c r="P93" s="6" t="s">
        <v>14040</v>
      </c>
      <c r="Q93" s="118"/>
      <c r="R93" s="118" t="s">
        <v>17044</v>
      </c>
      <c r="S93" s="118" t="s">
        <v>15712</v>
      </c>
      <c r="T93" s="166" t="s">
        <v>15713</v>
      </c>
      <c r="U93" s="167"/>
    </row>
    <row r="94" spans="1:21" s="120" customFormat="1" ht="16.2">
      <c r="A94" s="5">
        <v>202</v>
      </c>
      <c r="B94" s="6" t="s">
        <v>13661</v>
      </c>
      <c r="C94" s="6" t="s">
        <v>17056</v>
      </c>
      <c r="D94" s="6" t="s">
        <v>15773</v>
      </c>
      <c r="E94" s="6" t="s">
        <v>15774</v>
      </c>
      <c r="F94" s="117">
        <v>9781786603036</v>
      </c>
      <c r="G94" s="117">
        <v>9781786603029</v>
      </c>
      <c r="H94" s="118" t="s">
        <v>15775</v>
      </c>
      <c r="I94" s="118">
        <v>1</v>
      </c>
      <c r="J94" s="118" t="s">
        <v>14037</v>
      </c>
      <c r="K94" s="118" t="s">
        <v>15776</v>
      </c>
      <c r="L94" s="118" t="s">
        <v>15770</v>
      </c>
      <c r="M94" s="119">
        <v>2017</v>
      </c>
      <c r="N94" s="6" t="s">
        <v>17042</v>
      </c>
      <c r="O94" s="6" t="s">
        <v>17043</v>
      </c>
      <c r="P94" s="6" t="s">
        <v>14040</v>
      </c>
      <c r="Q94" s="118"/>
      <c r="R94" s="118" t="s">
        <v>17044</v>
      </c>
      <c r="S94" s="118" t="s">
        <v>15777</v>
      </c>
      <c r="T94" s="166" t="s">
        <v>15778</v>
      </c>
      <c r="U94" s="167"/>
    </row>
    <row r="95" spans="1:21" s="120" customFormat="1" ht="16.2">
      <c r="A95" s="5">
        <v>209</v>
      </c>
      <c r="B95" s="6" t="s">
        <v>13661</v>
      </c>
      <c r="C95" s="6" t="s">
        <v>17056</v>
      </c>
      <c r="D95" s="6" t="s">
        <v>15094</v>
      </c>
      <c r="E95" s="6" t="s">
        <v>15815</v>
      </c>
      <c r="F95" s="117">
        <v>9781783609925</v>
      </c>
      <c r="G95" s="117">
        <v>9781783609895</v>
      </c>
      <c r="H95" s="118" t="s">
        <v>15816</v>
      </c>
      <c r="I95" s="118">
        <v>1</v>
      </c>
      <c r="J95" s="118" t="s">
        <v>14037</v>
      </c>
      <c r="K95" s="118" t="s">
        <v>16962</v>
      </c>
      <c r="L95" s="118" t="s">
        <v>15817</v>
      </c>
      <c r="M95" s="119">
        <v>2017</v>
      </c>
      <c r="N95" s="6" t="s">
        <v>17042</v>
      </c>
      <c r="O95" s="6" t="s">
        <v>17043</v>
      </c>
      <c r="P95" s="6" t="s">
        <v>14040</v>
      </c>
      <c r="Q95" s="118"/>
      <c r="R95" s="118" t="s">
        <v>17044</v>
      </c>
      <c r="S95" s="118" t="s">
        <v>15818</v>
      </c>
      <c r="T95" s="166" t="s">
        <v>15819</v>
      </c>
      <c r="U95" s="167"/>
    </row>
    <row r="96" spans="1:21" s="120" customFormat="1" ht="16.2">
      <c r="A96" s="5">
        <v>70</v>
      </c>
      <c r="B96" s="6" t="s">
        <v>13661</v>
      </c>
      <c r="C96" s="6" t="s">
        <v>17056</v>
      </c>
      <c r="D96" s="6" t="s">
        <v>15122</v>
      </c>
      <c r="E96" s="6" t="s">
        <v>15123</v>
      </c>
      <c r="F96" s="117">
        <v>9781400883448</v>
      </c>
      <c r="G96" s="117">
        <v>9780691172163</v>
      </c>
      <c r="H96" s="118" t="s">
        <v>16817</v>
      </c>
      <c r="I96" s="118">
        <v>1</v>
      </c>
      <c r="J96" s="118" t="s">
        <v>14037</v>
      </c>
      <c r="K96" s="118" t="s">
        <v>15124</v>
      </c>
      <c r="L96" s="118" t="s">
        <v>12883</v>
      </c>
      <c r="M96" s="119">
        <v>2016</v>
      </c>
      <c r="N96" s="6" t="s">
        <v>17042</v>
      </c>
      <c r="O96" s="6" t="s">
        <v>17043</v>
      </c>
      <c r="P96" s="6" t="s">
        <v>14040</v>
      </c>
      <c r="Q96" s="118"/>
      <c r="R96" s="118" t="s">
        <v>17044</v>
      </c>
      <c r="S96" s="165" t="s">
        <v>16818</v>
      </c>
      <c r="T96" s="166" t="s">
        <v>15125</v>
      </c>
      <c r="U96" s="167"/>
    </row>
    <row r="97" spans="1:21" s="120" customFormat="1" ht="16.2">
      <c r="A97" s="5">
        <v>71</v>
      </c>
      <c r="B97" s="6" t="s">
        <v>13661</v>
      </c>
      <c r="C97" s="6" t="s">
        <v>17056</v>
      </c>
      <c r="D97" s="6" t="s">
        <v>15126</v>
      </c>
      <c r="E97" s="6" t="s">
        <v>15127</v>
      </c>
      <c r="F97" s="117">
        <v>9781400883646</v>
      </c>
      <c r="G97" s="117">
        <v>9780691171609</v>
      </c>
      <c r="H97" s="118" t="s">
        <v>15128</v>
      </c>
      <c r="I97" s="118">
        <v>1</v>
      </c>
      <c r="J97" s="118" t="s">
        <v>14037</v>
      </c>
      <c r="K97" s="118" t="s">
        <v>15129</v>
      </c>
      <c r="L97" s="118" t="s">
        <v>12883</v>
      </c>
      <c r="M97" s="119">
        <v>2016</v>
      </c>
      <c r="N97" s="6" t="s">
        <v>17042</v>
      </c>
      <c r="O97" s="6" t="s">
        <v>17043</v>
      </c>
      <c r="P97" s="6" t="s">
        <v>14040</v>
      </c>
      <c r="Q97" s="118" t="s">
        <v>15130</v>
      </c>
      <c r="R97" s="118" t="s">
        <v>17044</v>
      </c>
      <c r="S97" s="165" t="s">
        <v>16819</v>
      </c>
      <c r="T97" s="166" t="s">
        <v>15131</v>
      </c>
      <c r="U97" s="167"/>
    </row>
    <row r="98" spans="1:21" s="120" customFormat="1" ht="16.2">
      <c r="A98" s="5">
        <v>128</v>
      </c>
      <c r="B98" s="6" t="s">
        <v>13661</v>
      </c>
      <c r="C98" s="6" t="s">
        <v>17056</v>
      </c>
      <c r="D98" s="6" t="s">
        <v>15390</v>
      </c>
      <c r="E98" s="6" t="s">
        <v>15391</v>
      </c>
      <c r="F98" s="117">
        <v>9789351289616</v>
      </c>
      <c r="G98" s="117">
        <v>9789351281696</v>
      </c>
      <c r="H98" s="118" t="s">
        <v>15392</v>
      </c>
      <c r="I98" s="118">
        <v>1</v>
      </c>
      <c r="J98" s="118" t="s">
        <v>14037</v>
      </c>
      <c r="K98" s="118" t="s">
        <v>15393</v>
      </c>
      <c r="L98" s="171" t="s">
        <v>16897</v>
      </c>
      <c r="M98" s="119">
        <v>2016</v>
      </c>
      <c r="N98" s="6" t="s">
        <v>17042</v>
      </c>
      <c r="O98" s="6" t="s">
        <v>17043</v>
      </c>
      <c r="P98" s="6" t="s">
        <v>14040</v>
      </c>
      <c r="Q98" s="118"/>
      <c r="R98" s="118" t="s">
        <v>17044</v>
      </c>
      <c r="S98" s="165" t="s">
        <v>16898</v>
      </c>
      <c r="T98" s="166" t="s">
        <v>15394</v>
      </c>
      <c r="U98" s="167"/>
    </row>
    <row r="99" spans="1:21" s="120" customFormat="1" ht="16.2">
      <c r="A99" s="5">
        <v>213</v>
      </c>
      <c r="B99" s="6" t="s">
        <v>13661</v>
      </c>
      <c r="C99" s="6" t="s">
        <v>17056</v>
      </c>
      <c r="D99" s="6">
        <v>327.5</v>
      </c>
      <c r="E99" s="6" t="s">
        <v>15838</v>
      </c>
      <c r="F99" s="117">
        <v>9780231539289</v>
      </c>
      <c r="G99" s="117">
        <v>9780231171700</v>
      </c>
      <c r="H99" s="118" t="s">
        <v>16964</v>
      </c>
      <c r="I99" s="118">
        <v>1</v>
      </c>
      <c r="J99" s="118" t="s">
        <v>14037</v>
      </c>
      <c r="K99" s="118" t="s">
        <v>16965</v>
      </c>
      <c r="L99" s="118" t="s">
        <v>12080</v>
      </c>
      <c r="M99" s="119">
        <v>2015</v>
      </c>
      <c r="N99" s="6" t="s">
        <v>17042</v>
      </c>
      <c r="O99" s="6" t="s">
        <v>17043</v>
      </c>
      <c r="P99" s="6" t="s">
        <v>14040</v>
      </c>
      <c r="Q99" s="118" t="s">
        <v>15839</v>
      </c>
      <c r="R99" s="118" t="s">
        <v>17044</v>
      </c>
      <c r="S99" s="118" t="s">
        <v>15840</v>
      </c>
      <c r="T99" s="166" t="s">
        <v>16966</v>
      </c>
      <c r="U99" s="168"/>
    </row>
    <row r="100" spans="1:21" s="120" customFormat="1" ht="16.2">
      <c r="A100" s="5">
        <v>215</v>
      </c>
      <c r="B100" s="6" t="s">
        <v>13661</v>
      </c>
      <c r="C100" s="6" t="s">
        <v>17056</v>
      </c>
      <c r="D100" s="6">
        <v>337</v>
      </c>
      <c r="E100" s="6" t="s">
        <v>15847</v>
      </c>
      <c r="F100" s="117">
        <v>9789814695268</v>
      </c>
      <c r="G100" s="117">
        <v>9789814695251</v>
      </c>
      <c r="H100" s="118" t="s">
        <v>15848</v>
      </c>
      <c r="I100" s="118">
        <v>1</v>
      </c>
      <c r="J100" s="118" t="s">
        <v>14037</v>
      </c>
      <c r="K100" s="118" t="s">
        <v>15849</v>
      </c>
      <c r="L100" s="118" t="s">
        <v>15850</v>
      </c>
      <c r="M100" s="119">
        <v>2015</v>
      </c>
      <c r="N100" s="6" t="s">
        <v>17042</v>
      </c>
      <c r="O100" s="6" t="s">
        <v>17043</v>
      </c>
      <c r="P100" s="6" t="s">
        <v>14040</v>
      </c>
      <c r="Q100" s="118"/>
      <c r="R100" s="118" t="s">
        <v>17044</v>
      </c>
      <c r="S100" s="118" t="s">
        <v>15851</v>
      </c>
      <c r="T100" s="166" t="s">
        <v>15852</v>
      </c>
      <c r="U100" s="168"/>
    </row>
    <row r="101" spans="1:21" s="120" customFormat="1" ht="16.2">
      <c r="A101" s="5">
        <v>171</v>
      </c>
      <c r="B101" s="6" t="s">
        <v>13661</v>
      </c>
      <c r="C101" s="6" t="s">
        <v>17056</v>
      </c>
      <c r="D101" s="122" t="s">
        <v>15599</v>
      </c>
      <c r="E101" s="6" t="s">
        <v>15600</v>
      </c>
      <c r="F101" s="117">
        <v>9781442228467</v>
      </c>
      <c r="G101" s="117">
        <v>9781442228450</v>
      </c>
      <c r="H101" s="118" t="s">
        <v>15601</v>
      </c>
      <c r="I101" s="118">
        <v>1</v>
      </c>
      <c r="J101" s="118" t="s">
        <v>14037</v>
      </c>
      <c r="K101" s="118" t="s">
        <v>15602</v>
      </c>
      <c r="L101" s="118" t="s">
        <v>14159</v>
      </c>
      <c r="M101" s="119">
        <v>2014</v>
      </c>
      <c r="N101" s="6" t="s">
        <v>17042</v>
      </c>
      <c r="O101" s="6" t="s">
        <v>17043</v>
      </c>
      <c r="P101" s="6" t="s">
        <v>14040</v>
      </c>
      <c r="Q101" s="118"/>
      <c r="R101" s="118" t="s">
        <v>17044</v>
      </c>
      <c r="S101" s="118" t="s">
        <v>15603</v>
      </c>
      <c r="T101" s="166" t="s">
        <v>15604</v>
      </c>
      <c r="U101" s="167"/>
    </row>
    <row r="102" spans="1:21" s="120" customFormat="1" ht="16.2">
      <c r="A102" s="5">
        <v>290</v>
      </c>
      <c r="B102" s="6" t="s">
        <v>13661</v>
      </c>
      <c r="C102" s="6" t="s">
        <v>17057</v>
      </c>
      <c r="D102" s="6" t="s">
        <v>16228</v>
      </c>
      <c r="E102" s="6" t="s">
        <v>16229</v>
      </c>
      <c r="F102" s="117">
        <v>9789814695480</v>
      </c>
      <c r="G102" s="117">
        <v>9789814695473</v>
      </c>
      <c r="H102" s="118" t="s">
        <v>16230</v>
      </c>
      <c r="I102" s="118">
        <v>1</v>
      </c>
      <c r="J102" s="118" t="s">
        <v>14037</v>
      </c>
      <c r="K102" s="118" t="s">
        <v>16231</v>
      </c>
      <c r="L102" s="118" t="s">
        <v>16225</v>
      </c>
      <c r="M102" s="119">
        <v>2016</v>
      </c>
      <c r="N102" s="6" t="s">
        <v>17042</v>
      </c>
      <c r="O102" s="6" t="s">
        <v>17043</v>
      </c>
      <c r="P102" s="6" t="s">
        <v>14040</v>
      </c>
      <c r="Q102" s="6"/>
      <c r="R102" s="118" t="s">
        <v>17044</v>
      </c>
      <c r="S102" s="118" t="s">
        <v>16232</v>
      </c>
      <c r="T102" s="166" t="s">
        <v>16233</v>
      </c>
      <c r="U102" s="167"/>
    </row>
    <row r="103" spans="1:21" s="120" customFormat="1" ht="16.2">
      <c r="A103" s="5">
        <v>3</v>
      </c>
      <c r="B103" s="6" t="s">
        <v>13661</v>
      </c>
      <c r="C103" s="6" t="s">
        <v>17058</v>
      </c>
      <c r="D103" s="6" t="s">
        <v>14797</v>
      </c>
      <c r="E103" s="6" t="s">
        <v>12521</v>
      </c>
      <c r="F103" s="117">
        <v>9781562862022</v>
      </c>
      <c r="G103" s="117">
        <v>9781562861643</v>
      </c>
      <c r="H103" s="118" t="s">
        <v>14798</v>
      </c>
      <c r="I103" s="118">
        <v>1</v>
      </c>
      <c r="J103" s="118" t="s">
        <v>14037</v>
      </c>
      <c r="K103" s="118" t="s">
        <v>14799</v>
      </c>
      <c r="L103" s="118" t="s">
        <v>14048</v>
      </c>
      <c r="M103" s="119">
        <v>2017</v>
      </c>
      <c r="N103" s="6" t="s">
        <v>17042</v>
      </c>
      <c r="O103" s="6" t="s">
        <v>17043</v>
      </c>
      <c r="P103" s="6" t="s">
        <v>14040</v>
      </c>
      <c r="Q103" s="118" t="s">
        <v>14800</v>
      </c>
      <c r="R103" s="118" t="s">
        <v>17044</v>
      </c>
      <c r="S103" s="118" t="s">
        <v>16720</v>
      </c>
      <c r="T103" s="166" t="s">
        <v>14801</v>
      </c>
      <c r="U103" s="167"/>
    </row>
    <row r="104" spans="1:21" s="120" customFormat="1" ht="16.2">
      <c r="A104" s="5">
        <v>4</v>
      </c>
      <c r="B104" s="6" t="s">
        <v>13661</v>
      </c>
      <c r="C104" s="6" t="s">
        <v>17058</v>
      </c>
      <c r="D104" s="6" t="s">
        <v>14802</v>
      </c>
      <c r="E104" s="6" t="s">
        <v>14803</v>
      </c>
      <c r="F104" s="117">
        <v>9781562867638</v>
      </c>
      <c r="G104" s="117">
        <v>9781562866846</v>
      </c>
      <c r="H104" s="118" t="s">
        <v>14804</v>
      </c>
      <c r="I104" s="118">
        <v>1</v>
      </c>
      <c r="J104" s="118" t="s">
        <v>14037</v>
      </c>
      <c r="K104" s="6" t="s">
        <v>14805</v>
      </c>
      <c r="L104" s="118" t="s">
        <v>14048</v>
      </c>
      <c r="M104" s="119">
        <v>2017</v>
      </c>
      <c r="N104" s="6" t="s">
        <v>17042</v>
      </c>
      <c r="O104" s="6" t="s">
        <v>17043</v>
      </c>
      <c r="P104" s="6" t="s">
        <v>14040</v>
      </c>
      <c r="Q104" s="118" t="s">
        <v>14800</v>
      </c>
      <c r="R104" s="118" t="s">
        <v>17044</v>
      </c>
      <c r="S104" s="118" t="s">
        <v>16721</v>
      </c>
      <c r="T104" s="166" t="s">
        <v>14806</v>
      </c>
      <c r="U104" s="167"/>
    </row>
    <row r="105" spans="1:21" s="120" customFormat="1" ht="16.2">
      <c r="A105" s="5">
        <v>64</v>
      </c>
      <c r="B105" s="6" t="s">
        <v>13661</v>
      </c>
      <c r="C105" s="6" t="s">
        <v>17058</v>
      </c>
      <c r="D105" s="6" t="s">
        <v>15094</v>
      </c>
      <c r="E105" s="6" t="s">
        <v>15095</v>
      </c>
      <c r="F105" s="117">
        <v>9781400882915</v>
      </c>
      <c r="G105" s="117">
        <v>9780691168883</v>
      </c>
      <c r="H105" s="118" t="s">
        <v>15096</v>
      </c>
      <c r="I105" s="118">
        <v>1</v>
      </c>
      <c r="J105" s="118" t="s">
        <v>14037</v>
      </c>
      <c r="K105" s="118" t="s">
        <v>15097</v>
      </c>
      <c r="L105" s="118" t="s">
        <v>12883</v>
      </c>
      <c r="M105" s="119">
        <v>2017</v>
      </c>
      <c r="N105" s="6" t="s">
        <v>17042</v>
      </c>
      <c r="O105" s="6" t="s">
        <v>17043</v>
      </c>
      <c r="P105" s="6" t="s">
        <v>14040</v>
      </c>
      <c r="Q105" s="118" t="s">
        <v>15098</v>
      </c>
      <c r="R105" s="118" t="s">
        <v>17044</v>
      </c>
      <c r="S105" s="165" t="s">
        <v>16807</v>
      </c>
      <c r="T105" s="166" t="s">
        <v>15099</v>
      </c>
      <c r="U105" s="167"/>
    </row>
    <row r="106" spans="1:21" s="120" customFormat="1" ht="16.2">
      <c r="A106" s="5">
        <v>13</v>
      </c>
      <c r="B106" s="6" t="s">
        <v>13661</v>
      </c>
      <c r="C106" s="6" t="s">
        <v>17058</v>
      </c>
      <c r="D106" s="6" t="s">
        <v>14847</v>
      </c>
      <c r="E106" s="6" t="s">
        <v>14848</v>
      </c>
      <c r="F106" s="117">
        <v>9780231542814</v>
      </c>
      <c r="G106" s="117">
        <v>9780231173049</v>
      </c>
      <c r="H106" s="118" t="s">
        <v>14849</v>
      </c>
      <c r="I106" s="118">
        <v>1</v>
      </c>
      <c r="J106" s="118" t="s">
        <v>14037</v>
      </c>
      <c r="K106" s="118" t="s">
        <v>14850</v>
      </c>
      <c r="L106" s="118" t="s">
        <v>12080</v>
      </c>
      <c r="M106" s="119">
        <v>2016</v>
      </c>
      <c r="N106" s="6" t="s">
        <v>17042</v>
      </c>
      <c r="O106" s="6" t="s">
        <v>17043</v>
      </c>
      <c r="P106" s="6" t="s">
        <v>14040</v>
      </c>
      <c r="Q106" s="118" t="s">
        <v>14851</v>
      </c>
      <c r="R106" s="118" t="s">
        <v>17044</v>
      </c>
      <c r="S106" s="118" t="s">
        <v>14852</v>
      </c>
      <c r="T106" s="166" t="s">
        <v>14853</v>
      </c>
      <c r="U106" s="167"/>
    </row>
    <row r="107" spans="1:21" s="120" customFormat="1" ht="16.2">
      <c r="A107" s="5">
        <v>144</v>
      </c>
      <c r="B107" s="6" t="s">
        <v>13661</v>
      </c>
      <c r="C107" s="6" t="s">
        <v>17058</v>
      </c>
      <c r="D107" s="122" t="s">
        <v>15457</v>
      </c>
      <c r="E107" s="6" t="s">
        <v>15458</v>
      </c>
      <c r="F107" s="117">
        <v>9780761866848</v>
      </c>
      <c r="G107" s="117">
        <v>9780761866831</v>
      </c>
      <c r="H107" s="118" t="s">
        <v>15459</v>
      </c>
      <c r="I107" s="118">
        <v>1</v>
      </c>
      <c r="J107" s="118" t="s">
        <v>14037</v>
      </c>
      <c r="K107" s="118" t="s">
        <v>15460</v>
      </c>
      <c r="L107" s="118" t="s">
        <v>14127</v>
      </c>
      <c r="M107" s="121">
        <v>2016</v>
      </c>
      <c r="N107" s="6" t="s">
        <v>17042</v>
      </c>
      <c r="O107" s="6" t="s">
        <v>17043</v>
      </c>
      <c r="P107" s="6" t="s">
        <v>14040</v>
      </c>
      <c r="Q107" s="118"/>
      <c r="R107" s="118" t="s">
        <v>17044</v>
      </c>
      <c r="S107" s="165" t="s">
        <v>16921</v>
      </c>
      <c r="T107" s="166" t="s">
        <v>15461</v>
      </c>
      <c r="U107" s="167"/>
    </row>
    <row r="108" spans="1:21" s="120" customFormat="1" ht="16.2">
      <c r="A108" s="5">
        <v>212</v>
      </c>
      <c r="B108" s="6" t="s">
        <v>13661</v>
      </c>
      <c r="C108" s="6" t="s">
        <v>17058</v>
      </c>
      <c r="D108" s="6" t="s">
        <v>12398</v>
      </c>
      <c r="E108" s="6" t="s">
        <v>15832</v>
      </c>
      <c r="F108" s="117">
        <v>9781607282877</v>
      </c>
      <c r="G108" s="117">
        <v>9781562869960</v>
      </c>
      <c r="H108" s="118" t="s">
        <v>15833</v>
      </c>
      <c r="I108" s="118">
        <v>1</v>
      </c>
      <c r="J108" s="118" t="s">
        <v>14055</v>
      </c>
      <c r="K108" s="118" t="s">
        <v>15834</v>
      </c>
      <c r="L108" s="118" t="s">
        <v>15835</v>
      </c>
      <c r="M108" s="119">
        <v>2015</v>
      </c>
      <c r="N108" s="6" t="s">
        <v>17042</v>
      </c>
      <c r="O108" s="6" t="s">
        <v>17043</v>
      </c>
      <c r="P108" s="6" t="s">
        <v>14040</v>
      </c>
      <c r="Q108" s="118"/>
      <c r="R108" s="118" t="s">
        <v>17044</v>
      </c>
      <c r="S108" s="118" t="s">
        <v>15836</v>
      </c>
      <c r="T108" s="166" t="s">
        <v>15837</v>
      </c>
      <c r="U108" s="168"/>
    </row>
    <row r="109" spans="1:21" s="120" customFormat="1" ht="16.2">
      <c r="A109" s="5">
        <v>206</v>
      </c>
      <c r="B109" s="6" t="s">
        <v>13661</v>
      </c>
      <c r="C109" s="6" t="s">
        <v>17058</v>
      </c>
      <c r="D109" s="6" t="s">
        <v>15796</v>
      </c>
      <c r="E109" s="6" t="s">
        <v>15797</v>
      </c>
      <c r="F109" s="117">
        <v>9789351288763</v>
      </c>
      <c r="G109" s="117">
        <v>9788178359908</v>
      </c>
      <c r="H109" s="118" t="s">
        <v>15798</v>
      </c>
      <c r="I109" s="118">
        <v>1</v>
      </c>
      <c r="J109" s="118" t="s">
        <v>16960</v>
      </c>
      <c r="K109" s="118" t="s">
        <v>16961</v>
      </c>
      <c r="L109" s="118" t="s">
        <v>15799</v>
      </c>
      <c r="M109" s="119">
        <v>2014</v>
      </c>
      <c r="N109" s="6" t="s">
        <v>17042</v>
      </c>
      <c r="O109" s="6" t="s">
        <v>17043</v>
      </c>
      <c r="P109" s="6" t="s">
        <v>14040</v>
      </c>
      <c r="Q109" s="118"/>
      <c r="R109" s="118" t="s">
        <v>17044</v>
      </c>
      <c r="S109" s="118" t="s">
        <v>15800</v>
      </c>
      <c r="T109" s="166" t="s">
        <v>15801</v>
      </c>
      <c r="U109" s="167"/>
    </row>
    <row r="110" spans="1:21" s="120" customFormat="1" ht="16.2">
      <c r="A110" s="5">
        <v>162</v>
      </c>
      <c r="B110" s="6" t="s">
        <v>13661</v>
      </c>
      <c r="C110" s="6" t="s">
        <v>17058</v>
      </c>
      <c r="D110" s="122" t="s">
        <v>15546</v>
      </c>
      <c r="E110" s="6" t="s">
        <v>15547</v>
      </c>
      <c r="F110" s="117">
        <v>9781493001446</v>
      </c>
      <c r="G110" s="117">
        <v>9780762781898</v>
      </c>
      <c r="H110" s="118" t="s">
        <v>15548</v>
      </c>
      <c r="I110" s="118">
        <v>1</v>
      </c>
      <c r="J110" s="118" t="s">
        <v>14037</v>
      </c>
      <c r="K110" s="118" t="s">
        <v>15549</v>
      </c>
      <c r="L110" s="118" t="s">
        <v>15452</v>
      </c>
      <c r="M110" s="119">
        <v>2013</v>
      </c>
      <c r="N110" s="6" t="s">
        <v>17042</v>
      </c>
      <c r="O110" s="6" t="s">
        <v>17043</v>
      </c>
      <c r="P110" s="6" t="s">
        <v>14040</v>
      </c>
      <c r="Q110" s="118" t="s">
        <v>15550</v>
      </c>
      <c r="R110" s="118" t="s">
        <v>17044</v>
      </c>
      <c r="S110" s="118" t="s">
        <v>15551</v>
      </c>
      <c r="T110" s="166" t="s">
        <v>15552</v>
      </c>
      <c r="U110" s="167"/>
    </row>
    <row r="111" spans="1:21" s="120" customFormat="1" ht="16.2">
      <c r="A111" s="5">
        <v>194</v>
      </c>
      <c r="B111" s="6" t="s">
        <v>13661</v>
      </c>
      <c r="C111" s="6" t="s">
        <v>17058</v>
      </c>
      <c r="D111" s="122" t="s">
        <v>15727</v>
      </c>
      <c r="E111" s="6" t="s">
        <v>15728</v>
      </c>
      <c r="F111" s="117">
        <v>9780762795000</v>
      </c>
      <c r="G111" s="117">
        <v>9780762781027</v>
      </c>
      <c r="H111" s="118" t="s">
        <v>15729</v>
      </c>
      <c r="I111" s="118">
        <v>1</v>
      </c>
      <c r="J111" s="118" t="s">
        <v>15730</v>
      </c>
      <c r="K111" s="118" t="s">
        <v>15731</v>
      </c>
      <c r="L111" s="118" t="s">
        <v>15452</v>
      </c>
      <c r="M111" s="119">
        <v>2013</v>
      </c>
      <c r="N111" s="6" t="s">
        <v>17042</v>
      </c>
      <c r="O111" s="6" t="s">
        <v>17043</v>
      </c>
      <c r="P111" s="6" t="s">
        <v>14040</v>
      </c>
      <c r="Q111" s="118" t="s">
        <v>15732</v>
      </c>
      <c r="R111" s="118" t="s">
        <v>17044</v>
      </c>
      <c r="S111" s="118" t="s">
        <v>15733</v>
      </c>
      <c r="T111" s="166" t="s">
        <v>15734</v>
      </c>
      <c r="U111" s="167"/>
    </row>
    <row r="112" spans="1:21" s="120" customFormat="1" ht="16.2">
      <c r="A112" s="5">
        <v>63</v>
      </c>
      <c r="B112" s="6" t="s">
        <v>13661</v>
      </c>
      <c r="C112" s="6" t="s">
        <v>17059</v>
      </c>
      <c r="D112" s="6" t="s">
        <v>15089</v>
      </c>
      <c r="E112" s="6" t="s">
        <v>15090</v>
      </c>
      <c r="F112" s="123">
        <v>9781400888504</v>
      </c>
      <c r="G112" s="123">
        <v>9780691165509</v>
      </c>
      <c r="H112" s="118" t="s">
        <v>15091</v>
      </c>
      <c r="I112" s="118">
        <v>1</v>
      </c>
      <c r="J112" s="118" t="s">
        <v>14037</v>
      </c>
      <c r="K112" s="118" t="s">
        <v>15092</v>
      </c>
      <c r="L112" s="118" t="s">
        <v>12883</v>
      </c>
      <c r="M112" s="119">
        <v>2017</v>
      </c>
      <c r="N112" s="6" t="s">
        <v>17042</v>
      </c>
      <c r="O112" s="6" t="s">
        <v>17043</v>
      </c>
      <c r="P112" s="6" t="s">
        <v>14040</v>
      </c>
      <c r="Q112" s="118"/>
      <c r="R112" s="118" t="s">
        <v>17044</v>
      </c>
      <c r="S112" s="165" t="s">
        <v>16806</v>
      </c>
      <c r="T112" s="166" t="s">
        <v>15093</v>
      </c>
      <c r="U112" s="167"/>
    </row>
    <row r="113" spans="1:21" s="120" customFormat="1" ht="16.2">
      <c r="A113" s="5">
        <v>77</v>
      </c>
      <c r="B113" s="6" t="s">
        <v>13661</v>
      </c>
      <c r="C113" s="6" t="s">
        <v>17059</v>
      </c>
      <c r="D113" s="6" t="s">
        <v>15155</v>
      </c>
      <c r="E113" s="6" t="s">
        <v>15156</v>
      </c>
      <c r="F113" s="117">
        <v>9780826194497</v>
      </c>
      <c r="G113" s="117">
        <v>9780826194480</v>
      </c>
      <c r="H113" s="118" t="s">
        <v>15157</v>
      </c>
      <c r="I113" s="118">
        <v>1</v>
      </c>
      <c r="J113" s="118" t="s">
        <v>14037</v>
      </c>
      <c r="K113" s="6" t="s">
        <v>16827</v>
      </c>
      <c r="L113" s="118" t="s">
        <v>15154</v>
      </c>
      <c r="M113" s="119">
        <v>2017</v>
      </c>
      <c r="N113" s="6" t="s">
        <v>17042</v>
      </c>
      <c r="O113" s="6" t="s">
        <v>17043</v>
      </c>
      <c r="P113" s="6" t="s">
        <v>14040</v>
      </c>
      <c r="Q113" s="118"/>
      <c r="R113" s="118" t="s">
        <v>17044</v>
      </c>
      <c r="S113" s="165" t="s">
        <v>16828</v>
      </c>
      <c r="T113" s="166" t="s">
        <v>15158</v>
      </c>
      <c r="U113" s="167"/>
    </row>
    <row r="114" spans="1:21" s="120" customFormat="1" ht="16.2">
      <c r="A114" s="5">
        <v>78</v>
      </c>
      <c r="B114" s="6" t="s">
        <v>13661</v>
      </c>
      <c r="C114" s="6" t="s">
        <v>17059</v>
      </c>
      <c r="D114" s="6" t="s">
        <v>15159</v>
      </c>
      <c r="E114" s="6" t="s">
        <v>15160</v>
      </c>
      <c r="F114" s="117">
        <v>9780826126474</v>
      </c>
      <c r="G114" s="117">
        <v>9780826126429</v>
      </c>
      <c r="H114" s="118" t="s">
        <v>15161</v>
      </c>
      <c r="I114" s="118">
        <v>1</v>
      </c>
      <c r="J114" s="118" t="s">
        <v>14037</v>
      </c>
      <c r="K114" s="6" t="s">
        <v>16829</v>
      </c>
      <c r="L114" s="118" t="s">
        <v>15154</v>
      </c>
      <c r="M114" s="121">
        <v>2017</v>
      </c>
      <c r="N114" s="6" t="s">
        <v>17042</v>
      </c>
      <c r="O114" s="6" t="s">
        <v>17043</v>
      </c>
      <c r="P114" s="6" t="s">
        <v>14040</v>
      </c>
      <c r="Q114" s="118"/>
      <c r="R114" s="118" t="s">
        <v>17044</v>
      </c>
      <c r="S114" s="165" t="s">
        <v>16830</v>
      </c>
      <c r="T114" s="166" t="s">
        <v>15162</v>
      </c>
      <c r="U114" s="167"/>
    </row>
    <row r="115" spans="1:21" s="120" customFormat="1" ht="16.2">
      <c r="A115" s="5">
        <v>91</v>
      </c>
      <c r="B115" s="6" t="s">
        <v>13661</v>
      </c>
      <c r="C115" s="6" t="s">
        <v>17059</v>
      </c>
      <c r="D115" s="6" t="s">
        <v>15217</v>
      </c>
      <c r="E115" s="6" t="s">
        <v>15218</v>
      </c>
      <c r="F115" s="117">
        <v>9781442278134</v>
      </c>
      <c r="G115" s="117">
        <v>9781442278127</v>
      </c>
      <c r="H115" s="118" t="s">
        <v>15219</v>
      </c>
      <c r="I115" s="118">
        <v>1</v>
      </c>
      <c r="J115" s="118" t="s">
        <v>14037</v>
      </c>
      <c r="K115" s="6" t="s">
        <v>16848</v>
      </c>
      <c r="L115" s="118" t="s">
        <v>14059</v>
      </c>
      <c r="M115" s="119">
        <v>2017</v>
      </c>
      <c r="N115" s="6" t="s">
        <v>17042</v>
      </c>
      <c r="O115" s="6" t="s">
        <v>17043</v>
      </c>
      <c r="P115" s="6" t="s">
        <v>14040</v>
      </c>
      <c r="Q115" s="118"/>
      <c r="R115" s="118" t="s">
        <v>17044</v>
      </c>
      <c r="S115" s="165" t="s">
        <v>16849</v>
      </c>
      <c r="T115" s="166" t="s">
        <v>15220</v>
      </c>
      <c r="U115" s="167"/>
    </row>
    <row r="116" spans="1:21" s="120" customFormat="1" ht="16.2">
      <c r="A116" s="5">
        <v>104</v>
      </c>
      <c r="B116" s="6" t="s">
        <v>13661</v>
      </c>
      <c r="C116" s="6" t="s">
        <v>17059</v>
      </c>
      <c r="D116" s="6" t="s">
        <v>15282</v>
      </c>
      <c r="E116" s="6" t="s">
        <v>15283</v>
      </c>
      <c r="F116" s="117">
        <v>9781498528658</v>
      </c>
      <c r="G116" s="117">
        <v>9781498528641</v>
      </c>
      <c r="H116" s="118" t="s">
        <v>15284</v>
      </c>
      <c r="I116" s="118">
        <v>1</v>
      </c>
      <c r="J116" s="118" t="s">
        <v>14037</v>
      </c>
      <c r="K116" s="118" t="s">
        <v>15285</v>
      </c>
      <c r="L116" s="118" t="s">
        <v>13487</v>
      </c>
      <c r="M116" s="119">
        <v>2017</v>
      </c>
      <c r="N116" s="6" t="s">
        <v>17042</v>
      </c>
      <c r="O116" s="6" t="s">
        <v>17043</v>
      </c>
      <c r="P116" s="6" t="s">
        <v>14040</v>
      </c>
      <c r="Q116" s="118"/>
      <c r="R116" s="118" t="s">
        <v>17044</v>
      </c>
      <c r="S116" s="165" t="s">
        <v>16863</v>
      </c>
      <c r="T116" s="166" t="s">
        <v>15286</v>
      </c>
      <c r="U116" s="167"/>
    </row>
    <row r="117" spans="1:21" s="120" customFormat="1" ht="16.2">
      <c r="A117" s="5">
        <v>105</v>
      </c>
      <c r="B117" s="6" t="s">
        <v>13661</v>
      </c>
      <c r="C117" s="6" t="s">
        <v>17059</v>
      </c>
      <c r="D117" s="6" t="s">
        <v>15287</v>
      </c>
      <c r="E117" s="6" t="s">
        <v>15288</v>
      </c>
      <c r="F117" s="117">
        <v>9781442271098</v>
      </c>
      <c r="G117" s="117">
        <v>9781442271081</v>
      </c>
      <c r="H117" s="118" t="s">
        <v>15289</v>
      </c>
      <c r="I117" s="118">
        <v>1</v>
      </c>
      <c r="J117" s="118" t="s">
        <v>14055</v>
      </c>
      <c r="K117" s="118" t="s">
        <v>15290</v>
      </c>
      <c r="L117" s="118" t="s">
        <v>14059</v>
      </c>
      <c r="M117" s="119">
        <v>2017</v>
      </c>
      <c r="N117" s="6" t="s">
        <v>17042</v>
      </c>
      <c r="O117" s="6" t="s">
        <v>17043</v>
      </c>
      <c r="P117" s="6" t="s">
        <v>14040</v>
      </c>
      <c r="Q117" s="118"/>
      <c r="R117" s="118" t="s">
        <v>17044</v>
      </c>
      <c r="S117" s="165" t="s">
        <v>16864</v>
      </c>
      <c r="T117" s="166" t="s">
        <v>15291</v>
      </c>
      <c r="U117" s="167"/>
    </row>
    <row r="118" spans="1:21" s="120" customFormat="1" ht="16.2">
      <c r="A118" s="5">
        <v>126</v>
      </c>
      <c r="B118" s="6" t="s">
        <v>13661</v>
      </c>
      <c r="C118" s="6" t="s">
        <v>17059</v>
      </c>
      <c r="D118" s="6" t="s">
        <v>15380</v>
      </c>
      <c r="E118" s="6" t="s">
        <v>15381</v>
      </c>
      <c r="F118" s="117">
        <v>9780520966741</v>
      </c>
      <c r="G118" s="117">
        <v>9780520293526</v>
      </c>
      <c r="H118" s="118" t="s">
        <v>15382</v>
      </c>
      <c r="I118" s="118">
        <v>1</v>
      </c>
      <c r="J118" s="118" t="s">
        <v>14037</v>
      </c>
      <c r="K118" s="118" t="s">
        <v>15383</v>
      </c>
      <c r="L118" s="118" t="s">
        <v>12882</v>
      </c>
      <c r="M118" s="119">
        <v>2017</v>
      </c>
      <c r="N118" s="6" t="s">
        <v>17042</v>
      </c>
      <c r="O118" s="6" t="s">
        <v>17043</v>
      </c>
      <c r="P118" s="6" t="s">
        <v>14040</v>
      </c>
      <c r="Q118" s="118" t="s">
        <v>14101</v>
      </c>
      <c r="R118" s="118" t="s">
        <v>17044</v>
      </c>
      <c r="S118" s="165" t="s">
        <v>16895</v>
      </c>
      <c r="T118" s="166" t="s">
        <v>15384</v>
      </c>
      <c r="U118" s="167"/>
    </row>
    <row r="119" spans="1:21" s="120" customFormat="1" ht="16.2">
      <c r="A119" s="5">
        <v>163</v>
      </c>
      <c r="B119" s="6" t="s">
        <v>13661</v>
      </c>
      <c r="C119" s="6" t="s">
        <v>17059</v>
      </c>
      <c r="D119" s="6" t="s">
        <v>15553</v>
      </c>
      <c r="E119" s="6" t="s">
        <v>15554</v>
      </c>
      <c r="F119" s="117">
        <v>9781498510332</v>
      </c>
      <c r="G119" s="117">
        <v>9781498510325</v>
      </c>
      <c r="H119" s="118" t="s">
        <v>15555</v>
      </c>
      <c r="I119" s="118">
        <v>1</v>
      </c>
      <c r="J119" s="118" t="s">
        <v>14037</v>
      </c>
      <c r="K119" s="118" t="s">
        <v>15556</v>
      </c>
      <c r="L119" s="118" t="s">
        <v>13487</v>
      </c>
      <c r="M119" s="119">
        <v>2017</v>
      </c>
      <c r="N119" s="6" t="s">
        <v>17042</v>
      </c>
      <c r="O119" s="6" t="s">
        <v>17043</v>
      </c>
      <c r="P119" s="6" t="s">
        <v>14040</v>
      </c>
      <c r="Q119" s="118"/>
      <c r="R119" s="118" t="s">
        <v>17044</v>
      </c>
      <c r="S119" s="118" t="s">
        <v>15557</v>
      </c>
      <c r="T119" s="166" t="s">
        <v>15558</v>
      </c>
      <c r="U119" s="167"/>
    </row>
    <row r="120" spans="1:21" s="120" customFormat="1" ht="16.2">
      <c r="A120" s="5">
        <v>170</v>
      </c>
      <c r="B120" s="6" t="s">
        <v>13661</v>
      </c>
      <c r="C120" s="6" t="s">
        <v>17059</v>
      </c>
      <c r="D120" s="6" t="s">
        <v>15594</v>
      </c>
      <c r="E120" s="6" t="s">
        <v>15595</v>
      </c>
      <c r="F120" s="117">
        <v>9781442265325</v>
      </c>
      <c r="G120" s="117">
        <v>9781442265318</v>
      </c>
      <c r="H120" s="118" t="s">
        <v>15596</v>
      </c>
      <c r="I120" s="118">
        <v>1</v>
      </c>
      <c r="J120" s="118" t="s">
        <v>14176</v>
      </c>
      <c r="K120" s="118" t="s">
        <v>15597</v>
      </c>
      <c r="L120" s="118" t="s">
        <v>14059</v>
      </c>
      <c r="M120" s="119">
        <v>2017</v>
      </c>
      <c r="N120" s="6" t="s">
        <v>17042</v>
      </c>
      <c r="O120" s="6" t="s">
        <v>17043</v>
      </c>
      <c r="P120" s="6" t="s">
        <v>14040</v>
      </c>
      <c r="Q120" s="118"/>
      <c r="R120" s="118" t="s">
        <v>17044</v>
      </c>
      <c r="S120" s="118" t="s">
        <v>16945</v>
      </c>
      <c r="T120" s="166" t="s">
        <v>15598</v>
      </c>
      <c r="U120" s="167"/>
    </row>
    <row r="121" spans="1:21" s="120" customFormat="1" ht="16.2">
      <c r="A121" s="5">
        <v>182</v>
      </c>
      <c r="B121" s="6" t="s">
        <v>13661</v>
      </c>
      <c r="C121" s="6" t="s">
        <v>17059</v>
      </c>
      <c r="D121" s="6" t="s">
        <v>10644</v>
      </c>
      <c r="E121" s="6" t="s">
        <v>15662</v>
      </c>
      <c r="F121" s="117">
        <v>9780761868439</v>
      </c>
      <c r="G121" s="117">
        <v>9780761868422</v>
      </c>
      <c r="H121" s="118" t="s">
        <v>15663</v>
      </c>
      <c r="I121" s="118">
        <v>1</v>
      </c>
      <c r="J121" s="118" t="s">
        <v>15664</v>
      </c>
      <c r="K121" s="118" t="s">
        <v>15665</v>
      </c>
      <c r="L121" s="118" t="s">
        <v>15666</v>
      </c>
      <c r="M121" s="121">
        <v>2017</v>
      </c>
      <c r="N121" s="6" t="s">
        <v>17042</v>
      </c>
      <c r="O121" s="6" t="s">
        <v>17043</v>
      </c>
      <c r="P121" s="6" t="s">
        <v>14040</v>
      </c>
      <c r="Q121" s="118"/>
      <c r="R121" s="118" t="s">
        <v>17044</v>
      </c>
      <c r="S121" s="118" t="s">
        <v>15667</v>
      </c>
      <c r="T121" s="166" t="s">
        <v>15668</v>
      </c>
      <c r="U121" s="168"/>
    </row>
    <row r="122" spans="1:21" s="120" customFormat="1" ht="16.2">
      <c r="A122" s="5">
        <v>11</v>
      </c>
      <c r="B122" s="6" t="s">
        <v>13661</v>
      </c>
      <c r="C122" s="6" t="s">
        <v>17059</v>
      </c>
      <c r="D122" s="6" t="s">
        <v>14837</v>
      </c>
      <c r="E122" s="6" t="s">
        <v>14838</v>
      </c>
      <c r="F122" s="117">
        <v>9781785332708</v>
      </c>
      <c r="G122" s="117">
        <v>9781785332692</v>
      </c>
      <c r="H122" s="118" t="s">
        <v>14839</v>
      </c>
      <c r="I122" s="118">
        <v>1</v>
      </c>
      <c r="J122" s="118" t="s">
        <v>14037</v>
      </c>
      <c r="K122" s="118" t="s">
        <v>14840</v>
      </c>
      <c r="L122" s="118" t="s">
        <v>14106</v>
      </c>
      <c r="M122" s="119">
        <v>2016</v>
      </c>
      <c r="N122" s="6" t="s">
        <v>17042</v>
      </c>
      <c r="O122" s="6" t="s">
        <v>17043</v>
      </c>
      <c r="P122" s="6" t="s">
        <v>14040</v>
      </c>
      <c r="Q122" s="118"/>
      <c r="R122" s="118" t="s">
        <v>17044</v>
      </c>
      <c r="S122" s="118" t="s">
        <v>16730</v>
      </c>
      <c r="T122" s="166" t="s">
        <v>14841</v>
      </c>
      <c r="U122" s="167"/>
    </row>
    <row r="123" spans="1:21" s="120" customFormat="1" ht="16.2">
      <c r="A123" s="5">
        <v>65</v>
      </c>
      <c r="B123" s="6" t="s">
        <v>13661</v>
      </c>
      <c r="C123" s="6" t="s">
        <v>17059</v>
      </c>
      <c r="D123" s="6" t="s">
        <v>15100</v>
      </c>
      <c r="E123" s="6" t="s">
        <v>15101</v>
      </c>
      <c r="F123" s="117">
        <v>9781400880461</v>
      </c>
      <c r="G123" s="117">
        <v>9780691149745</v>
      </c>
      <c r="H123" s="118" t="s">
        <v>15102</v>
      </c>
      <c r="I123" s="118">
        <v>1</v>
      </c>
      <c r="J123" s="118" t="s">
        <v>14037</v>
      </c>
      <c r="K123" s="118" t="s">
        <v>15103</v>
      </c>
      <c r="L123" s="118" t="s">
        <v>12883</v>
      </c>
      <c r="M123" s="119">
        <v>2016</v>
      </c>
      <c r="N123" s="6" t="s">
        <v>17042</v>
      </c>
      <c r="O123" s="6" t="s">
        <v>17043</v>
      </c>
      <c r="P123" s="6" t="s">
        <v>14040</v>
      </c>
      <c r="Q123" s="118" t="s">
        <v>15104</v>
      </c>
      <c r="R123" s="118" t="s">
        <v>17044</v>
      </c>
      <c r="S123" s="165" t="s">
        <v>16808</v>
      </c>
      <c r="T123" s="166" t="s">
        <v>15105</v>
      </c>
      <c r="U123" s="167"/>
    </row>
    <row r="124" spans="1:21" s="120" customFormat="1" ht="16.2">
      <c r="A124" s="5">
        <v>68</v>
      </c>
      <c r="B124" s="6" t="s">
        <v>13661</v>
      </c>
      <c r="C124" s="6" t="s">
        <v>17059</v>
      </c>
      <c r="D124" s="6" t="s">
        <v>15113</v>
      </c>
      <c r="E124" s="6" t="s">
        <v>15114</v>
      </c>
      <c r="F124" s="117">
        <v>9781400882830</v>
      </c>
      <c r="G124" s="117">
        <v>9780691154930</v>
      </c>
      <c r="H124" s="118" t="s">
        <v>15115</v>
      </c>
      <c r="I124" s="118">
        <v>1</v>
      </c>
      <c r="J124" s="118" t="s">
        <v>14037</v>
      </c>
      <c r="K124" s="6" t="s">
        <v>16814</v>
      </c>
      <c r="L124" s="118" t="s">
        <v>12883</v>
      </c>
      <c r="M124" s="119">
        <v>2016</v>
      </c>
      <c r="N124" s="6" t="s">
        <v>17042</v>
      </c>
      <c r="O124" s="6" t="s">
        <v>17043</v>
      </c>
      <c r="P124" s="6" t="s">
        <v>14040</v>
      </c>
      <c r="Q124" s="118" t="s">
        <v>15116</v>
      </c>
      <c r="R124" s="118" t="s">
        <v>17044</v>
      </c>
      <c r="S124" s="165" t="s">
        <v>16815</v>
      </c>
      <c r="T124" s="166" t="s">
        <v>15117</v>
      </c>
      <c r="U124" s="167"/>
    </row>
    <row r="125" spans="1:21" s="120" customFormat="1" ht="16.2">
      <c r="A125" s="5">
        <v>80</v>
      </c>
      <c r="B125" s="6" t="s">
        <v>13661</v>
      </c>
      <c r="C125" s="6" t="s">
        <v>17059</v>
      </c>
      <c r="D125" s="6" t="s">
        <v>15167</v>
      </c>
      <c r="E125" s="6" t="s">
        <v>15168</v>
      </c>
      <c r="F125" s="117">
        <v>9780826129437</v>
      </c>
      <c r="G125" s="117">
        <v>9780826129420</v>
      </c>
      <c r="H125" s="118" t="s">
        <v>15169</v>
      </c>
      <c r="I125" s="118">
        <v>1</v>
      </c>
      <c r="J125" s="118" t="s">
        <v>14176</v>
      </c>
      <c r="K125" s="6" t="s">
        <v>16832</v>
      </c>
      <c r="L125" s="118" t="s">
        <v>15154</v>
      </c>
      <c r="M125" s="119">
        <v>2016</v>
      </c>
      <c r="N125" s="6" t="s">
        <v>17042</v>
      </c>
      <c r="O125" s="6" t="s">
        <v>17043</v>
      </c>
      <c r="P125" s="6" t="s">
        <v>14040</v>
      </c>
      <c r="Q125" s="118"/>
      <c r="R125" s="118" t="s">
        <v>17044</v>
      </c>
      <c r="S125" s="165" t="s">
        <v>16833</v>
      </c>
      <c r="T125" s="166" t="s">
        <v>16834</v>
      </c>
      <c r="U125" s="167"/>
    </row>
    <row r="126" spans="1:21" s="120" customFormat="1" ht="16.2">
      <c r="A126" s="5">
        <v>81</v>
      </c>
      <c r="B126" s="6" t="s">
        <v>13661</v>
      </c>
      <c r="C126" s="6" t="s">
        <v>17059</v>
      </c>
      <c r="D126" s="6" t="s">
        <v>15170</v>
      </c>
      <c r="E126" s="6" t="s">
        <v>15171</v>
      </c>
      <c r="F126" s="117">
        <v>9780826122193</v>
      </c>
      <c r="G126" s="117">
        <v>9780826122186</v>
      </c>
      <c r="H126" s="118" t="s">
        <v>15172</v>
      </c>
      <c r="I126" s="118">
        <v>1</v>
      </c>
      <c r="J126" s="118" t="s">
        <v>14037</v>
      </c>
      <c r="K126" s="118" t="s">
        <v>15173</v>
      </c>
      <c r="L126" s="118" t="s">
        <v>15154</v>
      </c>
      <c r="M126" s="119">
        <v>2016</v>
      </c>
      <c r="N126" s="6" t="s">
        <v>17042</v>
      </c>
      <c r="O126" s="6" t="s">
        <v>17043</v>
      </c>
      <c r="P126" s="6" t="s">
        <v>14040</v>
      </c>
      <c r="Q126" s="118"/>
      <c r="R126" s="118" t="s">
        <v>17044</v>
      </c>
      <c r="S126" s="165" t="s">
        <v>16835</v>
      </c>
      <c r="T126" s="166" t="s">
        <v>15174</v>
      </c>
      <c r="U126" s="167"/>
    </row>
    <row r="127" spans="1:21" s="120" customFormat="1" ht="16.2">
      <c r="A127" s="5">
        <v>180</v>
      </c>
      <c r="B127" s="6" t="s">
        <v>13661</v>
      </c>
      <c r="C127" s="6" t="s">
        <v>17059</v>
      </c>
      <c r="D127" s="6" t="s">
        <v>15650</v>
      </c>
      <c r="E127" s="6" t="s">
        <v>15651</v>
      </c>
      <c r="F127" s="117">
        <v>9781442241282</v>
      </c>
      <c r="G127" s="117">
        <v>9781442241275</v>
      </c>
      <c r="H127" s="118" t="s">
        <v>15652</v>
      </c>
      <c r="I127" s="118">
        <v>1</v>
      </c>
      <c r="J127" s="118" t="s">
        <v>14037</v>
      </c>
      <c r="K127" s="118" t="s">
        <v>15653</v>
      </c>
      <c r="L127" s="118" t="s">
        <v>14059</v>
      </c>
      <c r="M127" s="119">
        <v>2016</v>
      </c>
      <c r="N127" s="6" t="s">
        <v>17042</v>
      </c>
      <c r="O127" s="6" t="s">
        <v>17043</v>
      </c>
      <c r="P127" s="6" t="s">
        <v>14040</v>
      </c>
      <c r="Q127" s="118"/>
      <c r="R127" s="118" t="s">
        <v>17044</v>
      </c>
      <c r="S127" s="118" t="s">
        <v>15654</v>
      </c>
      <c r="T127" s="166" t="s">
        <v>15655</v>
      </c>
      <c r="U127" s="168"/>
    </row>
    <row r="128" spans="1:21" s="120" customFormat="1" ht="16.2">
      <c r="A128" s="5">
        <v>84</v>
      </c>
      <c r="B128" s="6" t="s">
        <v>13661</v>
      </c>
      <c r="C128" s="6" t="s">
        <v>17059</v>
      </c>
      <c r="D128" s="6" t="s">
        <v>15186</v>
      </c>
      <c r="E128" s="6" t="s">
        <v>15187</v>
      </c>
      <c r="F128" s="117">
        <v>9780826120090</v>
      </c>
      <c r="G128" s="117">
        <v>9780826120083</v>
      </c>
      <c r="H128" s="118" t="s">
        <v>15188</v>
      </c>
      <c r="I128" s="118">
        <v>1</v>
      </c>
      <c r="J128" s="118" t="s">
        <v>14055</v>
      </c>
      <c r="K128" s="6" t="s">
        <v>16838</v>
      </c>
      <c r="L128" s="118" t="s">
        <v>15154</v>
      </c>
      <c r="M128" s="119">
        <v>2015</v>
      </c>
      <c r="N128" s="6" t="s">
        <v>17042</v>
      </c>
      <c r="O128" s="6" t="s">
        <v>17043</v>
      </c>
      <c r="P128" s="6" t="s">
        <v>14040</v>
      </c>
      <c r="Q128" s="118"/>
      <c r="R128" s="118" t="s">
        <v>17044</v>
      </c>
      <c r="S128" s="165" t="s">
        <v>16839</v>
      </c>
      <c r="T128" s="166" t="s">
        <v>15189</v>
      </c>
      <c r="U128" s="167"/>
    </row>
    <row r="129" spans="1:21" s="120" customFormat="1" ht="16.2">
      <c r="A129" s="5">
        <v>85</v>
      </c>
      <c r="B129" s="6" t="s">
        <v>13661</v>
      </c>
      <c r="C129" s="6" t="s">
        <v>17059</v>
      </c>
      <c r="D129" s="6" t="s">
        <v>15190</v>
      </c>
      <c r="E129" s="6" t="s">
        <v>15191</v>
      </c>
      <c r="F129" s="117">
        <v>9780826198655</v>
      </c>
      <c r="G129" s="117">
        <v>9780826198648</v>
      </c>
      <c r="H129" s="118" t="s">
        <v>15192</v>
      </c>
      <c r="I129" s="118">
        <v>1</v>
      </c>
      <c r="J129" s="118" t="s">
        <v>15193</v>
      </c>
      <c r="K129" s="6" t="s">
        <v>16840</v>
      </c>
      <c r="L129" s="118" t="s">
        <v>15154</v>
      </c>
      <c r="M129" s="119">
        <v>2015</v>
      </c>
      <c r="N129" s="6" t="s">
        <v>17042</v>
      </c>
      <c r="O129" s="6" t="s">
        <v>17043</v>
      </c>
      <c r="P129" s="6" t="s">
        <v>14040</v>
      </c>
      <c r="Q129" s="118"/>
      <c r="R129" s="118" t="s">
        <v>17044</v>
      </c>
      <c r="S129" s="165" t="s">
        <v>16841</v>
      </c>
      <c r="T129" s="166" t="s">
        <v>15194</v>
      </c>
      <c r="U129" s="167"/>
    </row>
    <row r="130" spans="1:21" s="120" customFormat="1" ht="16.2">
      <c r="A130" s="5">
        <v>74</v>
      </c>
      <c r="B130" s="6" t="s">
        <v>13661</v>
      </c>
      <c r="C130" s="6" t="s">
        <v>17059</v>
      </c>
      <c r="D130" s="6" t="s">
        <v>4718</v>
      </c>
      <c r="E130" s="6" t="s">
        <v>15142</v>
      </c>
      <c r="F130" s="117">
        <v>9781400850358</v>
      </c>
      <c r="G130" s="117">
        <v>9780691155227</v>
      </c>
      <c r="H130" s="118" t="s">
        <v>15143</v>
      </c>
      <c r="I130" s="118">
        <v>1</v>
      </c>
      <c r="J130" s="118" t="s">
        <v>14037</v>
      </c>
      <c r="K130" s="118" t="s">
        <v>15144</v>
      </c>
      <c r="L130" s="118" t="s">
        <v>12883</v>
      </c>
      <c r="M130" s="119">
        <v>2014</v>
      </c>
      <c r="N130" s="6" t="s">
        <v>17042</v>
      </c>
      <c r="O130" s="6" t="s">
        <v>17043</v>
      </c>
      <c r="P130" s="6" t="s">
        <v>14040</v>
      </c>
      <c r="Q130" s="118"/>
      <c r="R130" s="118" t="s">
        <v>17044</v>
      </c>
      <c r="S130" s="165" t="s">
        <v>16822</v>
      </c>
      <c r="T130" s="166" t="s">
        <v>15145</v>
      </c>
      <c r="U130" s="167"/>
    </row>
    <row r="131" spans="1:21" s="120" customFormat="1" ht="16.2">
      <c r="A131" s="5">
        <v>87</v>
      </c>
      <c r="B131" s="6" t="s">
        <v>13661</v>
      </c>
      <c r="C131" s="6" t="s">
        <v>17059</v>
      </c>
      <c r="D131" s="6" t="s">
        <v>15200</v>
      </c>
      <c r="E131" s="6" t="s">
        <v>15201</v>
      </c>
      <c r="F131" s="117">
        <v>9780826108777</v>
      </c>
      <c r="G131" s="117">
        <v>9780826108760</v>
      </c>
      <c r="H131" s="118" t="s">
        <v>15202</v>
      </c>
      <c r="I131" s="118">
        <v>1</v>
      </c>
      <c r="J131" s="118" t="s">
        <v>14037</v>
      </c>
      <c r="K131" s="6" t="s">
        <v>16843</v>
      </c>
      <c r="L131" s="118" t="s">
        <v>15154</v>
      </c>
      <c r="M131" s="119">
        <v>2014</v>
      </c>
      <c r="N131" s="6" t="s">
        <v>17042</v>
      </c>
      <c r="O131" s="6" t="s">
        <v>17043</v>
      </c>
      <c r="P131" s="6" t="s">
        <v>14040</v>
      </c>
      <c r="Q131" s="118"/>
      <c r="R131" s="118" t="s">
        <v>17044</v>
      </c>
      <c r="S131" s="165" t="s">
        <v>16844</v>
      </c>
      <c r="T131" s="166" t="s">
        <v>15203</v>
      </c>
      <c r="U131" s="167"/>
    </row>
    <row r="132" spans="1:21" s="120" customFormat="1" ht="16.2">
      <c r="A132" s="5">
        <v>150</v>
      </c>
      <c r="B132" s="6" t="s">
        <v>13661</v>
      </c>
      <c r="C132" s="6" t="s">
        <v>17060</v>
      </c>
      <c r="D132" s="122" t="s">
        <v>15486</v>
      </c>
      <c r="E132" s="6" t="s">
        <v>15487</v>
      </c>
      <c r="F132" s="117">
        <v>9781493016624</v>
      </c>
      <c r="G132" s="117">
        <v>9780762796632</v>
      </c>
      <c r="H132" s="118" t="s">
        <v>16928</v>
      </c>
      <c r="I132" s="118">
        <v>1</v>
      </c>
      <c r="J132" s="118" t="s">
        <v>14055</v>
      </c>
      <c r="K132" s="118" t="s">
        <v>15488</v>
      </c>
      <c r="L132" s="118" t="s">
        <v>15452</v>
      </c>
      <c r="M132" s="119">
        <v>2015</v>
      </c>
      <c r="N132" s="6" t="s">
        <v>17042</v>
      </c>
      <c r="O132" s="6" t="s">
        <v>17043</v>
      </c>
      <c r="P132" s="6" t="s">
        <v>14040</v>
      </c>
      <c r="Q132" s="118" t="s">
        <v>15489</v>
      </c>
      <c r="R132" s="118" t="s">
        <v>17044</v>
      </c>
      <c r="S132" s="165" t="s">
        <v>16929</v>
      </c>
      <c r="T132" s="166" t="s">
        <v>15490</v>
      </c>
      <c r="U132" s="167"/>
    </row>
    <row r="133" spans="1:21" s="120" customFormat="1" ht="16.2">
      <c r="A133" s="5">
        <v>159</v>
      </c>
      <c r="B133" s="6" t="s">
        <v>13661</v>
      </c>
      <c r="C133" s="6" t="s">
        <v>17060</v>
      </c>
      <c r="D133" s="122" t="s">
        <v>15533</v>
      </c>
      <c r="E133" s="6" t="s">
        <v>15534</v>
      </c>
      <c r="F133" s="117">
        <v>9781493017768</v>
      </c>
      <c r="G133" s="117">
        <v>9781493012947</v>
      </c>
      <c r="H133" s="118" t="s">
        <v>15535</v>
      </c>
      <c r="I133" s="118">
        <v>1</v>
      </c>
      <c r="J133" s="118" t="s">
        <v>14037</v>
      </c>
      <c r="K133" s="118" t="s">
        <v>15536</v>
      </c>
      <c r="L133" s="118" t="s">
        <v>15452</v>
      </c>
      <c r="M133" s="119">
        <v>2015</v>
      </c>
      <c r="N133" s="6" t="s">
        <v>17042</v>
      </c>
      <c r="O133" s="6" t="s">
        <v>17043</v>
      </c>
      <c r="P133" s="6" t="s">
        <v>14040</v>
      </c>
      <c r="Q133" s="118" t="s">
        <v>15537</v>
      </c>
      <c r="R133" s="118" t="s">
        <v>17044</v>
      </c>
      <c r="S133" s="165" t="s">
        <v>16940</v>
      </c>
      <c r="T133" s="166" t="s">
        <v>15538</v>
      </c>
      <c r="U133" s="167"/>
    </row>
    <row r="134" spans="1:21" s="120" customFormat="1" ht="16.2">
      <c r="A134" s="5">
        <v>160</v>
      </c>
      <c r="B134" s="6" t="s">
        <v>13661</v>
      </c>
      <c r="C134" s="6" t="s">
        <v>17060</v>
      </c>
      <c r="D134" s="122" t="s">
        <v>15287</v>
      </c>
      <c r="E134" s="6" t="s">
        <v>15539</v>
      </c>
      <c r="F134" s="117">
        <v>9781493017775</v>
      </c>
      <c r="G134" s="117">
        <v>9781493012954</v>
      </c>
      <c r="H134" s="118" t="s">
        <v>15540</v>
      </c>
      <c r="I134" s="118">
        <v>1</v>
      </c>
      <c r="J134" s="118" t="s">
        <v>14037</v>
      </c>
      <c r="K134" s="118" t="s">
        <v>16941</v>
      </c>
      <c r="L134" s="118" t="s">
        <v>15452</v>
      </c>
      <c r="M134" s="119">
        <v>2015</v>
      </c>
      <c r="N134" s="6" t="s">
        <v>17042</v>
      </c>
      <c r="O134" s="6" t="s">
        <v>17043</v>
      </c>
      <c r="P134" s="6" t="s">
        <v>14040</v>
      </c>
      <c r="Q134" s="118" t="s">
        <v>15537</v>
      </c>
      <c r="R134" s="118" t="s">
        <v>17044</v>
      </c>
      <c r="S134" s="165" t="s">
        <v>16942</v>
      </c>
      <c r="T134" s="166" t="s">
        <v>15541</v>
      </c>
      <c r="U134" s="167"/>
    </row>
    <row r="135" spans="1:21" s="120" customFormat="1" ht="16.2">
      <c r="A135" s="5">
        <v>169</v>
      </c>
      <c r="B135" s="6" t="s">
        <v>13661</v>
      </c>
      <c r="C135" s="6" t="s">
        <v>17060</v>
      </c>
      <c r="D135" s="122" t="s">
        <v>15588</v>
      </c>
      <c r="E135" s="6" t="s">
        <v>15589</v>
      </c>
      <c r="F135" s="117">
        <v>9781493016389</v>
      </c>
      <c r="G135" s="117">
        <v>9781493001576</v>
      </c>
      <c r="H135" s="118" t="s">
        <v>15590</v>
      </c>
      <c r="I135" s="118">
        <v>1</v>
      </c>
      <c r="J135" s="118" t="s">
        <v>14037</v>
      </c>
      <c r="K135" s="118" t="s">
        <v>15591</v>
      </c>
      <c r="L135" s="118" t="s">
        <v>15452</v>
      </c>
      <c r="M135" s="119">
        <v>2015</v>
      </c>
      <c r="N135" s="6" t="s">
        <v>17042</v>
      </c>
      <c r="O135" s="6" t="s">
        <v>17043</v>
      </c>
      <c r="P135" s="6" t="s">
        <v>14040</v>
      </c>
      <c r="Q135" s="118"/>
      <c r="R135" s="118" t="s">
        <v>17044</v>
      </c>
      <c r="S135" s="118" t="s">
        <v>15592</v>
      </c>
      <c r="T135" s="166" t="s">
        <v>15593</v>
      </c>
      <c r="U135" s="167"/>
    </row>
    <row r="136" spans="1:21" s="120" customFormat="1" ht="16.2">
      <c r="A136" s="5">
        <v>26</v>
      </c>
      <c r="B136" s="6" t="s">
        <v>13661</v>
      </c>
      <c r="C136" s="6" t="s">
        <v>17061</v>
      </c>
      <c r="D136" s="6" t="s">
        <v>14910</v>
      </c>
      <c r="E136" s="6" t="s">
        <v>14911</v>
      </c>
      <c r="F136" s="117">
        <v>9780231541619</v>
      </c>
      <c r="G136" s="117">
        <v>9780231166386</v>
      </c>
      <c r="H136" s="118" t="s">
        <v>14912</v>
      </c>
      <c r="I136" s="118">
        <v>1</v>
      </c>
      <c r="J136" s="118" t="s">
        <v>14037</v>
      </c>
      <c r="K136" s="118" t="s">
        <v>14913</v>
      </c>
      <c r="L136" s="118" t="s">
        <v>12080</v>
      </c>
      <c r="M136" s="119">
        <v>2017</v>
      </c>
      <c r="N136" s="6" t="s">
        <v>17042</v>
      </c>
      <c r="O136" s="6" t="s">
        <v>17043</v>
      </c>
      <c r="P136" s="6" t="s">
        <v>14040</v>
      </c>
      <c r="Q136" s="118"/>
      <c r="R136" s="118" t="s">
        <v>17044</v>
      </c>
      <c r="S136" s="118" t="s">
        <v>16752</v>
      </c>
      <c r="T136" s="166" t="s">
        <v>14914</v>
      </c>
      <c r="U136" s="167"/>
    </row>
    <row r="137" spans="1:21" s="120" customFormat="1" ht="16.2">
      <c r="A137" s="5">
        <v>57</v>
      </c>
      <c r="B137" s="6" t="s">
        <v>13661</v>
      </c>
      <c r="C137" s="6" t="s">
        <v>17061</v>
      </c>
      <c r="D137" s="6" t="s">
        <v>15059</v>
      </c>
      <c r="E137" s="6" t="s">
        <v>15060</v>
      </c>
      <c r="F137" s="117">
        <v>9781400889006</v>
      </c>
      <c r="G137" s="117">
        <v>9780691177762</v>
      </c>
      <c r="H137" s="118" t="s">
        <v>15061</v>
      </c>
      <c r="I137" s="118">
        <v>1</v>
      </c>
      <c r="J137" s="118" t="s">
        <v>14037</v>
      </c>
      <c r="K137" s="6" t="s">
        <v>16798</v>
      </c>
      <c r="L137" s="118" t="s">
        <v>12883</v>
      </c>
      <c r="M137" s="119">
        <v>2017</v>
      </c>
      <c r="N137" s="6" t="s">
        <v>17042</v>
      </c>
      <c r="O137" s="6" t="s">
        <v>17043</v>
      </c>
      <c r="P137" s="6" t="s">
        <v>14040</v>
      </c>
      <c r="Q137" s="118"/>
      <c r="R137" s="118" t="s">
        <v>17044</v>
      </c>
      <c r="S137" s="165" t="s">
        <v>16799</v>
      </c>
      <c r="T137" s="166" t="s">
        <v>15062</v>
      </c>
      <c r="U137" s="167"/>
    </row>
    <row r="138" spans="1:21" s="120" customFormat="1" ht="16.2">
      <c r="A138" s="5">
        <v>62</v>
      </c>
      <c r="B138" s="6" t="s">
        <v>13661</v>
      </c>
      <c r="C138" s="6" t="s">
        <v>17061</v>
      </c>
      <c r="D138" s="6" t="s">
        <v>15083</v>
      </c>
      <c r="E138" s="6" t="s">
        <v>15084</v>
      </c>
      <c r="F138" s="117">
        <v>9781400885138</v>
      </c>
      <c r="G138" s="117">
        <v>9780691159997</v>
      </c>
      <c r="H138" s="118" t="s">
        <v>15085</v>
      </c>
      <c r="I138" s="118">
        <v>1</v>
      </c>
      <c r="J138" s="118" t="s">
        <v>14037</v>
      </c>
      <c r="K138" s="118" t="s">
        <v>15086</v>
      </c>
      <c r="L138" s="118" t="s">
        <v>12883</v>
      </c>
      <c r="M138" s="119">
        <v>2017</v>
      </c>
      <c r="N138" s="6" t="s">
        <v>17042</v>
      </c>
      <c r="O138" s="6" t="s">
        <v>17043</v>
      </c>
      <c r="P138" s="6" t="s">
        <v>14040</v>
      </c>
      <c r="Q138" s="118" t="s">
        <v>15087</v>
      </c>
      <c r="R138" s="118" t="s">
        <v>17044</v>
      </c>
      <c r="S138" s="165" t="s">
        <v>16805</v>
      </c>
      <c r="T138" s="166" t="s">
        <v>15088</v>
      </c>
      <c r="U138" s="167"/>
    </row>
    <row r="139" spans="1:21" s="120" customFormat="1" ht="16.2">
      <c r="A139" s="5">
        <v>89</v>
      </c>
      <c r="B139" s="6" t="s">
        <v>13661</v>
      </c>
      <c r="C139" s="6" t="s">
        <v>17061</v>
      </c>
      <c r="D139" s="6" t="s">
        <v>15208</v>
      </c>
      <c r="E139" s="6" t="s">
        <v>15209</v>
      </c>
      <c r="F139" s="117">
        <v>9781442278059</v>
      </c>
      <c r="G139" s="117">
        <v>9781442278042</v>
      </c>
      <c r="H139" s="118" t="s">
        <v>15210</v>
      </c>
      <c r="I139" s="118">
        <v>1</v>
      </c>
      <c r="J139" s="118" t="s">
        <v>14037</v>
      </c>
      <c r="K139" s="118" t="s">
        <v>15211</v>
      </c>
      <c r="L139" s="118" t="s">
        <v>14059</v>
      </c>
      <c r="M139" s="119">
        <v>2017</v>
      </c>
      <c r="N139" s="6" t="s">
        <v>17042</v>
      </c>
      <c r="O139" s="6" t="s">
        <v>17043</v>
      </c>
      <c r="P139" s="6" t="s">
        <v>14040</v>
      </c>
      <c r="Q139" s="118"/>
      <c r="R139" s="118" t="s">
        <v>17044</v>
      </c>
      <c r="S139" s="165" t="s">
        <v>16846</v>
      </c>
      <c r="T139" s="166" t="s">
        <v>15212</v>
      </c>
      <c r="U139" s="167"/>
    </row>
    <row r="140" spans="1:21" s="120" customFormat="1" ht="16.2">
      <c r="A140" s="5">
        <v>90</v>
      </c>
      <c r="B140" s="6" t="s">
        <v>13661</v>
      </c>
      <c r="C140" s="6" t="s">
        <v>17061</v>
      </c>
      <c r="D140" s="6" t="s">
        <v>15213</v>
      </c>
      <c r="E140" s="6" t="s">
        <v>15214</v>
      </c>
      <c r="F140" s="117">
        <v>9781442256064</v>
      </c>
      <c r="G140" s="117">
        <v>9781442256057</v>
      </c>
      <c r="H140" s="118" t="s">
        <v>15215</v>
      </c>
      <c r="I140" s="118">
        <v>1</v>
      </c>
      <c r="J140" s="118" t="s">
        <v>14037</v>
      </c>
      <c r="K140" s="118" t="s">
        <v>15211</v>
      </c>
      <c r="L140" s="118" t="s">
        <v>14059</v>
      </c>
      <c r="M140" s="119">
        <v>2017</v>
      </c>
      <c r="N140" s="6" t="s">
        <v>17042</v>
      </c>
      <c r="O140" s="6" t="s">
        <v>17043</v>
      </c>
      <c r="P140" s="6" t="s">
        <v>14040</v>
      </c>
      <c r="Q140" s="118"/>
      <c r="R140" s="118" t="s">
        <v>17044</v>
      </c>
      <c r="S140" s="165" t="s">
        <v>16847</v>
      </c>
      <c r="T140" s="166" t="s">
        <v>15216</v>
      </c>
      <c r="U140" s="167"/>
    </row>
    <row r="141" spans="1:21" s="120" customFormat="1" ht="16.2">
      <c r="A141" s="5">
        <v>95</v>
      </c>
      <c r="B141" s="6" t="s">
        <v>13661</v>
      </c>
      <c r="C141" s="6" t="s">
        <v>17061</v>
      </c>
      <c r="D141" s="6" t="s">
        <v>15236</v>
      </c>
      <c r="E141" s="6" t="s">
        <v>15237</v>
      </c>
      <c r="F141" s="117">
        <v>9780811765398</v>
      </c>
      <c r="G141" s="117">
        <v>9780811718011</v>
      </c>
      <c r="H141" s="118" t="s">
        <v>15238</v>
      </c>
      <c r="I141" s="118">
        <v>1</v>
      </c>
      <c r="J141" s="118" t="s">
        <v>14037</v>
      </c>
      <c r="K141" s="118" t="s">
        <v>15239</v>
      </c>
      <c r="L141" s="118" t="s">
        <v>15240</v>
      </c>
      <c r="M141" s="119">
        <v>2017</v>
      </c>
      <c r="N141" s="6" t="s">
        <v>17042</v>
      </c>
      <c r="O141" s="6" t="s">
        <v>17043</v>
      </c>
      <c r="P141" s="6" t="s">
        <v>14040</v>
      </c>
      <c r="Q141" s="118"/>
      <c r="R141" s="118" t="s">
        <v>17044</v>
      </c>
      <c r="S141" s="165" t="s">
        <v>16853</v>
      </c>
      <c r="T141" s="166" t="s">
        <v>15241</v>
      </c>
      <c r="U141" s="167"/>
    </row>
    <row r="142" spans="1:21" s="120" customFormat="1" ht="16.2">
      <c r="A142" s="5">
        <v>96</v>
      </c>
      <c r="B142" s="6" t="s">
        <v>13661</v>
      </c>
      <c r="C142" s="6" t="s">
        <v>17061</v>
      </c>
      <c r="D142" s="6" t="s">
        <v>15242</v>
      </c>
      <c r="E142" s="6" t="s">
        <v>15243</v>
      </c>
      <c r="F142" s="117">
        <v>9780810888807</v>
      </c>
      <c r="G142" s="117">
        <v>9780810888791</v>
      </c>
      <c r="H142" s="118" t="s">
        <v>15244</v>
      </c>
      <c r="I142" s="118">
        <v>1</v>
      </c>
      <c r="J142" s="118" t="s">
        <v>14037</v>
      </c>
      <c r="K142" s="118" t="s">
        <v>15245</v>
      </c>
      <c r="L142" s="118" t="s">
        <v>14059</v>
      </c>
      <c r="M142" s="121">
        <v>2017</v>
      </c>
      <c r="N142" s="6" t="s">
        <v>17042</v>
      </c>
      <c r="O142" s="6" t="s">
        <v>17043</v>
      </c>
      <c r="P142" s="6" t="s">
        <v>14040</v>
      </c>
      <c r="Q142" s="118"/>
      <c r="R142" s="118" t="s">
        <v>17044</v>
      </c>
      <c r="S142" s="165" t="s">
        <v>16854</v>
      </c>
      <c r="T142" s="166" t="s">
        <v>15246</v>
      </c>
      <c r="U142" s="167"/>
    </row>
    <row r="143" spans="1:21" s="120" customFormat="1" ht="16.2">
      <c r="A143" s="5">
        <v>106</v>
      </c>
      <c r="B143" s="6" t="s">
        <v>13661</v>
      </c>
      <c r="C143" s="6" t="s">
        <v>17061</v>
      </c>
      <c r="D143" s="6" t="s">
        <v>15292</v>
      </c>
      <c r="E143" s="6" t="s">
        <v>15293</v>
      </c>
      <c r="F143" s="117">
        <v>9781442257146</v>
      </c>
      <c r="G143" s="117">
        <v>9781442257139</v>
      </c>
      <c r="H143" s="118" t="s">
        <v>15294</v>
      </c>
      <c r="I143" s="118">
        <v>1</v>
      </c>
      <c r="J143" s="118" t="s">
        <v>14037</v>
      </c>
      <c r="K143" s="118" t="s">
        <v>15295</v>
      </c>
      <c r="L143" s="118" t="s">
        <v>14059</v>
      </c>
      <c r="M143" s="119">
        <v>2017</v>
      </c>
      <c r="N143" s="6" t="s">
        <v>17042</v>
      </c>
      <c r="O143" s="6" t="s">
        <v>17043</v>
      </c>
      <c r="P143" s="6" t="s">
        <v>14040</v>
      </c>
      <c r="Q143" s="118"/>
      <c r="R143" s="118" t="s">
        <v>17044</v>
      </c>
      <c r="S143" s="165" t="s">
        <v>16865</v>
      </c>
      <c r="T143" s="166" t="s">
        <v>15296</v>
      </c>
      <c r="U143" s="167"/>
    </row>
    <row r="144" spans="1:21" s="120" customFormat="1" ht="16.2">
      <c r="A144" s="5">
        <v>115</v>
      </c>
      <c r="B144" s="6" t="s">
        <v>13661</v>
      </c>
      <c r="C144" s="6" t="s">
        <v>17061</v>
      </c>
      <c r="D144" s="6" t="s">
        <v>15330</v>
      </c>
      <c r="E144" s="6" t="s">
        <v>15331</v>
      </c>
      <c r="F144" s="117">
        <v>9781442277755</v>
      </c>
      <c r="G144" s="117">
        <v>9781442277748</v>
      </c>
      <c r="H144" s="118" t="s">
        <v>15332</v>
      </c>
      <c r="I144" s="118">
        <v>1</v>
      </c>
      <c r="J144" s="118" t="s">
        <v>15333</v>
      </c>
      <c r="K144" s="6" t="s">
        <v>16879</v>
      </c>
      <c r="L144" s="118" t="s">
        <v>14059</v>
      </c>
      <c r="M144" s="119">
        <v>2017</v>
      </c>
      <c r="N144" s="6" t="s">
        <v>17042</v>
      </c>
      <c r="O144" s="6" t="s">
        <v>17043</v>
      </c>
      <c r="P144" s="6" t="s">
        <v>14040</v>
      </c>
      <c r="Q144" s="118"/>
      <c r="R144" s="118" t="s">
        <v>17044</v>
      </c>
      <c r="S144" s="165" t="s">
        <v>16880</v>
      </c>
      <c r="T144" s="166" t="s">
        <v>15334</v>
      </c>
      <c r="U144" s="167"/>
    </row>
    <row r="145" spans="1:21" s="120" customFormat="1" ht="16.2">
      <c r="A145" s="5">
        <v>127</v>
      </c>
      <c r="B145" s="6" t="s">
        <v>13661</v>
      </c>
      <c r="C145" s="6" t="s">
        <v>17061</v>
      </c>
      <c r="D145" s="6" t="s">
        <v>15385</v>
      </c>
      <c r="E145" s="6" t="s">
        <v>15386</v>
      </c>
      <c r="F145" s="117">
        <v>9780520961180</v>
      </c>
      <c r="G145" s="117">
        <v>9780520285798</v>
      </c>
      <c r="H145" s="118" t="s">
        <v>15387</v>
      </c>
      <c r="I145" s="118">
        <v>1</v>
      </c>
      <c r="J145" s="118" t="s">
        <v>14037</v>
      </c>
      <c r="K145" s="118" t="s">
        <v>15388</v>
      </c>
      <c r="L145" s="118" t="s">
        <v>12882</v>
      </c>
      <c r="M145" s="119">
        <v>2017</v>
      </c>
      <c r="N145" s="6" t="s">
        <v>17042</v>
      </c>
      <c r="O145" s="6" t="s">
        <v>17043</v>
      </c>
      <c r="P145" s="6" t="s">
        <v>14040</v>
      </c>
      <c r="Q145" s="118" t="s">
        <v>14101</v>
      </c>
      <c r="R145" s="118" t="s">
        <v>17044</v>
      </c>
      <c r="S145" s="165" t="s">
        <v>16896</v>
      </c>
      <c r="T145" s="166" t="s">
        <v>15389</v>
      </c>
      <c r="U145" s="167"/>
    </row>
    <row r="146" spans="1:21" s="120" customFormat="1" ht="16.2">
      <c r="A146" s="5">
        <v>149</v>
      </c>
      <c r="B146" s="6" t="s">
        <v>13661</v>
      </c>
      <c r="C146" s="6" t="s">
        <v>17061</v>
      </c>
      <c r="D146" s="6" t="s">
        <v>15480</v>
      </c>
      <c r="E146" s="6" t="s">
        <v>15481</v>
      </c>
      <c r="F146" s="117">
        <v>9781442245464</v>
      </c>
      <c r="G146" s="117">
        <v>9781442245457</v>
      </c>
      <c r="H146" s="118" t="s">
        <v>15482</v>
      </c>
      <c r="I146" s="118">
        <v>1</v>
      </c>
      <c r="J146" s="118" t="s">
        <v>14037</v>
      </c>
      <c r="K146" s="118" t="s">
        <v>15483</v>
      </c>
      <c r="L146" s="118" t="s">
        <v>14059</v>
      </c>
      <c r="M146" s="119">
        <v>2017</v>
      </c>
      <c r="N146" s="6" t="s">
        <v>17042</v>
      </c>
      <c r="O146" s="6" t="s">
        <v>17043</v>
      </c>
      <c r="P146" s="6" t="s">
        <v>14040</v>
      </c>
      <c r="Q146" s="118" t="s">
        <v>15484</v>
      </c>
      <c r="R146" s="118" t="s">
        <v>17044</v>
      </c>
      <c r="S146" s="165" t="s">
        <v>16927</v>
      </c>
      <c r="T146" s="166" t="s">
        <v>15485</v>
      </c>
      <c r="U146" s="167"/>
    </row>
    <row r="147" spans="1:21" s="120" customFormat="1" ht="16.2">
      <c r="A147" s="5">
        <v>151</v>
      </c>
      <c r="B147" s="6" t="s">
        <v>13661</v>
      </c>
      <c r="C147" s="6" t="s">
        <v>17061</v>
      </c>
      <c r="D147" s="6" t="s">
        <v>15491</v>
      </c>
      <c r="E147" s="6" t="s">
        <v>15492</v>
      </c>
      <c r="F147" s="117">
        <v>9781442251304</v>
      </c>
      <c r="G147" s="117">
        <v>9781442251298</v>
      </c>
      <c r="H147" s="118" t="s">
        <v>15493</v>
      </c>
      <c r="I147" s="118">
        <v>1</v>
      </c>
      <c r="J147" s="118" t="s">
        <v>14037</v>
      </c>
      <c r="K147" s="118" t="s">
        <v>15494</v>
      </c>
      <c r="L147" s="118" t="s">
        <v>14059</v>
      </c>
      <c r="M147" s="119">
        <v>2017</v>
      </c>
      <c r="N147" s="6" t="s">
        <v>17042</v>
      </c>
      <c r="O147" s="6" t="s">
        <v>17043</v>
      </c>
      <c r="P147" s="6" t="s">
        <v>14040</v>
      </c>
      <c r="Q147" s="118" t="s">
        <v>15495</v>
      </c>
      <c r="R147" s="118" t="s">
        <v>17044</v>
      </c>
      <c r="S147" s="165" t="s">
        <v>16930</v>
      </c>
      <c r="T147" s="166" t="s">
        <v>15496</v>
      </c>
      <c r="U147" s="167"/>
    </row>
    <row r="148" spans="1:21" s="120" customFormat="1" ht="16.2">
      <c r="A148" s="5">
        <v>183</v>
      </c>
      <c r="B148" s="6" t="s">
        <v>13661</v>
      </c>
      <c r="C148" s="6" t="s">
        <v>17061</v>
      </c>
      <c r="D148" s="6" t="s">
        <v>15615</v>
      </c>
      <c r="E148" s="6" t="s">
        <v>15616</v>
      </c>
      <c r="F148" s="117">
        <v>9780811765411</v>
      </c>
      <c r="G148" s="117">
        <v>9780811716772</v>
      </c>
      <c r="H148" s="118" t="s">
        <v>16950</v>
      </c>
      <c r="I148" s="118">
        <v>1</v>
      </c>
      <c r="J148" s="118" t="s">
        <v>14037</v>
      </c>
      <c r="K148" s="118" t="s">
        <v>15669</v>
      </c>
      <c r="L148" s="118" t="s">
        <v>15240</v>
      </c>
      <c r="M148" s="119">
        <v>2017</v>
      </c>
      <c r="N148" s="6" t="s">
        <v>17042</v>
      </c>
      <c r="O148" s="6" t="s">
        <v>17043</v>
      </c>
      <c r="P148" s="6" t="s">
        <v>14040</v>
      </c>
      <c r="Q148" s="118"/>
      <c r="R148" s="118" t="s">
        <v>17044</v>
      </c>
      <c r="S148" s="118" t="s">
        <v>15670</v>
      </c>
      <c r="T148" s="166" t="s">
        <v>15671</v>
      </c>
      <c r="U148" s="168"/>
    </row>
    <row r="149" spans="1:21" s="120" customFormat="1" ht="16.2">
      <c r="A149" s="5">
        <v>1</v>
      </c>
      <c r="B149" s="6" t="s">
        <v>13661</v>
      </c>
      <c r="C149" s="6" t="s">
        <v>17061</v>
      </c>
      <c r="D149" s="6" t="s">
        <v>14786</v>
      </c>
      <c r="E149" s="6" t="s">
        <v>14787</v>
      </c>
      <c r="F149" s="117">
        <v>9789048531516</v>
      </c>
      <c r="G149" s="117">
        <v>9789462981782</v>
      </c>
      <c r="H149" s="118" t="s">
        <v>14788</v>
      </c>
      <c r="I149" s="118">
        <v>1</v>
      </c>
      <c r="J149" s="118" t="s">
        <v>14037</v>
      </c>
      <c r="K149" s="118" t="s">
        <v>14789</v>
      </c>
      <c r="L149" s="118" t="s">
        <v>12886</v>
      </c>
      <c r="M149" s="119">
        <v>2016</v>
      </c>
      <c r="N149" s="6" t="s">
        <v>17042</v>
      </c>
      <c r="O149" s="6" t="s">
        <v>17043</v>
      </c>
      <c r="P149" s="6" t="s">
        <v>14040</v>
      </c>
      <c r="Q149" s="118"/>
      <c r="R149" s="118" t="s">
        <v>17044</v>
      </c>
      <c r="S149" s="118" t="s">
        <v>16718</v>
      </c>
      <c r="T149" s="166" t="s">
        <v>14790</v>
      </c>
      <c r="U149" s="167"/>
    </row>
    <row r="150" spans="1:21" s="120" customFormat="1" ht="16.2">
      <c r="A150" s="5">
        <v>16</v>
      </c>
      <c r="B150" s="6" t="s">
        <v>13661</v>
      </c>
      <c r="C150" s="6" t="s">
        <v>17061</v>
      </c>
      <c r="D150" s="6" t="s">
        <v>14864</v>
      </c>
      <c r="E150" s="6" t="s">
        <v>14865</v>
      </c>
      <c r="F150" s="117">
        <v>9780231540339</v>
      </c>
      <c r="G150" s="117">
        <v>9780231173827</v>
      </c>
      <c r="H150" s="118" t="s">
        <v>14866</v>
      </c>
      <c r="I150" s="118">
        <v>1</v>
      </c>
      <c r="J150" s="118" t="s">
        <v>14037</v>
      </c>
      <c r="K150" s="6" t="s">
        <v>16735</v>
      </c>
      <c r="L150" s="118" t="s">
        <v>12080</v>
      </c>
      <c r="M150" s="119">
        <v>2016</v>
      </c>
      <c r="N150" s="6" t="s">
        <v>17042</v>
      </c>
      <c r="O150" s="6" t="s">
        <v>17043</v>
      </c>
      <c r="P150" s="6" t="s">
        <v>14040</v>
      </c>
      <c r="Q150" s="118"/>
      <c r="R150" s="118" t="s">
        <v>17044</v>
      </c>
      <c r="S150" s="118" t="s">
        <v>16736</v>
      </c>
      <c r="T150" s="166" t="s">
        <v>14867</v>
      </c>
      <c r="U150" s="167"/>
    </row>
    <row r="151" spans="1:21" s="120" customFormat="1" ht="16.2">
      <c r="A151" s="5">
        <v>19</v>
      </c>
      <c r="B151" s="6" t="s">
        <v>13661</v>
      </c>
      <c r="C151" s="6" t="s">
        <v>17061</v>
      </c>
      <c r="D151" s="6" t="s">
        <v>14878</v>
      </c>
      <c r="E151" s="6" t="s">
        <v>14879</v>
      </c>
      <c r="F151" s="117">
        <v>9780231541565</v>
      </c>
      <c r="G151" s="117">
        <v>9780231161060</v>
      </c>
      <c r="H151" s="118" t="s">
        <v>14880</v>
      </c>
      <c r="I151" s="118">
        <v>1</v>
      </c>
      <c r="J151" s="118" t="s">
        <v>14037</v>
      </c>
      <c r="K151" s="118" t="s">
        <v>14881</v>
      </c>
      <c r="L151" s="118" t="s">
        <v>12080</v>
      </c>
      <c r="M151" s="119">
        <v>2016</v>
      </c>
      <c r="N151" s="6" t="s">
        <v>17042</v>
      </c>
      <c r="O151" s="6" t="s">
        <v>17043</v>
      </c>
      <c r="P151" s="6" t="s">
        <v>14040</v>
      </c>
      <c r="Q151" s="118" t="s">
        <v>14882</v>
      </c>
      <c r="R151" s="118" t="s">
        <v>17044</v>
      </c>
      <c r="S151" s="118" t="s">
        <v>16740</v>
      </c>
      <c r="T151" s="166" t="s">
        <v>14883</v>
      </c>
      <c r="U151" s="167"/>
    </row>
    <row r="152" spans="1:21" s="120" customFormat="1" ht="16.2">
      <c r="A152" s="5">
        <v>28</v>
      </c>
      <c r="B152" s="6" t="s">
        <v>13661</v>
      </c>
      <c r="C152" s="6" t="s">
        <v>17061</v>
      </c>
      <c r="D152" s="6" t="s">
        <v>13739</v>
      </c>
      <c r="E152" s="6" t="s">
        <v>14920</v>
      </c>
      <c r="F152" s="117">
        <v>9780231541572</v>
      </c>
      <c r="G152" s="117">
        <v>9780231175586</v>
      </c>
      <c r="H152" s="118" t="s">
        <v>14921</v>
      </c>
      <c r="I152" s="118">
        <v>1</v>
      </c>
      <c r="J152" s="118" t="s">
        <v>14037</v>
      </c>
      <c r="K152" s="6" t="s">
        <v>16754</v>
      </c>
      <c r="L152" s="118" t="s">
        <v>12080</v>
      </c>
      <c r="M152" s="119">
        <v>2016</v>
      </c>
      <c r="N152" s="6" t="s">
        <v>17042</v>
      </c>
      <c r="O152" s="6" t="s">
        <v>17043</v>
      </c>
      <c r="P152" s="6" t="s">
        <v>14040</v>
      </c>
      <c r="Q152" s="118"/>
      <c r="R152" s="118" t="s">
        <v>17044</v>
      </c>
      <c r="S152" s="118" t="s">
        <v>16755</v>
      </c>
      <c r="T152" s="166" t="s">
        <v>14922</v>
      </c>
      <c r="U152" s="167"/>
    </row>
    <row r="153" spans="1:21" s="120" customFormat="1" ht="16.2">
      <c r="A153" s="5">
        <v>32</v>
      </c>
      <c r="B153" s="6" t="s">
        <v>13661</v>
      </c>
      <c r="C153" s="6" t="s">
        <v>17061</v>
      </c>
      <c r="D153" s="6" t="s">
        <v>14940</v>
      </c>
      <c r="E153" s="6" t="s">
        <v>14941</v>
      </c>
      <c r="F153" s="117">
        <v>9789386283016</v>
      </c>
      <c r="G153" s="117">
        <v>9789384649418</v>
      </c>
      <c r="H153" s="118" t="s">
        <v>14942</v>
      </c>
      <c r="I153" s="118">
        <v>1</v>
      </c>
      <c r="J153" s="118" t="s">
        <v>14037</v>
      </c>
      <c r="K153" s="118" t="s">
        <v>14943</v>
      </c>
      <c r="L153" s="118" t="s">
        <v>14944</v>
      </c>
      <c r="M153" s="119">
        <v>2016</v>
      </c>
      <c r="N153" s="6" t="s">
        <v>17042</v>
      </c>
      <c r="O153" s="6" t="s">
        <v>17043</v>
      </c>
      <c r="P153" s="6" t="s">
        <v>14040</v>
      </c>
      <c r="Q153" s="118"/>
      <c r="R153" s="118" t="s">
        <v>17044</v>
      </c>
      <c r="S153" s="118" t="s">
        <v>16759</v>
      </c>
      <c r="T153" s="166" t="s">
        <v>14945</v>
      </c>
      <c r="U153" s="167"/>
    </row>
    <row r="154" spans="1:21" s="120" customFormat="1" ht="16.2">
      <c r="A154" s="5">
        <v>34</v>
      </c>
      <c r="B154" s="6" t="s">
        <v>13661</v>
      </c>
      <c r="C154" s="6" t="s">
        <v>17061</v>
      </c>
      <c r="D154" s="6" t="s">
        <v>14951</v>
      </c>
      <c r="E154" s="6" t="s">
        <v>14952</v>
      </c>
      <c r="F154" s="117">
        <v>9781617451249</v>
      </c>
      <c r="G154" s="117">
        <v>9781617451232</v>
      </c>
      <c r="H154" s="118" t="s">
        <v>14953</v>
      </c>
      <c r="I154" s="118">
        <v>1</v>
      </c>
      <c r="J154" s="118" t="s">
        <v>14037</v>
      </c>
      <c r="K154" s="118" t="s">
        <v>14954</v>
      </c>
      <c r="L154" s="118" t="s">
        <v>14955</v>
      </c>
      <c r="M154" s="119">
        <v>2016</v>
      </c>
      <c r="N154" s="6" t="s">
        <v>17042</v>
      </c>
      <c r="O154" s="6" t="s">
        <v>17043</v>
      </c>
      <c r="P154" s="6" t="s">
        <v>14040</v>
      </c>
      <c r="Q154" s="118"/>
      <c r="R154" s="118" t="s">
        <v>17044</v>
      </c>
      <c r="S154" s="118" t="s">
        <v>16761</v>
      </c>
      <c r="T154" s="166" t="s">
        <v>14956</v>
      </c>
      <c r="U154" s="167"/>
    </row>
    <row r="155" spans="1:21" s="120" customFormat="1" ht="16.2">
      <c r="A155" s="5">
        <v>36</v>
      </c>
      <c r="B155" s="6" t="s">
        <v>13661</v>
      </c>
      <c r="C155" s="6" t="s">
        <v>17061</v>
      </c>
      <c r="D155" s="6" t="s">
        <v>14961</v>
      </c>
      <c r="E155" s="6" t="s">
        <v>14962</v>
      </c>
      <c r="F155" s="117">
        <v>9781617451812</v>
      </c>
      <c r="G155" s="117">
        <v>9781617451805</v>
      </c>
      <c r="H155" s="172" t="s">
        <v>16764</v>
      </c>
      <c r="I155" s="118">
        <v>1</v>
      </c>
      <c r="J155" s="118" t="s">
        <v>14037</v>
      </c>
      <c r="K155" s="118" t="s">
        <v>14963</v>
      </c>
      <c r="L155" s="118" t="s">
        <v>14955</v>
      </c>
      <c r="M155" s="119">
        <v>2016</v>
      </c>
      <c r="N155" s="6" t="s">
        <v>17042</v>
      </c>
      <c r="O155" s="6" t="s">
        <v>17043</v>
      </c>
      <c r="P155" s="6" t="s">
        <v>14040</v>
      </c>
      <c r="Q155" s="118"/>
      <c r="R155" s="118" t="s">
        <v>17044</v>
      </c>
      <c r="S155" s="118" t="s">
        <v>16765</v>
      </c>
      <c r="T155" s="166" t="s">
        <v>14964</v>
      </c>
      <c r="U155" s="167"/>
    </row>
    <row r="156" spans="1:21" s="120" customFormat="1" ht="16.2">
      <c r="A156" s="5">
        <v>37</v>
      </c>
      <c r="B156" s="6" t="s">
        <v>13661</v>
      </c>
      <c r="C156" s="6" t="s">
        <v>17061</v>
      </c>
      <c r="D156" s="6" t="s">
        <v>14951</v>
      </c>
      <c r="E156" s="6" t="s">
        <v>14958</v>
      </c>
      <c r="F156" s="117">
        <v>9781617451461</v>
      </c>
      <c r="G156" s="117">
        <v>9781617451454</v>
      </c>
      <c r="H156" s="118" t="s">
        <v>14965</v>
      </c>
      <c r="I156" s="118">
        <v>1</v>
      </c>
      <c r="J156" s="118" t="s">
        <v>14037</v>
      </c>
      <c r="K156" s="118" t="s">
        <v>14966</v>
      </c>
      <c r="L156" s="118" t="s">
        <v>14955</v>
      </c>
      <c r="M156" s="119">
        <v>2016</v>
      </c>
      <c r="N156" s="6" t="s">
        <v>17042</v>
      </c>
      <c r="O156" s="6" t="s">
        <v>17043</v>
      </c>
      <c r="P156" s="6" t="s">
        <v>14040</v>
      </c>
      <c r="Q156" s="118"/>
      <c r="R156" s="118" t="s">
        <v>17044</v>
      </c>
      <c r="S156" s="118" t="s">
        <v>16766</v>
      </c>
      <c r="T156" s="166" t="s">
        <v>14967</v>
      </c>
      <c r="U156" s="167"/>
    </row>
    <row r="157" spans="1:21" s="120" customFormat="1" ht="16.2">
      <c r="A157" s="5">
        <v>38</v>
      </c>
      <c r="B157" s="6" t="s">
        <v>13661</v>
      </c>
      <c r="C157" s="6" t="s">
        <v>17061</v>
      </c>
      <c r="D157" s="6" t="s">
        <v>14968</v>
      </c>
      <c r="E157" s="6" t="s">
        <v>14969</v>
      </c>
      <c r="F157" s="123">
        <v>9781617451799</v>
      </c>
      <c r="G157" s="123">
        <v>9781617451782</v>
      </c>
      <c r="H157" s="118" t="s">
        <v>16767</v>
      </c>
      <c r="I157" s="118">
        <v>1</v>
      </c>
      <c r="J157" s="118" t="s">
        <v>14037</v>
      </c>
      <c r="K157" s="118" t="s">
        <v>14970</v>
      </c>
      <c r="L157" s="118" t="s">
        <v>16768</v>
      </c>
      <c r="M157" s="119">
        <v>2016</v>
      </c>
      <c r="N157" s="6" t="s">
        <v>17042</v>
      </c>
      <c r="O157" s="6" t="s">
        <v>17043</v>
      </c>
      <c r="P157" s="6" t="s">
        <v>14040</v>
      </c>
      <c r="Q157" s="118"/>
      <c r="R157" s="118" t="s">
        <v>17044</v>
      </c>
      <c r="S157" s="118" t="s">
        <v>16769</v>
      </c>
      <c r="T157" s="166" t="s">
        <v>14971</v>
      </c>
      <c r="U157" s="167"/>
    </row>
    <row r="158" spans="1:21" s="120" customFormat="1" ht="16.2">
      <c r="A158" s="5">
        <v>40</v>
      </c>
      <c r="B158" s="6" t="s">
        <v>13661</v>
      </c>
      <c r="C158" s="6" t="s">
        <v>17061</v>
      </c>
      <c r="D158" s="6" t="s">
        <v>14978</v>
      </c>
      <c r="E158" s="6" t="s">
        <v>14979</v>
      </c>
      <c r="F158" s="117">
        <v>9781617455056</v>
      </c>
      <c r="G158" s="117">
        <v>9781617455049</v>
      </c>
      <c r="H158" s="118" t="s">
        <v>14980</v>
      </c>
      <c r="I158" s="118">
        <v>1</v>
      </c>
      <c r="J158" s="118" t="s">
        <v>14037</v>
      </c>
      <c r="K158" s="118" t="s">
        <v>14981</v>
      </c>
      <c r="L158" s="118" t="s">
        <v>14955</v>
      </c>
      <c r="M158" s="119">
        <v>2016</v>
      </c>
      <c r="N158" s="6" t="s">
        <v>17042</v>
      </c>
      <c r="O158" s="6" t="s">
        <v>17043</v>
      </c>
      <c r="P158" s="6" t="s">
        <v>14040</v>
      </c>
      <c r="Q158" s="118"/>
      <c r="R158" s="118" t="s">
        <v>17044</v>
      </c>
      <c r="S158" s="118" t="s">
        <v>16772</v>
      </c>
      <c r="T158" s="166" t="s">
        <v>14982</v>
      </c>
      <c r="U158" s="167"/>
    </row>
    <row r="159" spans="1:21" s="120" customFormat="1" ht="16.2">
      <c r="A159" s="5">
        <v>49</v>
      </c>
      <c r="B159" s="6" t="s">
        <v>13661</v>
      </c>
      <c r="C159" s="6" t="s">
        <v>17061</v>
      </c>
      <c r="D159" s="6" t="s">
        <v>15023</v>
      </c>
      <c r="E159" s="6" t="s">
        <v>15024</v>
      </c>
      <c r="F159" s="117">
        <v>9781785259364</v>
      </c>
      <c r="G159" s="117">
        <v>9781785257384</v>
      </c>
      <c r="H159" s="118" t="s">
        <v>15025</v>
      </c>
      <c r="I159" s="118">
        <v>1</v>
      </c>
      <c r="J159" s="118" t="s">
        <v>14037</v>
      </c>
      <c r="K159" s="6" t="s">
        <v>16786</v>
      </c>
      <c r="L159" s="118" t="s">
        <v>15026</v>
      </c>
      <c r="M159" s="119">
        <v>2016</v>
      </c>
      <c r="N159" s="6" t="s">
        <v>17042</v>
      </c>
      <c r="O159" s="6" t="s">
        <v>17043</v>
      </c>
      <c r="P159" s="6" t="s">
        <v>14040</v>
      </c>
      <c r="Q159" s="118"/>
      <c r="R159" s="118" t="s">
        <v>17044</v>
      </c>
      <c r="S159" s="118" t="s">
        <v>16787</v>
      </c>
      <c r="T159" s="166" t="s">
        <v>15027</v>
      </c>
      <c r="U159" s="167"/>
    </row>
    <row r="160" spans="1:21" s="120" customFormat="1" ht="16.2">
      <c r="A160" s="5">
        <v>109</v>
      </c>
      <c r="B160" s="6" t="s">
        <v>13661</v>
      </c>
      <c r="C160" s="6" t="s">
        <v>17061</v>
      </c>
      <c r="D160" s="6" t="s">
        <v>12334</v>
      </c>
      <c r="E160" s="6" t="s">
        <v>15306</v>
      </c>
      <c r="F160" s="117">
        <v>9781442257801</v>
      </c>
      <c r="G160" s="117">
        <v>9781442257795</v>
      </c>
      <c r="H160" s="118" t="s">
        <v>15307</v>
      </c>
      <c r="I160" s="118">
        <v>1</v>
      </c>
      <c r="J160" s="118" t="s">
        <v>14037</v>
      </c>
      <c r="K160" s="118" t="s">
        <v>15308</v>
      </c>
      <c r="L160" s="118" t="s">
        <v>14059</v>
      </c>
      <c r="M160" s="119">
        <v>2016</v>
      </c>
      <c r="N160" s="6" t="s">
        <v>17042</v>
      </c>
      <c r="O160" s="6" t="s">
        <v>17043</v>
      </c>
      <c r="P160" s="6" t="s">
        <v>14040</v>
      </c>
      <c r="Q160" s="118"/>
      <c r="R160" s="118" t="s">
        <v>17044</v>
      </c>
      <c r="S160" s="165" t="s">
        <v>16870</v>
      </c>
      <c r="T160" s="166" t="s">
        <v>15309</v>
      </c>
      <c r="U160" s="167"/>
    </row>
    <row r="161" spans="1:21" s="120" customFormat="1" ht="16.2">
      <c r="A161" s="5">
        <v>124</v>
      </c>
      <c r="B161" s="6" t="s">
        <v>13661</v>
      </c>
      <c r="C161" s="6" t="s">
        <v>17061</v>
      </c>
      <c r="D161" s="6" t="s">
        <v>15369</v>
      </c>
      <c r="E161" s="6" t="s">
        <v>15370</v>
      </c>
      <c r="F161" s="117">
        <v>9781785259302</v>
      </c>
      <c r="G161" s="117">
        <v>9781781602355</v>
      </c>
      <c r="H161" s="118" t="s">
        <v>15371</v>
      </c>
      <c r="I161" s="118">
        <v>1</v>
      </c>
      <c r="J161" s="118" t="s">
        <v>14037</v>
      </c>
      <c r="K161" s="118" t="s">
        <v>15372</v>
      </c>
      <c r="L161" s="118" t="s">
        <v>15026</v>
      </c>
      <c r="M161" s="119">
        <v>2016</v>
      </c>
      <c r="N161" s="6" t="s">
        <v>17042</v>
      </c>
      <c r="O161" s="6" t="s">
        <v>17043</v>
      </c>
      <c r="P161" s="6" t="s">
        <v>14040</v>
      </c>
      <c r="Q161" s="118" t="s">
        <v>15373</v>
      </c>
      <c r="R161" s="118" t="s">
        <v>17044</v>
      </c>
      <c r="S161" s="165" t="s">
        <v>16893</v>
      </c>
      <c r="T161" s="166" t="s">
        <v>15374</v>
      </c>
      <c r="U161" s="167"/>
    </row>
    <row r="162" spans="1:21" s="120" customFormat="1" ht="16.2">
      <c r="A162" s="5">
        <v>147</v>
      </c>
      <c r="B162" s="6" t="s">
        <v>13661</v>
      </c>
      <c r="C162" s="6" t="s">
        <v>17061</v>
      </c>
      <c r="D162" s="6" t="s">
        <v>15471</v>
      </c>
      <c r="E162" s="6" t="s">
        <v>15472</v>
      </c>
      <c r="F162" s="117">
        <v>9781442267343</v>
      </c>
      <c r="G162" s="117">
        <v>9781442267336</v>
      </c>
      <c r="H162" s="118" t="s">
        <v>15473</v>
      </c>
      <c r="I162" s="118">
        <v>1</v>
      </c>
      <c r="J162" s="118" t="s">
        <v>14037</v>
      </c>
      <c r="K162" s="118" t="s">
        <v>15474</v>
      </c>
      <c r="L162" s="118" t="s">
        <v>14059</v>
      </c>
      <c r="M162" s="119">
        <v>2016</v>
      </c>
      <c r="N162" s="6" t="s">
        <v>17042</v>
      </c>
      <c r="O162" s="6" t="s">
        <v>17043</v>
      </c>
      <c r="P162" s="6" t="s">
        <v>14040</v>
      </c>
      <c r="Q162" s="118"/>
      <c r="R162" s="118" t="s">
        <v>17044</v>
      </c>
      <c r="S162" s="165" t="s">
        <v>16925</v>
      </c>
      <c r="T162" s="166" t="s">
        <v>15475</v>
      </c>
      <c r="U162" s="167"/>
    </row>
    <row r="163" spans="1:21" s="120" customFormat="1" ht="16.2">
      <c r="A163" s="5">
        <v>154</v>
      </c>
      <c r="B163" s="6" t="s">
        <v>13661</v>
      </c>
      <c r="C163" s="6" t="s">
        <v>17061</v>
      </c>
      <c r="D163" s="122" t="s">
        <v>15507</v>
      </c>
      <c r="E163" s="6" t="s">
        <v>15508</v>
      </c>
      <c r="F163" s="117">
        <v>9781442266612</v>
      </c>
      <c r="G163" s="117">
        <v>9781442266599</v>
      </c>
      <c r="H163" s="118" t="s">
        <v>15509</v>
      </c>
      <c r="I163" s="118">
        <v>1</v>
      </c>
      <c r="J163" s="118" t="s">
        <v>14055</v>
      </c>
      <c r="K163" s="118" t="s">
        <v>15510</v>
      </c>
      <c r="L163" s="118" t="s">
        <v>14059</v>
      </c>
      <c r="M163" s="119">
        <v>2016</v>
      </c>
      <c r="N163" s="6" t="s">
        <v>17042</v>
      </c>
      <c r="O163" s="6" t="s">
        <v>17043</v>
      </c>
      <c r="P163" s="6" t="s">
        <v>14040</v>
      </c>
      <c r="Q163" s="118"/>
      <c r="R163" s="118" t="s">
        <v>17044</v>
      </c>
      <c r="S163" s="165" t="s">
        <v>16933</v>
      </c>
      <c r="T163" s="166" t="s">
        <v>15511</v>
      </c>
      <c r="U163" s="167"/>
    </row>
    <row r="164" spans="1:21" s="120" customFormat="1" ht="16.2">
      <c r="A164" s="5">
        <v>168</v>
      </c>
      <c r="B164" s="6" t="s">
        <v>13661</v>
      </c>
      <c r="C164" s="6" t="s">
        <v>17061</v>
      </c>
      <c r="D164" s="122" t="s">
        <v>15582</v>
      </c>
      <c r="E164" s="6" t="s">
        <v>15583</v>
      </c>
      <c r="F164" s="117">
        <v>9781442266070</v>
      </c>
      <c r="G164" s="117">
        <v>9781442266063</v>
      </c>
      <c r="H164" s="118" t="s">
        <v>15584</v>
      </c>
      <c r="I164" s="118">
        <v>1</v>
      </c>
      <c r="J164" s="118" t="s">
        <v>14037</v>
      </c>
      <c r="K164" s="118" t="s">
        <v>15585</v>
      </c>
      <c r="L164" s="118" t="s">
        <v>14059</v>
      </c>
      <c r="M164" s="119">
        <v>2016</v>
      </c>
      <c r="N164" s="6" t="s">
        <v>17042</v>
      </c>
      <c r="O164" s="6" t="s">
        <v>17043</v>
      </c>
      <c r="P164" s="6" t="s">
        <v>14040</v>
      </c>
      <c r="Q164" s="118"/>
      <c r="R164" s="118" t="s">
        <v>17044</v>
      </c>
      <c r="S164" s="118" t="s">
        <v>15586</v>
      </c>
      <c r="T164" s="166" t="s">
        <v>15587</v>
      </c>
      <c r="U164" s="167"/>
    </row>
    <row r="165" spans="1:21" s="120" customFormat="1" ht="16.2">
      <c r="A165" s="5">
        <v>174</v>
      </c>
      <c r="B165" s="6" t="s">
        <v>13661</v>
      </c>
      <c r="C165" s="6" t="s">
        <v>17061</v>
      </c>
      <c r="D165" s="122" t="s">
        <v>15615</v>
      </c>
      <c r="E165" s="6" t="s">
        <v>15616</v>
      </c>
      <c r="F165" s="117">
        <v>9780811764834</v>
      </c>
      <c r="G165" s="117">
        <v>9780811716499</v>
      </c>
      <c r="H165" s="118" t="s">
        <v>15617</v>
      </c>
      <c r="I165" s="118">
        <v>1</v>
      </c>
      <c r="J165" s="118" t="s">
        <v>14037</v>
      </c>
      <c r="K165" s="118" t="s">
        <v>15618</v>
      </c>
      <c r="L165" s="118" t="s">
        <v>16947</v>
      </c>
      <c r="M165" s="119">
        <v>2016</v>
      </c>
      <c r="N165" s="6" t="s">
        <v>17042</v>
      </c>
      <c r="O165" s="6" t="s">
        <v>17043</v>
      </c>
      <c r="P165" s="6" t="s">
        <v>14040</v>
      </c>
      <c r="Q165" s="118"/>
      <c r="R165" s="118" t="s">
        <v>17044</v>
      </c>
      <c r="S165" s="118" t="s">
        <v>15619</v>
      </c>
      <c r="T165" s="166" t="s">
        <v>15620</v>
      </c>
      <c r="U165" s="167"/>
    </row>
    <row r="166" spans="1:21" s="120" customFormat="1" ht="16.2">
      <c r="A166" s="5">
        <v>181</v>
      </c>
      <c r="B166" s="6" t="s">
        <v>13661</v>
      </c>
      <c r="C166" s="6" t="s">
        <v>17061</v>
      </c>
      <c r="D166" s="122" t="s">
        <v>15656</v>
      </c>
      <c r="E166" s="6" t="s">
        <v>15657</v>
      </c>
      <c r="F166" s="170">
        <v>9781611496178</v>
      </c>
      <c r="G166" s="170">
        <v>9781611496161</v>
      </c>
      <c r="H166" s="118" t="s">
        <v>16949</v>
      </c>
      <c r="I166" s="118">
        <v>1</v>
      </c>
      <c r="J166" s="118" t="s">
        <v>14037</v>
      </c>
      <c r="K166" s="118" t="s">
        <v>15658</v>
      </c>
      <c r="L166" s="118" t="s">
        <v>15659</v>
      </c>
      <c r="M166" s="119">
        <v>2016</v>
      </c>
      <c r="N166" s="6" t="s">
        <v>17042</v>
      </c>
      <c r="O166" s="6" t="s">
        <v>17043</v>
      </c>
      <c r="P166" s="6" t="s">
        <v>14040</v>
      </c>
      <c r="Q166" s="118"/>
      <c r="R166" s="118" t="s">
        <v>17044</v>
      </c>
      <c r="S166" s="118" t="s">
        <v>15660</v>
      </c>
      <c r="T166" s="166" t="s">
        <v>15661</v>
      </c>
      <c r="U166" s="168"/>
    </row>
    <row r="167" spans="1:21" s="120" customFormat="1" ht="16.2">
      <c r="A167" s="5">
        <v>199</v>
      </c>
      <c r="B167" s="6" t="s">
        <v>13661</v>
      </c>
      <c r="C167" s="6" t="s">
        <v>17061</v>
      </c>
      <c r="D167" s="122" t="s">
        <v>15756</v>
      </c>
      <c r="E167" s="6" t="s">
        <v>15757</v>
      </c>
      <c r="F167" s="117">
        <v>9781442245334</v>
      </c>
      <c r="G167" s="117">
        <v>9781442245327</v>
      </c>
      <c r="H167" s="118" t="s">
        <v>15758</v>
      </c>
      <c r="I167" s="118">
        <v>1</v>
      </c>
      <c r="J167" s="118" t="s">
        <v>14037</v>
      </c>
      <c r="K167" s="118" t="s">
        <v>15759</v>
      </c>
      <c r="L167" s="118" t="s">
        <v>14059</v>
      </c>
      <c r="M167" s="119">
        <v>2016</v>
      </c>
      <c r="N167" s="6" t="s">
        <v>17042</v>
      </c>
      <c r="O167" s="6" t="s">
        <v>17043</v>
      </c>
      <c r="P167" s="6" t="s">
        <v>14040</v>
      </c>
      <c r="Q167" s="118"/>
      <c r="R167" s="118" t="s">
        <v>17044</v>
      </c>
      <c r="S167" s="118" t="s">
        <v>15760</v>
      </c>
      <c r="T167" s="166" t="s">
        <v>15761</v>
      </c>
      <c r="U167" s="167"/>
    </row>
    <row r="168" spans="1:21" s="120" customFormat="1" ht="16.2">
      <c r="A168" s="5">
        <v>201</v>
      </c>
      <c r="B168" s="6" t="s">
        <v>13661</v>
      </c>
      <c r="C168" s="6" t="s">
        <v>17061</v>
      </c>
      <c r="D168" s="6" t="s">
        <v>15768</v>
      </c>
      <c r="E168" s="6" t="s">
        <v>14787</v>
      </c>
      <c r="F168" s="117">
        <v>9781783485697</v>
      </c>
      <c r="G168" s="117">
        <v>9781783485673</v>
      </c>
      <c r="H168" s="118" t="s">
        <v>15769</v>
      </c>
      <c r="I168" s="118">
        <v>1</v>
      </c>
      <c r="J168" s="118" t="s">
        <v>14037</v>
      </c>
      <c r="K168" s="118" t="s">
        <v>16957</v>
      </c>
      <c r="L168" s="118" t="s">
        <v>15770</v>
      </c>
      <c r="M168" s="119">
        <v>2016</v>
      </c>
      <c r="N168" s="6" t="s">
        <v>17042</v>
      </c>
      <c r="O168" s="6" t="s">
        <v>17043</v>
      </c>
      <c r="P168" s="6" t="s">
        <v>14040</v>
      </c>
      <c r="Q168" s="118"/>
      <c r="R168" s="118" t="s">
        <v>17044</v>
      </c>
      <c r="S168" s="118" t="s">
        <v>15771</v>
      </c>
      <c r="T168" s="166" t="s">
        <v>15772</v>
      </c>
      <c r="U168" s="167"/>
    </row>
    <row r="169" spans="1:21" s="120" customFormat="1" ht="16.2">
      <c r="A169" s="5">
        <v>35</v>
      </c>
      <c r="B169" s="6" t="s">
        <v>13661</v>
      </c>
      <c r="C169" s="6" t="s">
        <v>17061</v>
      </c>
      <c r="D169" s="6" t="s">
        <v>14957</v>
      </c>
      <c r="E169" s="6" t="s">
        <v>14958</v>
      </c>
      <c r="F169" s="117">
        <v>9781617451317</v>
      </c>
      <c r="G169" s="117">
        <v>9781617451300</v>
      </c>
      <c r="H169" s="118" t="s">
        <v>14959</v>
      </c>
      <c r="I169" s="118">
        <v>1</v>
      </c>
      <c r="J169" s="118" t="s">
        <v>14037</v>
      </c>
      <c r="K169" s="6" t="s">
        <v>16762</v>
      </c>
      <c r="L169" s="118" t="s">
        <v>14955</v>
      </c>
      <c r="M169" s="119">
        <v>2015</v>
      </c>
      <c r="N169" s="6" t="s">
        <v>17042</v>
      </c>
      <c r="O169" s="6" t="s">
        <v>17043</v>
      </c>
      <c r="P169" s="6" t="s">
        <v>14040</v>
      </c>
      <c r="Q169" s="118"/>
      <c r="R169" s="118" t="s">
        <v>17044</v>
      </c>
      <c r="S169" s="118" t="s">
        <v>16763</v>
      </c>
      <c r="T169" s="166" t="s">
        <v>14960</v>
      </c>
      <c r="U169" s="167"/>
    </row>
    <row r="170" spans="1:21" s="120" customFormat="1" ht="16.2">
      <c r="A170" s="5">
        <v>82</v>
      </c>
      <c r="B170" s="6" t="s">
        <v>13661</v>
      </c>
      <c r="C170" s="6" t="s">
        <v>17061</v>
      </c>
      <c r="D170" s="6" t="s">
        <v>15175</v>
      </c>
      <c r="E170" s="6" t="s">
        <v>15176</v>
      </c>
      <c r="F170" s="117">
        <v>9781617052385</v>
      </c>
      <c r="G170" s="117">
        <v>9781936303809</v>
      </c>
      <c r="H170" s="118" t="s">
        <v>15177</v>
      </c>
      <c r="I170" s="118">
        <v>1</v>
      </c>
      <c r="J170" s="118" t="s">
        <v>14037</v>
      </c>
      <c r="K170" s="118" t="s">
        <v>15178</v>
      </c>
      <c r="L170" s="118" t="s">
        <v>15154</v>
      </c>
      <c r="M170" s="119">
        <v>2015</v>
      </c>
      <c r="N170" s="6" t="s">
        <v>17042</v>
      </c>
      <c r="O170" s="6" t="s">
        <v>17043</v>
      </c>
      <c r="P170" s="6" t="s">
        <v>14040</v>
      </c>
      <c r="Q170" s="118"/>
      <c r="R170" s="118" t="s">
        <v>17044</v>
      </c>
      <c r="S170" s="165" t="s">
        <v>16836</v>
      </c>
      <c r="T170" s="166" t="s">
        <v>15179</v>
      </c>
      <c r="U170" s="167"/>
    </row>
    <row r="171" spans="1:21" s="120" customFormat="1" ht="16.2">
      <c r="A171" s="5">
        <v>134</v>
      </c>
      <c r="B171" s="6" t="s">
        <v>13661</v>
      </c>
      <c r="C171" s="6" t="s">
        <v>17061</v>
      </c>
      <c r="D171" s="122" t="s">
        <v>15415</v>
      </c>
      <c r="E171" s="6" t="s">
        <v>15416</v>
      </c>
      <c r="F171" s="117">
        <v>9781442251168</v>
      </c>
      <c r="G171" s="117">
        <v>9781442251151</v>
      </c>
      <c r="H171" s="118" t="s">
        <v>15417</v>
      </c>
      <c r="I171" s="118">
        <v>1</v>
      </c>
      <c r="J171" s="118" t="s">
        <v>14037</v>
      </c>
      <c r="K171" s="118" t="s">
        <v>15418</v>
      </c>
      <c r="L171" s="118" t="s">
        <v>14059</v>
      </c>
      <c r="M171" s="119">
        <v>2015</v>
      </c>
      <c r="N171" s="6" t="s">
        <v>17042</v>
      </c>
      <c r="O171" s="6" t="s">
        <v>17043</v>
      </c>
      <c r="P171" s="6" t="s">
        <v>14040</v>
      </c>
      <c r="Q171" s="118"/>
      <c r="R171" s="118" t="s">
        <v>17044</v>
      </c>
      <c r="S171" s="165" t="s">
        <v>16905</v>
      </c>
      <c r="T171" s="166" t="s">
        <v>15419</v>
      </c>
      <c r="U171" s="167"/>
    </row>
    <row r="172" spans="1:21" s="120" customFormat="1" ht="16.2">
      <c r="A172" s="5">
        <v>142</v>
      </c>
      <c r="B172" s="6" t="s">
        <v>13661</v>
      </c>
      <c r="C172" s="6" t="s">
        <v>17061</v>
      </c>
      <c r="D172" s="122" t="s">
        <v>15449</v>
      </c>
      <c r="E172" s="6" t="s">
        <v>15450</v>
      </c>
      <c r="F172" s="117">
        <v>9781493022335</v>
      </c>
      <c r="G172" s="117">
        <v>9781493010042</v>
      </c>
      <c r="H172" s="118" t="s">
        <v>15451</v>
      </c>
      <c r="I172" s="118">
        <v>1</v>
      </c>
      <c r="J172" s="118" t="s">
        <v>14037</v>
      </c>
      <c r="K172" s="118" t="s">
        <v>16916</v>
      </c>
      <c r="L172" s="118" t="s">
        <v>15452</v>
      </c>
      <c r="M172" s="119">
        <v>2015</v>
      </c>
      <c r="N172" s="6" t="s">
        <v>17042</v>
      </c>
      <c r="O172" s="6" t="s">
        <v>17043</v>
      </c>
      <c r="P172" s="6" t="s">
        <v>14040</v>
      </c>
      <c r="Q172" s="118"/>
      <c r="R172" s="118" t="s">
        <v>17044</v>
      </c>
      <c r="S172" s="165" t="s">
        <v>16917</v>
      </c>
      <c r="T172" s="166" t="s">
        <v>16918</v>
      </c>
      <c r="U172" s="167"/>
    </row>
    <row r="173" spans="1:21" s="120" customFormat="1" ht="16.2">
      <c r="A173" s="5">
        <v>157</v>
      </c>
      <c r="B173" s="6" t="s">
        <v>13661</v>
      </c>
      <c r="C173" s="6" t="s">
        <v>17061</v>
      </c>
      <c r="D173" s="122" t="s">
        <v>15522</v>
      </c>
      <c r="E173" s="6" t="s">
        <v>15523</v>
      </c>
      <c r="F173" s="117">
        <v>9781442250208</v>
      </c>
      <c r="G173" s="117">
        <v>9781442250192</v>
      </c>
      <c r="H173" s="118" t="s">
        <v>15524</v>
      </c>
      <c r="I173" s="118">
        <v>1</v>
      </c>
      <c r="J173" s="118" t="s">
        <v>14055</v>
      </c>
      <c r="K173" s="118" t="s">
        <v>15525</v>
      </c>
      <c r="L173" s="118" t="s">
        <v>14059</v>
      </c>
      <c r="M173" s="119">
        <v>2015</v>
      </c>
      <c r="N173" s="6" t="s">
        <v>17042</v>
      </c>
      <c r="O173" s="6" t="s">
        <v>17043</v>
      </c>
      <c r="P173" s="6" t="s">
        <v>14040</v>
      </c>
      <c r="Q173" s="118" t="s">
        <v>15526</v>
      </c>
      <c r="R173" s="118" t="s">
        <v>17044</v>
      </c>
      <c r="S173" s="165" t="s">
        <v>16938</v>
      </c>
      <c r="T173" s="166" t="s">
        <v>15527</v>
      </c>
      <c r="U173" s="167"/>
    </row>
    <row r="174" spans="1:21" s="120" customFormat="1" ht="16.2">
      <c r="A174" s="5">
        <v>158</v>
      </c>
      <c r="B174" s="6" t="s">
        <v>13661</v>
      </c>
      <c r="C174" s="6" t="s">
        <v>17061</v>
      </c>
      <c r="D174" s="122" t="s">
        <v>15528</v>
      </c>
      <c r="E174" s="6" t="s">
        <v>15529</v>
      </c>
      <c r="F174" s="117">
        <v>9781442249271</v>
      </c>
      <c r="G174" s="117">
        <v>9781442249264</v>
      </c>
      <c r="H174" s="118" t="s">
        <v>15530</v>
      </c>
      <c r="I174" s="118">
        <v>1</v>
      </c>
      <c r="J174" s="118" t="s">
        <v>14055</v>
      </c>
      <c r="K174" s="118" t="s">
        <v>15531</v>
      </c>
      <c r="L174" s="118" t="s">
        <v>14059</v>
      </c>
      <c r="M174" s="119">
        <v>2015</v>
      </c>
      <c r="N174" s="6" t="s">
        <v>17042</v>
      </c>
      <c r="O174" s="6" t="s">
        <v>17043</v>
      </c>
      <c r="P174" s="6" t="s">
        <v>14040</v>
      </c>
      <c r="Q174" s="118" t="s">
        <v>15526</v>
      </c>
      <c r="R174" s="118" t="s">
        <v>17044</v>
      </c>
      <c r="S174" s="165" t="s">
        <v>16939</v>
      </c>
      <c r="T174" s="166" t="s">
        <v>15532</v>
      </c>
      <c r="U174" s="167"/>
    </row>
    <row r="175" spans="1:21" s="120" customFormat="1" ht="16.2">
      <c r="A175" s="5">
        <v>176</v>
      </c>
      <c r="B175" s="6" t="s">
        <v>13661</v>
      </c>
      <c r="C175" s="6" t="s">
        <v>17061</v>
      </c>
      <c r="D175" s="122" t="s">
        <v>15627</v>
      </c>
      <c r="E175" s="6" t="s">
        <v>15628</v>
      </c>
      <c r="F175" s="117">
        <v>9780739190937</v>
      </c>
      <c r="G175" s="117">
        <v>9780739190920</v>
      </c>
      <c r="H175" s="118" t="s">
        <v>15629</v>
      </c>
      <c r="I175" s="118">
        <v>1</v>
      </c>
      <c r="J175" s="118" t="s">
        <v>14037</v>
      </c>
      <c r="K175" s="118" t="s">
        <v>15630</v>
      </c>
      <c r="L175" s="118" t="s">
        <v>13487</v>
      </c>
      <c r="M175" s="119">
        <v>2015</v>
      </c>
      <c r="N175" s="6" t="s">
        <v>17042</v>
      </c>
      <c r="O175" s="6" t="s">
        <v>17043</v>
      </c>
      <c r="P175" s="6" t="s">
        <v>14040</v>
      </c>
      <c r="Q175" s="118"/>
      <c r="R175" s="118" t="s">
        <v>17044</v>
      </c>
      <c r="S175" s="118" t="s">
        <v>15631</v>
      </c>
      <c r="T175" s="166" t="s">
        <v>15632</v>
      </c>
      <c r="U175" s="167"/>
    </row>
    <row r="176" spans="1:21" s="120" customFormat="1" ht="16.2">
      <c r="A176" s="5">
        <v>207</v>
      </c>
      <c r="B176" s="6" t="s">
        <v>13661</v>
      </c>
      <c r="C176" s="6" t="s">
        <v>17061</v>
      </c>
      <c r="D176" s="122" t="s">
        <v>15802</v>
      </c>
      <c r="E176" s="6" t="s">
        <v>15803</v>
      </c>
      <c r="F176" s="117">
        <v>9781783204106</v>
      </c>
      <c r="G176" s="117">
        <v>9781783204090</v>
      </c>
      <c r="H176" s="118" t="s">
        <v>15804</v>
      </c>
      <c r="I176" s="118">
        <v>1</v>
      </c>
      <c r="J176" s="118" t="s">
        <v>14037</v>
      </c>
      <c r="K176" s="118" t="s">
        <v>15805</v>
      </c>
      <c r="L176" s="118" t="s">
        <v>15806</v>
      </c>
      <c r="M176" s="119">
        <v>2015</v>
      </c>
      <c r="N176" s="6" t="s">
        <v>17042</v>
      </c>
      <c r="O176" s="6" t="s">
        <v>17043</v>
      </c>
      <c r="P176" s="6" t="s">
        <v>14040</v>
      </c>
      <c r="Q176" s="118"/>
      <c r="R176" s="118" t="s">
        <v>17044</v>
      </c>
      <c r="S176" s="118" t="s">
        <v>15807</v>
      </c>
      <c r="T176" s="166" t="s">
        <v>15808</v>
      </c>
      <c r="U176" s="167"/>
    </row>
    <row r="177" spans="1:21" s="120" customFormat="1" ht="16.2">
      <c r="A177" s="5">
        <v>208</v>
      </c>
      <c r="B177" s="6" t="s">
        <v>13661</v>
      </c>
      <c r="C177" s="6" t="s">
        <v>17061</v>
      </c>
      <c r="D177" s="122" t="s">
        <v>15809</v>
      </c>
      <c r="E177" s="6" t="s">
        <v>15810</v>
      </c>
      <c r="F177" s="117">
        <v>9781783203383</v>
      </c>
      <c r="G177" s="117">
        <v>9781783203376</v>
      </c>
      <c r="H177" s="118" t="s">
        <v>15811</v>
      </c>
      <c r="I177" s="118">
        <v>1</v>
      </c>
      <c r="J177" s="118" t="s">
        <v>14037</v>
      </c>
      <c r="K177" s="118" t="s">
        <v>15812</v>
      </c>
      <c r="L177" s="118" t="s">
        <v>15806</v>
      </c>
      <c r="M177" s="119">
        <v>2015</v>
      </c>
      <c r="N177" s="6" t="s">
        <v>17042</v>
      </c>
      <c r="O177" s="6" t="s">
        <v>17043</v>
      </c>
      <c r="P177" s="6" t="s">
        <v>14040</v>
      </c>
      <c r="Q177" s="118"/>
      <c r="R177" s="118" t="s">
        <v>17044</v>
      </c>
      <c r="S177" s="118" t="s">
        <v>15813</v>
      </c>
      <c r="T177" s="166" t="s">
        <v>15814</v>
      </c>
      <c r="U177" s="167"/>
    </row>
    <row r="178" spans="1:21" s="120" customFormat="1" ht="16.2">
      <c r="A178" s="5">
        <v>211</v>
      </c>
      <c r="B178" s="6" t="s">
        <v>13661</v>
      </c>
      <c r="C178" s="6" t="s">
        <v>17061</v>
      </c>
      <c r="D178" s="6" t="s">
        <v>15827</v>
      </c>
      <c r="E178" s="6" t="s">
        <v>15828</v>
      </c>
      <c r="F178" s="117">
        <v>9781780235615</v>
      </c>
      <c r="G178" s="117">
        <v>9781780235257</v>
      </c>
      <c r="H178" s="118" t="s">
        <v>15829</v>
      </c>
      <c r="I178" s="118">
        <v>1</v>
      </c>
      <c r="J178" s="118" t="s">
        <v>14037</v>
      </c>
      <c r="K178" s="118" t="s">
        <v>16963</v>
      </c>
      <c r="L178" s="118" t="s">
        <v>15824</v>
      </c>
      <c r="M178" s="119">
        <v>2015</v>
      </c>
      <c r="N178" s="6" t="s">
        <v>17042</v>
      </c>
      <c r="O178" s="6" t="s">
        <v>17043</v>
      </c>
      <c r="P178" s="6" t="s">
        <v>14040</v>
      </c>
      <c r="Q178" s="118"/>
      <c r="R178" s="118" t="s">
        <v>17044</v>
      </c>
      <c r="S178" s="118" t="s">
        <v>15830</v>
      </c>
      <c r="T178" s="166" t="s">
        <v>15831</v>
      </c>
      <c r="U178" s="168"/>
    </row>
    <row r="179" spans="1:21" s="124" customFormat="1" ht="16.2">
      <c r="A179" s="5">
        <v>45</v>
      </c>
      <c r="B179" s="6" t="s">
        <v>13661</v>
      </c>
      <c r="C179" s="6" t="s">
        <v>17061</v>
      </c>
      <c r="D179" s="6" t="s">
        <v>15004</v>
      </c>
      <c r="E179" s="6" t="s">
        <v>15005</v>
      </c>
      <c r="F179" s="117">
        <v>9781607059639</v>
      </c>
      <c r="G179" s="117">
        <v>9781607059622</v>
      </c>
      <c r="H179" s="118" t="s">
        <v>16779</v>
      </c>
      <c r="I179" s="118">
        <v>1</v>
      </c>
      <c r="J179" s="118" t="s">
        <v>14037</v>
      </c>
      <c r="K179" s="118" t="s">
        <v>15006</v>
      </c>
      <c r="L179" s="118" t="s">
        <v>15007</v>
      </c>
      <c r="M179" s="119">
        <v>2014</v>
      </c>
      <c r="N179" s="6" t="s">
        <v>17042</v>
      </c>
      <c r="O179" s="6" t="s">
        <v>17043</v>
      </c>
      <c r="P179" s="6" t="s">
        <v>14040</v>
      </c>
      <c r="Q179" s="118"/>
      <c r="R179" s="118" t="s">
        <v>17044</v>
      </c>
      <c r="S179" s="118" t="s">
        <v>16780</v>
      </c>
      <c r="T179" s="166" t="s">
        <v>16781</v>
      </c>
      <c r="U179" s="167"/>
    </row>
    <row r="180" spans="1:21" s="124" customFormat="1" ht="16.2">
      <c r="A180" s="5">
        <v>46</v>
      </c>
      <c r="B180" s="6" t="s">
        <v>13661</v>
      </c>
      <c r="C180" s="6" t="s">
        <v>17061</v>
      </c>
      <c r="D180" s="6" t="s">
        <v>15008</v>
      </c>
      <c r="E180" s="6" t="s">
        <v>15009</v>
      </c>
      <c r="F180" s="117">
        <v>9781607057451</v>
      </c>
      <c r="G180" s="117">
        <v>9781607057444</v>
      </c>
      <c r="H180" s="118" t="s">
        <v>15010</v>
      </c>
      <c r="I180" s="118">
        <v>1</v>
      </c>
      <c r="J180" s="118" t="s">
        <v>14037</v>
      </c>
      <c r="K180" s="118" t="s">
        <v>15011</v>
      </c>
      <c r="L180" s="118" t="s">
        <v>14955</v>
      </c>
      <c r="M180" s="119">
        <v>2014</v>
      </c>
      <c r="N180" s="6" t="s">
        <v>17042</v>
      </c>
      <c r="O180" s="6" t="s">
        <v>17043</v>
      </c>
      <c r="P180" s="6" t="s">
        <v>14040</v>
      </c>
      <c r="Q180" s="118"/>
      <c r="R180" s="118" t="s">
        <v>17044</v>
      </c>
      <c r="S180" s="118" t="s">
        <v>16782</v>
      </c>
      <c r="T180" s="166" t="s">
        <v>15012</v>
      </c>
      <c r="U180" s="167"/>
    </row>
    <row r="181" spans="1:21" s="124" customFormat="1" ht="16.2">
      <c r="A181" s="5">
        <v>50</v>
      </c>
      <c r="B181" s="6" t="s">
        <v>13661</v>
      </c>
      <c r="C181" s="6" t="s">
        <v>17061</v>
      </c>
      <c r="D181" s="6" t="s">
        <v>15028</v>
      </c>
      <c r="E181" s="6" t="s">
        <v>15029</v>
      </c>
      <c r="F181" s="117">
        <v>9781783109579</v>
      </c>
      <c r="G181" s="117">
        <v>9781783104635</v>
      </c>
      <c r="H181" s="118" t="s">
        <v>15030</v>
      </c>
      <c r="I181" s="118">
        <v>1</v>
      </c>
      <c r="J181" s="118" t="s">
        <v>14037</v>
      </c>
      <c r="K181" s="118" t="s">
        <v>16788</v>
      </c>
      <c r="L181" s="118" t="s">
        <v>15026</v>
      </c>
      <c r="M181" s="119">
        <v>2014</v>
      </c>
      <c r="N181" s="6" t="s">
        <v>17042</v>
      </c>
      <c r="O181" s="6" t="s">
        <v>17043</v>
      </c>
      <c r="P181" s="6" t="s">
        <v>14040</v>
      </c>
      <c r="Q181" s="118"/>
      <c r="R181" s="118" t="s">
        <v>17044</v>
      </c>
      <c r="S181" s="118" t="s">
        <v>16789</v>
      </c>
      <c r="T181" s="166" t="s">
        <v>15031</v>
      </c>
      <c r="U181" s="167"/>
    </row>
    <row r="182" spans="1:21" s="124" customFormat="1" ht="16.2">
      <c r="A182" s="5">
        <v>51</v>
      </c>
      <c r="B182" s="6" t="s">
        <v>13661</v>
      </c>
      <c r="C182" s="6" t="s">
        <v>17061</v>
      </c>
      <c r="D182" s="6" t="s">
        <v>15032</v>
      </c>
      <c r="E182" s="6" t="s">
        <v>15033</v>
      </c>
      <c r="F182" s="117">
        <v>9781783109494</v>
      </c>
      <c r="G182" s="117">
        <v>9781783104574</v>
      </c>
      <c r="H182" s="118" t="s">
        <v>15034</v>
      </c>
      <c r="I182" s="118">
        <v>1</v>
      </c>
      <c r="J182" s="118" t="s">
        <v>14037</v>
      </c>
      <c r="K182" s="118" t="s">
        <v>15035</v>
      </c>
      <c r="L182" s="118" t="s">
        <v>15026</v>
      </c>
      <c r="M182" s="119">
        <v>2014</v>
      </c>
      <c r="N182" s="6" t="s">
        <v>17042</v>
      </c>
      <c r="O182" s="6" t="s">
        <v>17043</v>
      </c>
      <c r="P182" s="6" t="s">
        <v>14040</v>
      </c>
      <c r="Q182" s="118"/>
      <c r="R182" s="118" t="s">
        <v>17044</v>
      </c>
      <c r="S182" s="165" t="s">
        <v>16790</v>
      </c>
      <c r="T182" s="166" t="s">
        <v>15036</v>
      </c>
      <c r="U182" s="167"/>
    </row>
    <row r="183" spans="1:21" s="124" customFormat="1" ht="16.2">
      <c r="A183" s="5">
        <v>52</v>
      </c>
      <c r="B183" s="6" t="s">
        <v>13661</v>
      </c>
      <c r="C183" s="6" t="s">
        <v>17061</v>
      </c>
      <c r="D183" s="6" t="s">
        <v>15037</v>
      </c>
      <c r="E183" s="6" t="s">
        <v>15038</v>
      </c>
      <c r="F183" s="117">
        <v>9781783109531</v>
      </c>
      <c r="G183" s="117">
        <v>9781781602171</v>
      </c>
      <c r="H183" s="118" t="s">
        <v>15039</v>
      </c>
      <c r="I183" s="118">
        <v>1</v>
      </c>
      <c r="J183" s="118" t="s">
        <v>14037</v>
      </c>
      <c r="K183" s="118" t="s">
        <v>15040</v>
      </c>
      <c r="L183" s="118" t="s">
        <v>15026</v>
      </c>
      <c r="M183" s="119">
        <v>2014</v>
      </c>
      <c r="N183" s="6" t="s">
        <v>17042</v>
      </c>
      <c r="O183" s="6" t="s">
        <v>17043</v>
      </c>
      <c r="P183" s="6" t="s">
        <v>14040</v>
      </c>
      <c r="Q183" s="118"/>
      <c r="R183" s="118" t="s">
        <v>17044</v>
      </c>
      <c r="S183" s="165" t="s">
        <v>16791</v>
      </c>
      <c r="T183" s="166" t="s">
        <v>15041</v>
      </c>
      <c r="U183" s="167"/>
    </row>
    <row r="184" spans="1:21" s="124" customFormat="1" ht="16.2">
      <c r="A184" s="5">
        <v>53</v>
      </c>
      <c r="B184" s="6" t="s">
        <v>13661</v>
      </c>
      <c r="C184" s="6" t="s">
        <v>17061</v>
      </c>
      <c r="D184" s="6" t="s">
        <v>15042</v>
      </c>
      <c r="E184" s="6" t="s">
        <v>15043</v>
      </c>
      <c r="F184" s="117">
        <v>9781783109418</v>
      </c>
      <c r="G184" s="117">
        <v>9781783104154</v>
      </c>
      <c r="H184" s="118" t="s">
        <v>16792</v>
      </c>
      <c r="I184" s="118">
        <v>1</v>
      </c>
      <c r="J184" s="118" t="s">
        <v>14037</v>
      </c>
      <c r="K184" s="118" t="s">
        <v>15044</v>
      </c>
      <c r="L184" s="118" t="s">
        <v>15026</v>
      </c>
      <c r="M184" s="119">
        <v>2014</v>
      </c>
      <c r="N184" s="6" t="s">
        <v>17042</v>
      </c>
      <c r="O184" s="6" t="s">
        <v>17043</v>
      </c>
      <c r="P184" s="6" t="s">
        <v>14040</v>
      </c>
      <c r="Q184" s="118"/>
      <c r="R184" s="118" t="s">
        <v>17044</v>
      </c>
      <c r="S184" s="165" t="s">
        <v>16793</v>
      </c>
      <c r="T184" s="166" t="s">
        <v>15045</v>
      </c>
      <c r="U184" s="167"/>
    </row>
    <row r="185" spans="1:21" s="124" customFormat="1" ht="16.2">
      <c r="A185" s="5">
        <v>54</v>
      </c>
      <c r="B185" s="6" t="s">
        <v>13661</v>
      </c>
      <c r="C185" s="6" t="s">
        <v>17061</v>
      </c>
      <c r="D185" s="6" t="s">
        <v>15046</v>
      </c>
      <c r="E185" s="6" t="s">
        <v>15047</v>
      </c>
      <c r="F185" s="117">
        <v>9781783109333</v>
      </c>
      <c r="G185" s="117">
        <v>9781783104079</v>
      </c>
      <c r="H185" s="118" t="s">
        <v>15048</v>
      </c>
      <c r="I185" s="118">
        <v>1</v>
      </c>
      <c r="J185" s="118" t="s">
        <v>14037</v>
      </c>
      <c r="K185" s="6" t="s">
        <v>16794</v>
      </c>
      <c r="L185" s="118" t="s">
        <v>15026</v>
      </c>
      <c r="M185" s="119">
        <v>2014</v>
      </c>
      <c r="N185" s="6" t="s">
        <v>17042</v>
      </c>
      <c r="O185" s="6" t="s">
        <v>17043</v>
      </c>
      <c r="P185" s="6" t="s">
        <v>14040</v>
      </c>
      <c r="Q185" s="118"/>
      <c r="R185" s="118" t="s">
        <v>17044</v>
      </c>
      <c r="S185" s="165" t="s">
        <v>16795</v>
      </c>
      <c r="T185" s="166" t="s">
        <v>15049</v>
      </c>
      <c r="U185" s="167"/>
    </row>
    <row r="186" spans="1:21" s="124" customFormat="1" ht="16.2">
      <c r="A186" s="5">
        <v>55</v>
      </c>
      <c r="B186" s="6" t="s">
        <v>13661</v>
      </c>
      <c r="C186" s="6" t="s">
        <v>17061</v>
      </c>
      <c r="D186" s="6" t="s">
        <v>15050</v>
      </c>
      <c r="E186" s="6" t="s">
        <v>15051</v>
      </c>
      <c r="F186" s="117">
        <v>9781783102938</v>
      </c>
      <c r="G186" s="117">
        <v>9781785250286</v>
      </c>
      <c r="H186" s="118" t="s">
        <v>15052</v>
      </c>
      <c r="I186" s="118">
        <v>1</v>
      </c>
      <c r="J186" s="118" t="s">
        <v>14037</v>
      </c>
      <c r="K186" s="118" t="s">
        <v>15053</v>
      </c>
      <c r="L186" s="118" t="s">
        <v>15026</v>
      </c>
      <c r="M186" s="119">
        <v>2014</v>
      </c>
      <c r="N186" s="6" t="s">
        <v>17042</v>
      </c>
      <c r="O186" s="6" t="s">
        <v>17043</v>
      </c>
      <c r="P186" s="6" t="s">
        <v>14040</v>
      </c>
      <c r="Q186" s="118"/>
      <c r="R186" s="118" t="s">
        <v>17044</v>
      </c>
      <c r="S186" s="165" t="s">
        <v>16796</v>
      </c>
      <c r="T186" s="166" t="s">
        <v>15054</v>
      </c>
      <c r="U186" s="167"/>
    </row>
    <row r="187" spans="1:21" s="120" customFormat="1" ht="16.2">
      <c r="A187" s="5">
        <v>123</v>
      </c>
      <c r="B187" s="6" t="s">
        <v>13661</v>
      </c>
      <c r="C187" s="6" t="s">
        <v>17061</v>
      </c>
      <c r="D187" s="6" t="s">
        <v>15364</v>
      </c>
      <c r="E187" s="6" t="s">
        <v>15365</v>
      </c>
      <c r="F187" s="170">
        <v>9781783105342</v>
      </c>
      <c r="G187" s="117">
        <v>9781783100200</v>
      </c>
      <c r="H187" s="118" t="s">
        <v>15366</v>
      </c>
      <c r="I187" s="118">
        <v>1</v>
      </c>
      <c r="J187" s="118" t="s">
        <v>14037</v>
      </c>
      <c r="K187" s="118" t="s">
        <v>15367</v>
      </c>
      <c r="L187" s="118" t="s">
        <v>15026</v>
      </c>
      <c r="M187" s="119">
        <v>2014</v>
      </c>
      <c r="N187" s="6" t="s">
        <v>17042</v>
      </c>
      <c r="O187" s="6" t="s">
        <v>17043</v>
      </c>
      <c r="P187" s="6" t="s">
        <v>14040</v>
      </c>
      <c r="Q187" s="118" t="s">
        <v>15368</v>
      </c>
      <c r="R187" s="118" t="s">
        <v>17044</v>
      </c>
      <c r="S187" s="165" t="s">
        <v>16891</v>
      </c>
      <c r="T187" s="166" t="s">
        <v>16892</v>
      </c>
      <c r="U187" s="167"/>
    </row>
    <row r="188" spans="1:21" s="120" customFormat="1" ht="16.2">
      <c r="A188" s="5">
        <v>125</v>
      </c>
      <c r="B188" s="6" t="s">
        <v>13661</v>
      </c>
      <c r="C188" s="6" t="s">
        <v>17061</v>
      </c>
      <c r="D188" s="6" t="s">
        <v>15375</v>
      </c>
      <c r="E188" s="6" t="s">
        <v>15376</v>
      </c>
      <c r="F188" s="117">
        <v>9781783109296</v>
      </c>
      <c r="G188" s="117">
        <v>9781783104031</v>
      </c>
      <c r="H188" s="118" t="s">
        <v>15377</v>
      </c>
      <c r="I188" s="118">
        <v>1</v>
      </c>
      <c r="J188" s="118" t="s">
        <v>14037</v>
      </c>
      <c r="K188" s="118" t="s">
        <v>15378</v>
      </c>
      <c r="L188" s="118" t="s">
        <v>15026</v>
      </c>
      <c r="M188" s="119">
        <v>2014</v>
      </c>
      <c r="N188" s="6" t="s">
        <v>17042</v>
      </c>
      <c r="O188" s="6" t="s">
        <v>17043</v>
      </c>
      <c r="P188" s="6" t="s">
        <v>14040</v>
      </c>
      <c r="Q188" s="118"/>
      <c r="R188" s="118" t="s">
        <v>17044</v>
      </c>
      <c r="S188" s="165" t="s">
        <v>16894</v>
      </c>
      <c r="T188" s="166" t="s">
        <v>15379</v>
      </c>
      <c r="U188" s="167"/>
    </row>
    <row r="189" spans="1:21" s="120" customFormat="1" ht="16.2">
      <c r="A189" s="5">
        <v>2</v>
      </c>
      <c r="B189" s="6" t="s">
        <v>13661</v>
      </c>
      <c r="C189" s="6" t="s">
        <v>17061</v>
      </c>
      <c r="D189" s="6" t="s">
        <v>14791</v>
      </c>
      <c r="E189" s="6" t="s">
        <v>14792</v>
      </c>
      <c r="F189" s="117">
        <v>9789048517022</v>
      </c>
      <c r="G189" s="117">
        <v>9789089644459</v>
      </c>
      <c r="H189" s="118" t="s">
        <v>14793</v>
      </c>
      <c r="I189" s="118">
        <v>1</v>
      </c>
      <c r="J189" s="118" t="s">
        <v>14037</v>
      </c>
      <c r="K189" s="118" t="s">
        <v>14794</v>
      </c>
      <c r="L189" s="118" t="s">
        <v>12886</v>
      </c>
      <c r="M189" s="119">
        <v>2013</v>
      </c>
      <c r="N189" s="6" t="s">
        <v>17042</v>
      </c>
      <c r="O189" s="6" t="s">
        <v>17043</v>
      </c>
      <c r="P189" s="6" t="s">
        <v>14040</v>
      </c>
      <c r="Q189" s="118" t="s">
        <v>14795</v>
      </c>
      <c r="R189" s="118" t="s">
        <v>17044</v>
      </c>
      <c r="S189" s="118" t="s">
        <v>16719</v>
      </c>
      <c r="T189" s="166" t="s">
        <v>14796</v>
      </c>
      <c r="U189" s="167"/>
    </row>
    <row r="190" spans="1:21" s="120" customFormat="1" ht="16.2">
      <c r="A190" s="5">
        <v>47</v>
      </c>
      <c r="B190" s="6" t="s">
        <v>13661</v>
      </c>
      <c r="C190" s="6" t="s">
        <v>17061</v>
      </c>
      <c r="D190" s="6" t="s">
        <v>15013</v>
      </c>
      <c r="E190" s="6" t="s">
        <v>15014</v>
      </c>
      <c r="F190" s="117">
        <v>9781607057529</v>
      </c>
      <c r="G190" s="117">
        <v>9781607057512</v>
      </c>
      <c r="H190" s="172" t="s">
        <v>16783</v>
      </c>
      <c r="I190" s="118">
        <v>1</v>
      </c>
      <c r="J190" s="118" t="s">
        <v>14037</v>
      </c>
      <c r="K190" s="118" t="s">
        <v>15015</v>
      </c>
      <c r="L190" s="118" t="s">
        <v>15016</v>
      </c>
      <c r="M190" s="119">
        <v>2013</v>
      </c>
      <c r="N190" s="6" t="s">
        <v>17042</v>
      </c>
      <c r="O190" s="6" t="s">
        <v>17043</v>
      </c>
      <c r="P190" s="6" t="s">
        <v>14040</v>
      </c>
      <c r="Q190" s="118"/>
      <c r="R190" s="118" t="s">
        <v>17044</v>
      </c>
      <c r="S190" s="118" t="s">
        <v>16784</v>
      </c>
      <c r="T190" s="166" t="s">
        <v>15017</v>
      </c>
      <c r="U190" s="167"/>
    </row>
    <row r="191" spans="1:21" s="120" customFormat="1" ht="16.2">
      <c r="A191" s="5">
        <v>5</v>
      </c>
      <c r="B191" s="6" t="s">
        <v>13661</v>
      </c>
      <c r="C191" s="6" t="s">
        <v>17062</v>
      </c>
      <c r="D191" s="6" t="s">
        <v>14807</v>
      </c>
      <c r="E191" s="6" t="s">
        <v>14808</v>
      </c>
      <c r="F191" s="117">
        <v>9781562867799</v>
      </c>
      <c r="G191" s="117">
        <v>9781562867652</v>
      </c>
      <c r="H191" s="118" t="s">
        <v>14809</v>
      </c>
      <c r="I191" s="118">
        <v>1</v>
      </c>
      <c r="J191" s="118" t="s">
        <v>14037</v>
      </c>
      <c r="K191" s="118" t="s">
        <v>14810</v>
      </c>
      <c r="L191" s="118" t="s">
        <v>14048</v>
      </c>
      <c r="M191" s="119">
        <v>2017</v>
      </c>
      <c r="N191" s="6" t="s">
        <v>17042</v>
      </c>
      <c r="O191" s="6" t="s">
        <v>17043</v>
      </c>
      <c r="P191" s="6" t="s">
        <v>14040</v>
      </c>
      <c r="Q191" s="118" t="s">
        <v>14800</v>
      </c>
      <c r="R191" s="118" t="s">
        <v>17044</v>
      </c>
      <c r="S191" s="118" t="s">
        <v>16722</v>
      </c>
      <c r="T191" s="166" t="s">
        <v>14811</v>
      </c>
      <c r="U191" s="167"/>
    </row>
    <row r="192" spans="1:21" s="120" customFormat="1" ht="16.2">
      <c r="A192" s="5">
        <v>7</v>
      </c>
      <c r="B192" s="6" t="s">
        <v>13661</v>
      </c>
      <c r="C192" s="6" t="s">
        <v>17062</v>
      </c>
      <c r="D192" s="6" t="s">
        <v>14817</v>
      </c>
      <c r="E192" s="6" t="s">
        <v>14818</v>
      </c>
      <c r="F192" s="117">
        <v>9781607281177</v>
      </c>
      <c r="G192" s="117">
        <v>9781562869922</v>
      </c>
      <c r="H192" s="118" t="s">
        <v>14819</v>
      </c>
      <c r="I192" s="118">
        <v>1</v>
      </c>
      <c r="J192" s="118" t="s">
        <v>14037</v>
      </c>
      <c r="K192" s="6" t="s">
        <v>16724</v>
      </c>
      <c r="L192" s="118" t="s">
        <v>14048</v>
      </c>
      <c r="M192" s="119">
        <v>2017</v>
      </c>
      <c r="N192" s="6" t="s">
        <v>17042</v>
      </c>
      <c r="O192" s="6" t="s">
        <v>17043</v>
      </c>
      <c r="P192" s="6" t="s">
        <v>14040</v>
      </c>
      <c r="Q192" s="118"/>
      <c r="R192" s="118" t="s">
        <v>17044</v>
      </c>
      <c r="S192" s="118" t="s">
        <v>16725</v>
      </c>
      <c r="T192" s="166" t="s">
        <v>14820</v>
      </c>
      <c r="U192" s="167"/>
    </row>
    <row r="193" spans="1:21" s="120" customFormat="1" ht="16.2">
      <c r="A193" s="5">
        <v>8</v>
      </c>
      <c r="B193" s="6" t="s">
        <v>13661</v>
      </c>
      <c r="C193" s="6" t="s">
        <v>17062</v>
      </c>
      <c r="D193" s="6" t="s">
        <v>14821</v>
      </c>
      <c r="E193" s="6" t="s">
        <v>14822</v>
      </c>
      <c r="F193" s="117">
        <v>9781607280972</v>
      </c>
      <c r="G193" s="117">
        <v>9781607280965</v>
      </c>
      <c r="H193" s="118" t="s">
        <v>14823</v>
      </c>
      <c r="I193" s="118">
        <v>1</v>
      </c>
      <c r="J193" s="118" t="s">
        <v>14037</v>
      </c>
      <c r="K193" s="118" t="s">
        <v>14824</v>
      </c>
      <c r="L193" s="118" t="s">
        <v>14048</v>
      </c>
      <c r="M193" s="119">
        <v>2017</v>
      </c>
      <c r="N193" s="6" t="s">
        <v>17042</v>
      </c>
      <c r="O193" s="6" t="s">
        <v>17043</v>
      </c>
      <c r="P193" s="6" t="s">
        <v>14040</v>
      </c>
      <c r="Q193" s="118" t="s">
        <v>14825</v>
      </c>
      <c r="R193" s="118" t="s">
        <v>17044</v>
      </c>
      <c r="S193" s="118" t="s">
        <v>16726</v>
      </c>
      <c r="T193" s="166" t="s">
        <v>14826</v>
      </c>
      <c r="U193" s="167"/>
    </row>
    <row r="194" spans="1:21" s="120" customFormat="1" ht="16.2">
      <c r="A194" s="5">
        <v>94</v>
      </c>
      <c r="B194" s="6" t="s">
        <v>13661</v>
      </c>
      <c r="C194" s="6" t="s">
        <v>17063</v>
      </c>
      <c r="D194" s="6" t="s">
        <v>15231</v>
      </c>
      <c r="E194" s="6" t="s">
        <v>15232</v>
      </c>
      <c r="F194" s="117">
        <v>9781608936267</v>
      </c>
      <c r="G194" s="117">
        <v>9781608936250</v>
      </c>
      <c r="H194" s="118" t="s">
        <v>17064</v>
      </c>
      <c r="I194" s="118">
        <v>1</v>
      </c>
      <c r="J194" s="118" t="s">
        <v>14037</v>
      </c>
      <c r="K194" s="118" t="s">
        <v>15233</v>
      </c>
      <c r="L194" s="118" t="s">
        <v>15234</v>
      </c>
      <c r="M194" s="119">
        <v>2017</v>
      </c>
      <c r="N194" s="6" t="s">
        <v>17042</v>
      </c>
      <c r="O194" s="6" t="s">
        <v>17043</v>
      </c>
      <c r="P194" s="6" t="s">
        <v>14040</v>
      </c>
      <c r="Q194" s="118"/>
      <c r="R194" s="118" t="s">
        <v>17044</v>
      </c>
      <c r="S194" s="165" t="s">
        <v>16852</v>
      </c>
      <c r="T194" s="166" t="s">
        <v>15235</v>
      </c>
      <c r="U194" s="167"/>
    </row>
    <row r="195" spans="1:21" s="120" customFormat="1" ht="16.2">
      <c r="A195" s="5">
        <v>107</v>
      </c>
      <c r="B195" s="6" t="s">
        <v>13661</v>
      </c>
      <c r="C195" s="6" t="s">
        <v>17063</v>
      </c>
      <c r="D195" s="6" t="s">
        <v>15297</v>
      </c>
      <c r="E195" s="6" t="s">
        <v>15298</v>
      </c>
      <c r="F195" s="117">
        <v>9781493028733</v>
      </c>
      <c r="G195" s="117">
        <v>9781493028726</v>
      </c>
      <c r="H195" s="118" t="s">
        <v>15299</v>
      </c>
      <c r="I195" s="118">
        <v>1</v>
      </c>
      <c r="J195" s="118" t="s">
        <v>14037</v>
      </c>
      <c r="K195" s="6" t="s">
        <v>16866</v>
      </c>
      <c r="L195" s="118" t="s">
        <v>15300</v>
      </c>
      <c r="M195" s="119">
        <v>2017</v>
      </c>
      <c r="N195" s="6" t="s">
        <v>17042</v>
      </c>
      <c r="O195" s="6" t="s">
        <v>17043</v>
      </c>
      <c r="P195" s="6" t="s">
        <v>14040</v>
      </c>
      <c r="Q195" s="118"/>
      <c r="R195" s="118" t="s">
        <v>17044</v>
      </c>
      <c r="S195" s="165" t="s">
        <v>16867</v>
      </c>
      <c r="T195" s="166" t="s">
        <v>15301</v>
      </c>
      <c r="U195" s="167"/>
    </row>
    <row r="196" spans="1:21" s="120" customFormat="1" ht="16.2">
      <c r="A196" s="5">
        <v>114</v>
      </c>
      <c r="B196" s="6" t="s">
        <v>13661</v>
      </c>
      <c r="C196" s="6" t="s">
        <v>17063</v>
      </c>
      <c r="D196" s="6" t="s">
        <v>15326</v>
      </c>
      <c r="E196" s="6" t="s">
        <v>15327</v>
      </c>
      <c r="F196" s="123">
        <v>9781442270695</v>
      </c>
      <c r="G196" s="123">
        <v>9781442270688</v>
      </c>
      <c r="H196" s="118" t="s">
        <v>15328</v>
      </c>
      <c r="I196" s="118">
        <v>1</v>
      </c>
      <c r="J196" s="118" t="s">
        <v>14037</v>
      </c>
      <c r="K196" s="6" t="s">
        <v>16877</v>
      </c>
      <c r="L196" s="118" t="s">
        <v>14059</v>
      </c>
      <c r="M196" s="119">
        <v>2017</v>
      </c>
      <c r="N196" s="6" t="s">
        <v>17042</v>
      </c>
      <c r="O196" s="6" t="s">
        <v>17043</v>
      </c>
      <c r="P196" s="6" t="s">
        <v>14040</v>
      </c>
      <c r="Q196" s="118"/>
      <c r="R196" s="118" t="s">
        <v>17044</v>
      </c>
      <c r="S196" s="165" t="s">
        <v>16878</v>
      </c>
      <c r="T196" s="166" t="s">
        <v>15329</v>
      </c>
      <c r="U196" s="167"/>
    </row>
    <row r="197" spans="1:21" s="120" customFormat="1" ht="16.2">
      <c r="A197" s="5">
        <v>122</v>
      </c>
      <c r="B197" s="6" t="s">
        <v>13661</v>
      </c>
      <c r="C197" s="6" t="s">
        <v>17063</v>
      </c>
      <c r="D197" s="6" t="s">
        <v>15359</v>
      </c>
      <c r="E197" s="6" t="s">
        <v>15360</v>
      </c>
      <c r="F197" s="123">
        <v>9781493018543</v>
      </c>
      <c r="G197" s="123">
        <v>9781493018536</v>
      </c>
      <c r="H197" s="118" t="s">
        <v>15361</v>
      </c>
      <c r="I197" s="118">
        <v>1</v>
      </c>
      <c r="J197" s="118" t="s">
        <v>14037</v>
      </c>
      <c r="K197" s="118" t="s">
        <v>15362</v>
      </c>
      <c r="L197" s="118" t="s">
        <v>15300</v>
      </c>
      <c r="M197" s="119">
        <v>2017</v>
      </c>
      <c r="N197" s="6" t="s">
        <v>17042</v>
      </c>
      <c r="O197" s="6" t="s">
        <v>17043</v>
      </c>
      <c r="P197" s="6" t="s">
        <v>14040</v>
      </c>
      <c r="Q197" s="118"/>
      <c r="R197" s="118" t="s">
        <v>17044</v>
      </c>
      <c r="S197" s="165" t="s">
        <v>16890</v>
      </c>
      <c r="T197" s="166" t="s">
        <v>15363</v>
      </c>
      <c r="U197" s="167"/>
    </row>
    <row r="198" spans="1:21" s="120" customFormat="1" ht="16.2">
      <c r="A198" s="5">
        <v>138</v>
      </c>
      <c r="B198" s="6" t="s">
        <v>13661</v>
      </c>
      <c r="C198" s="6" t="s">
        <v>17063</v>
      </c>
      <c r="D198" s="6" t="s">
        <v>15432</v>
      </c>
      <c r="E198" s="6" t="s">
        <v>15433</v>
      </c>
      <c r="F198" s="123">
        <v>9781493025084</v>
      </c>
      <c r="G198" s="123">
        <v>9781493025077</v>
      </c>
      <c r="H198" s="118" t="s">
        <v>16911</v>
      </c>
      <c r="I198" s="118">
        <v>1</v>
      </c>
      <c r="J198" s="118" t="s">
        <v>14037</v>
      </c>
      <c r="K198" s="118" t="s">
        <v>15229</v>
      </c>
      <c r="L198" s="118" t="s">
        <v>14123</v>
      </c>
      <c r="M198" s="119">
        <v>2017</v>
      </c>
      <c r="N198" s="6" t="s">
        <v>17042</v>
      </c>
      <c r="O198" s="6" t="s">
        <v>17043</v>
      </c>
      <c r="P198" s="6" t="s">
        <v>14040</v>
      </c>
      <c r="Q198" s="118"/>
      <c r="R198" s="118" t="s">
        <v>17044</v>
      </c>
      <c r="S198" s="165" t="s">
        <v>16912</v>
      </c>
      <c r="T198" s="166" t="s">
        <v>15434</v>
      </c>
      <c r="U198" s="167"/>
    </row>
    <row r="199" spans="1:21" s="120" customFormat="1" ht="16.2">
      <c r="A199" s="5">
        <v>143</v>
      </c>
      <c r="B199" s="6" t="s">
        <v>13661</v>
      </c>
      <c r="C199" s="6" t="s">
        <v>17063</v>
      </c>
      <c r="D199" s="6" t="s">
        <v>15453</v>
      </c>
      <c r="E199" s="6" t="s">
        <v>15454</v>
      </c>
      <c r="F199" s="123">
        <v>9781493017645</v>
      </c>
      <c r="G199" s="123">
        <v>9781493017638</v>
      </c>
      <c r="H199" s="6" t="s">
        <v>16919</v>
      </c>
      <c r="I199" s="118">
        <v>1</v>
      </c>
      <c r="J199" s="118" t="s">
        <v>14037</v>
      </c>
      <c r="K199" s="118" t="s">
        <v>15455</v>
      </c>
      <c r="L199" s="118" t="s">
        <v>15300</v>
      </c>
      <c r="M199" s="121">
        <v>2017</v>
      </c>
      <c r="N199" s="6" t="s">
        <v>17042</v>
      </c>
      <c r="O199" s="6" t="s">
        <v>17043</v>
      </c>
      <c r="P199" s="6" t="s">
        <v>14040</v>
      </c>
      <c r="Q199" s="118"/>
      <c r="R199" s="118" t="s">
        <v>17044</v>
      </c>
      <c r="S199" s="165" t="s">
        <v>16920</v>
      </c>
      <c r="T199" s="166" t="s">
        <v>15456</v>
      </c>
      <c r="U199" s="167"/>
    </row>
    <row r="200" spans="1:21" s="120" customFormat="1" ht="16.2">
      <c r="A200" s="5">
        <v>156</v>
      </c>
      <c r="B200" s="6" t="s">
        <v>13661</v>
      </c>
      <c r="C200" s="6" t="s">
        <v>17063</v>
      </c>
      <c r="D200" s="6" t="s">
        <v>15516</v>
      </c>
      <c r="E200" s="6" t="s">
        <v>15517</v>
      </c>
      <c r="F200" s="117">
        <v>9781493024612</v>
      </c>
      <c r="G200" s="117">
        <v>9781493024605</v>
      </c>
      <c r="H200" s="118" t="s">
        <v>15518</v>
      </c>
      <c r="I200" s="118">
        <v>1</v>
      </c>
      <c r="J200" s="171" t="s">
        <v>16936</v>
      </c>
      <c r="K200" s="118" t="s">
        <v>15519</v>
      </c>
      <c r="L200" s="118" t="s">
        <v>15300</v>
      </c>
      <c r="M200" s="119">
        <v>2017</v>
      </c>
      <c r="N200" s="6" t="s">
        <v>17042</v>
      </c>
      <c r="O200" s="6" t="s">
        <v>17043</v>
      </c>
      <c r="P200" s="6" t="s">
        <v>14040</v>
      </c>
      <c r="Q200" s="118" t="s">
        <v>15520</v>
      </c>
      <c r="R200" s="118" t="s">
        <v>17044</v>
      </c>
      <c r="S200" s="165" t="s">
        <v>16937</v>
      </c>
      <c r="T200" s="166" t="s">
        <v>15521</v>
      </c>
      <c r="U200" s="167"/>
    </row>
    <row r="201" spans="1:21" s="120" customFormat="1" ht="16.2">
      <c r="A201" s="5">
        <v>25</v>
      </c>
      <c r="B201" s="6" t="s">
        <v>13661</v>
      </c>
      <c r="C201" s="6" t="s">
        <v>17063</v>
      </c>
      <c r="D201" s="6" t="s">
        <v>14905</v>
      </c>
      <c r="E201" s="6" t="s">
        <v>14906</v>
      </c>
      <c r="F201" s="117">
        <v>9780231541978</v>
      </c>
      <c r="G201" s="117">
        <v>9780231176767</v>
      </c>
      <c r="H201" s="118" t="s">
        <v>14907</v>
      </c>
      <c r="I201" s="118">
        <v>1</v>
      </c>
      <c r="J201" s="118" t="s">
        <v>14037</v>
      </c>
      <c r="K201" s="118" t="s">
        <v>14908</v>
      </c>
      <c r="L201" s="118" t="s">
        <v>12080</v>
      </c>
      <c r="M201" s="119">
        <v>2016</v>
      </c>
      <c r="N201" s="6" t="s">
        <v>17042</v>
      </c>
      <c r="O201" s="6" t="s">
        <v>17043</v>
      </c>
      <c r="P201" s="6" t="s">
        <v>14040</v>
      </c>
      <c r="Q201" s="118"/>
      <c r="R201" s="118" t="s">
        <v>17044</v>
      </c>
      <c r="S201" s="118" t="s">
        <v>16751</v>
      </c>
      <c r="T201" s="166" t="s">
        <v>14909</v>
      </c>
      <c r="U201" s="167"/>
    </row>
    <row r="202" spans="1:21" s="120" customFormat="1" ht="16.2">
      <c r="A202" s="5">
        <v>42</v>
      </c>
      <c r="B202" s="6" t="s">
        <v>13661</v>
      </c>
      <c r="C202" s="6" t="s">
        <v>17063</v>
      </c>
      <c r="D202" s="6" t="s">
        <v>14905</v>
      </c>
      <c r="E202" s="6" t="s">
        <v>14988</v>
      </c>
      <c r="F202" s="117">
        <v>9789386283269</v>
      </c>
      <c r="G202" s="117">
        <v>9789384649296</v>
      </c>
      <c r="H202" s="118" t="s">
        <v>14989</v>
      </c>
      <c r="I202" s="118">
        <v>1</v>
      </c>
      <c r="J202" s="118" t="s">
        <v>14037</v>
      </c>
      <c r="K202" s="118" t="s">
        <v>14990</v>
      </c>
      <c r="L202" s="6" t="s">
        <v>16774</v>
      </c>
      <c r="M202" s="119">
        <v>2016</v>
      </c>
      <c r="N202" s="6" t="s">
        <v>17042</v>
      </c>
      <c r="O202" s="6" t="s">
        <v>17043</v>
      </c>
      <c r="P202" s="6" t="s">
        <v>14040</v>
      </c>
      <c r="Q202" s="118"/>
      <c r="R202" s="118" t="s">
        <v>17044</v>
      </c>
      <c r="S202" s="118" t="s">
        <v>16775</v>
      </c>
      <c r="T202" s="166" t="s">
        <v>14991</v>
      </c>
      <c r="U202" s="167"/>
    </row>
    <row r="203" spans="1:21" s="120" customFormat="1" ht="16.2">
      <c r="A203" s="5">
        <v>111</v>
      </c>
      <c r="B203" s="6" t="s">
        <v>13661</v>
      </c>
      <c r="C203" s="6" t="s">
        <v>17063</v>
      </c>
      <c r="D203" s="6" t="s">
        <v>15221</v>
      </c>
      <c r="E203" s="6" t="s">
        <v>15222</v>
      </c>
      <c r="F203" s="117">
        <v>9781442258679</v>
      </c>
      <c r="G203" s="117">
        <v>9781442258662</v>
      </c>
      <c r="H203" s="118" t="s">
        <v>15313</v>
      </c>
      <c r="I203" s="118">
        <v>1</v>
      </c>
      <c r="J203" s="118" t="s">
        <v>14037</v>
      </c>
      <c r="K203" s="118" t="s">
        <v>15314</v>
      </c>
      <c r="L203" s="118" t="s">
        <v>14059</v>
      </c>
      <c r="M203" s="119">
        <v>2016</v>
      </c>
      <c r="N203" s="6" t="s">
        <v>17042</v>
      </c>
      <c r="O203" s="6" t="s">
        <v>17043</v>
      </c>
      <c r="P203" s="6" t="s">
        <v>14040</v>
      </c>
      <c r="Q203" s="118"/>
      <c r="R203" s="118" t="s">
        <v>17044</v>
      </c>
      <c r="S203" s="165" t="s">
        <v>16874</v>
      </c>
      <c r="T203" s="166" t="s">
        <v>15315</v>
      </c>
      <c r="U203" s="167"/>
    </row>
    <row r="204" spans="1:21" s="120" customFormat="1" ht="16.2">
      <c r="A204" s="5">
        <v>165</v>
      </c>
      <c r="B204" s="6" t="s">
        <v>13661</v>
      </c>
      <c r="C204" s="6" t="s">
        <v>17063</v>
      </c>
      <c r="D204" s="122" t="s">
        <v>15565</v>
      </c>
      <c r="E204" s="6" t="s">
        <v>15566</v>
      </c>
      <c r="F204" s="117">
        <v>9781442251588</v>
      </c>
      <c r="G204" s="117">
        <v>9781442251571</v>
      </c>
      <c r="H204" s="118" t="s">
        <v>15567</v>
      </c>
      <c r="I204" s="118">
        <v>1</v>
      </c>
      <c r="J204" s="118" t="s">
        <v>14037</v>
      </c>
      <c r="K204" s="118" t="s">
        <v>15568</v>
      </c>
      <c r="L204" s="118" t="s">
        <v>14059</v>
      </c>
      <c r="M204" s="119">
        <v>2016</v>
      </c>
      <c r="N204" s="6" t="s">
        <v>17042</v>
      </c>
      <c r="O204" s="6" t="s">
        <v>17043</v>
      </c>
      <c r="P204" s="6" t="s">
        <v>14040</v>
      </c>
      <c r="Q204" s="118"/>
      <c r="R204" s="118" t="s">
        <v>17044</v>
      </c>
      <c r="S204" s="118" t="s">
        <v>15569</v>
      </c>
      <c r="T204" s="166" t="s">
        <v>15570</v>
      </c>
      <c r="U204" s="167"/>
    </row>
    <row r="205" spans="1:21" s="120" customFormat="1" ht="16.2">
      <c r="A205" s="5">
        <v>188</v>
      </c>
      <c r="B205" s="6" t="s">
        <v>13661</v>
      </c>
      <c r="C205" s="6" t="s">
        <v>17063</v>
      </c>
      <c r="D205" s="6" t="s">
        <v>15692</v>
      </c>
      <c r="E205" s="6" t="s">
        <v>15693</v>
      </c>
      <c r="F205" s="117">
        <v>9781493013357</v>
      </c>
      <c r="G205" s="117">
        <v>9781493013340</v>
      </c>
      <c r="H205" s="118" t="s">
        <v>15694</v>
      </c>
      <c r="I205" s="118">
        <v>1</v>
      </c>
      <c r="J205" s="118" t="s">
        <v>14037</v>
      </c>
      <c r="K205" s="118" t="s">
        <v>15695</v>
      </c>
      <c r="L205" s="118" t="s">
        <v>15300</v>
      </c>
      <c r="M205" s="119">
        <v>2016</v>
      </c>
      <c r="N205" s="6" t="s">
        <v>17042</v>
      </c>
      <c r="O205" s="6" t="s">
        <v>17043</v>
      </c>
      <c r="P205" s="6" t="s">
        <v>14040</v>
      </c>
      <c r="Q205" s="118"/>
      <c r="R205" s="118" t="s">
        <v>17044</v>
      </c>
      <c r="S205" s="118" t="s">
        <v>15696</v>
      </c>
      <c r="T205" s="166" t="s">
        <v>15697</v>
      </c>
      <c r="U205" s="167"/>
    </row>
    <row r="206" spans="1:21" s="120" customFormat="1" ht="16.2">
      <c r="A206" s="5">
        <v>195</v>
      </c>
      <c r="B206" s="6" t="s">
        <v>13661</v>
      </c>
      <c r="C206" s="6" t="s">
        <v>17063</v>
      </c>
      <c r="D206" s="6" t="s">
        <v>15453</v>
      </c>
      <c r="E206" s="6" t="s">
        <v>15454</v>
      </c>
      <c r="F206" s="117">
        <v>9781493025275</v>
      </c>
      <c r="G206" s="117">
        <v>9781493016402</v>
      </c>
      <c r="H206" s="118" t="s">
        <v>15735</v>
      </c>
      <c r="I206" s="118">
        <v>1</v>
      </c>
      <c r="J206" s="118" t="s">
        <v>14037</v>
      </c>
      <c r="K206" s="118" t="s">
        <v>15736</v>
      </c>
      <c r="L206" s="118" t="s">
        <v>16954</v>
      </c>
      <c r="M206" s="119">
        <v>2016</v>
      </c>
      <c r="N206" s="6" t="s">
        <v>17042</v>
      </c>
      <c r="O206" s="6" t="s">
        <v>17043</v>
      </c>
      <c r="P206" s="6" t="s">
        <v>14040</v>
      </c>
      <c r="Q206" s="118" t="s">
        <v>15737</v>
      </c>
      <c r="R206" s="118" t="s">
        <v>17044</v>
      </c>
      <c r="S206" s="118" t="s">
        <v>15738</v>
      </c>
      <c r="T206" s="166" t="s">
        <v>15739</v>
      </c>
      <c r="U206" s="167"/>
    </row>
    <row r="207" spans="1:21" s="120" customFormat="1" ht="16.2">
      <c r="A207" s="5">
        <v>196</v>
      </c>
      <c r="B207" s="6" t="s">
        <v>13661</v>
      </c>
      <c r="C207" s="6" t="s">
        <v>17063</v>
      </c>
      <c r="D207" s="6" t="s">
        <v>15740</v>
      </c>
      <c r="E207" s="6" t="s">
        <v>15741</v>
      </c>
      <c r="F207" s="117">
        <v>9781493019717</v>
      </c>
      <c r="G207" s="117">
        <v>9781493019700</v>
      </c>
      <c r="H207" s="118" t="s">
        <v>15742</v>
      </c>
      <c r="I207" s="118">
        <v>1</v>
      </c>
      <c r="J207" s="118" t="s">
        <v>14037</v>
      </c>
      <c r="K207" s="118" t="s">
        <v>15743</v>
      </c>
      <c r="L207" s="118" t="s">
        <v>15300</v>
      </c>
      <c r="M207" s="119">
        <v>2016</v>
      </c>
      <c r="N207" s="6" t="s">
        <v>17042</v>
      </c>
      <c r="O207" s="6" t="s">
        <v>17043</v>
      </c>
      <c r="P207" s="6" t="s">
        <v>14040</v>
      </c>
      <c r="Q207" s="118"/>
      <c r="R207" s="118" t="s">
        <v>17044</v>
      </c>
      <c r="S207" s="118" t="s">
        <v>15744</v>
      </c>
      <c r="T207" s="166" t="s">
        <v>15745</v>
      </c>
      <c r="U207" s="167"/>
    </row>
    <row r="208" spans="1:21" s="120" customFormat="1" ht="16.2">
      <c r="A208" s="5">
        <v>92</v>
      </c>
      <c r="B208" s="6" t="s">
        <v>13661</v>
      </c>
      <c r="C208" s="6" t="s">
        <v>17063</v>
      </c>
      <c r="D208" s="6" t="s">
        <v>15221</v>
      </c>
      <c r="E208" s="6" t="s">
        <v>15222</v>
      </c>
      <c r="F208" s="117">
        <v>9781493017225</v>
      </c>
      <c r="G208" s="117">
        <v>9781493010158</v>
      </c>
      <c r="H208" s="118" t="s">
        <v>15223</v>
      </c>
      <c r="I208" s="118">
        <v>1</v>
      </c>
      <c r="J208" s="118" t="s">
        <v>14037</v>
      </c>
      <c r="K208" s="118" t="s">
        <v>15224</v>
      </c>
      <c r="L208" s="118" t="s">
        <v>14123</v>
      </c>
      <c r="M208" s="119">
        <v>2015</v>
      </c>
      <c r="N208" s="6" t="s">
        <v>17042</v>
      </c>
      <c r="O208" s="6" t="s">
        <v>17043</v>
      </c>
      <c r="P208" s="6" t="s">
        <v>14040</v>
      </c>
      <c r="Q208" s="118"/>
      <c r="R208" s="118" t="s">
        <v>17044</v>
      </c>
      <c r="S208" s="165" t="s">
        <v>16850</v>
      </c>
      <c r="T208" s="166" t="s">
        <v>15225</v>
      </c>
      <c r="U208" s="167"/>
    </row>
    <row r="209" spans="1:21" s="120" customFormat="1" ht="16.2">
      <c r="A209" s="5">
        <v>93</v>
      </c>
      <c r="B209" s="6" t="s">
        <v>13661</v>
      </c>
      <c r="C209" s="6" t="s">
        <v>17063</v>
      </c>
      <c r="D209" s="6" t="s">
        <v>15226</v>
      </c>
      <c r="E209" s="6" t="s">
        <v>15227</v>
      </c>
      <c r="F209" s="117">
        <v>9781493016471</v>
      </c>
      <c r="G209" s="117">
        <v>9781493004782</v>
      </c>
      <c r="H209" s="118" t="s">
        <v>15228</v>
      </c>
      <c r="I209" s="118">
        <v>1</v>
      </c>
      <c r="J209" s="118" t="s">
        <v>14055</v>
      </c>
      <c r="K209" s="118" t="s">
        <v>15229</v>
      </c>
      <c r="L209" s="118" t="s">
        <v>14123</v>
      </c>
      <c r="M209" s="119">
        <v>2015</v>
      </c>
      <c r="N209" s="6" t="s">
        <v>17042</v>
      </c>
      <c r="O209" s="6" t="s">
        <v>17043</v>
      </c>
      <c r="P209" s="6" t="s">
        <v>14040</v>
      </c>
      <c r="Q209" s="118"/>
      <c r="R209" s="118" t="s">
        <v>17044</v>
      </c>
      <c r="S209" s="165" t="s">
        <v>16851</v>
      </c>
      <c r="T209" s="166" t="s">
        <v>15230</v>
      </c>
      <c r="U209" s="167"/>
    </row>
    <row r="210" spans="1:21" s="120" customFormat="1" ht="16.2">
      <c r="A210" s="5">
        <v>141</v>
      </c>
      <c r="B210" s="6" t="s">
        <v>13661</v>
      </c>
      <c r="C210" s="6" t="s">
        <v>17063</v>
      </c>
      <c r="D210" s="122" t="s">
        <v>15444</v>
      </c>
      <c r="E210" s="6" t="s">
        <v>15445</v>
      </c>
      <c r="F210" s="117">
        <v>9780739192238</v>
      </c>
      <c r="G210" s="117">
        <v>9780739192221</v>
      </c>
      <c r="H210" s="118" t="s">
        <v>15446</v>
      </c>
      <c r="I210" s="118">
        <v>1</v>
      </c>
      <c r="J210" s="118" t="s">
        <v>14037</v>
      </c>
      <c r="K210" s="118" t="s">
        <v>15447</v>
      </c>
      <c r="L210" s="118" t="s">
        <v>13487</v>
      </c>
      <c r="M210" s="119">
        <v>2014</v>
      </c>
      <c r="N210" s="6" t="s">
        <v>17042</v>
      </c>
      <c r="O210" s="6" t="s">
        <v>17043</v>
      </c>
      <c r="P210" s="6" t="s">
        <v>14040</v>
      </c>
      <c r="Q210" s="118"/>
      <c r="R210" s="118" t="s">
        <v>17044</v>
      </c>
      <c r="S210" s="165" t="s">
        <v>16915</v>
      </c>
      <c r="T210" s="166" t="s">
        <v>15448</v>
      </c>
      <c r="U210" s="167"/>
    </row>
    <row r="211" spans="1:21" s="120" customFormat="1" ht="16.2">
      <c r="A211" s="5">
        <v>172</v>
      </c>
      <c r="B211" s="6" t="s">
        <v>13661</v>
      </c>
      <c r="C211" s="6" t="s">
        <v>17063</v>
      </c>
      <c r="D211" s="122" t="s">
        <v>15453</v>
      </c>
      <c r="E211" s="6" t="s">
        <v>15605</v>
      </c>
      <c r="F211" s="117">
        <v>9781493004447</v>
      </c>
      <c r="G211" s="117">
        <v>9780762780808</v>
      </c>
      <c r="H211" s="118" t="s">
        <v>15606</v>
      </c>
      <c r="I211" s="118">
        <v>1</v>
      </c>
      <c r="J211" s="118" t="s">
        <v>14037</v>
      </c>
      <c r="K211" s="118" t="s">
        <v>15607</v>
      </c>
      <c r="L211" s="118" t="s">
        <v>15300</v>
      </c>
      <c r="M211" s="119">
        <v>2013</v>
      </c>
      <c r="N211" s="6" t="s">
        <v>17042</v>
      </c>
      <c r="O211" s="6" t="s">
        <v>17043</v>
      </c>
      <c r="P211" s="6" t="s">
        <v>14040</v>
      </c>
      <c r="Q211" s="118"/>
      <c r="R211" s="118" t="s">
        <v>17044</v>
      </c>
      <c r="S211" s="118" t="s">
        <v>15608</v>
      </c>
      <c r="T211" s="166" t="s">
        <v>15609</v>
      </c>
      <c r="U211" s="167"/>
    </row>
    <row r="212" spans="1:21" s="124" customFormat="1" ht="16.2">
      <c r="A212" s="5">
        <v>179</v>
      </c>
      <c r="B212" s="6" t="s">
        <v>13661</v>
      </c>
      <c r="C212" s="6" t="s">
        <v>17065</v>
      </c>
      <c r="D212" s="6" t="s">
        <v>15645</v>
      </c>
      <c r="E212" s="6" t="s">
        <v>15646</v>
      </c>
      <c r="F212" s="117">
        <v>9781442278974</v>
      </c>
      <c r="G212" s="117">
        <v>9781442278967</v>
      </c>
      <c r="H212" s="118" t="s">
        <v>15647</v>
      </c>
      <c r="I212" s="118">
        <v>1</v>
      </c>
      <c r="J212" s="118" t="s">
        <v>14037</v>
      </c>
      <c r="K212" s="118" t="s">
        <v>16948</v>
      </c>
      <c r="L212" s="118" t="s">
        <v>14059</v>
      </c>
      <c r="M212" s="119">
        <v>2017</v>
      </c>
      <c r="N212" s="6" t="s">
        <v>17042</v>
      </c>
      <c r="O212" s="6" t="s">
        <v>17043</v>
      </c>
      <c r="P212" s="6" t="s">
        <v>14040</v>
      </c>
      <c r="Q212" s="118"/>
      <c r="R212" s="118" t="s">
        <v>17044</v>
      </c>
      <c r="S212" s="118" t="s">
        <v>15648</v>
      </c>
      <c r="T212" s="166" t="s">
        <v>15649</v>
      </c>
      <c r="U212" s="168"/>
    </row>
    <row r="213" spans="1:21" s="124" customFormat="1" ht="16.2">
      <c r="A213" s="5">
        <v>184</v>
      </c>
      <c r="B213" s="6" t="s">
        <v>13661</v>
      </c>
      <c r="C213" s="6" t="s">
        <v>17065</v>
      </c>
      <c r="D213" s="6" t="s">
        <v>15645</v>
      </c>
      <c r="E213" s="6" t="s">
        <v>15672</v>
      </c>
      <c r="F213" s="117">
        <v>9781442255524</v>
      </c>
      <c r="G213" s="117">
        <v>9781442255517</v>
      </c>
      <c r="H213" s="118" t="s">
        <v>15673</v>
      </c>
      <c r="I213" s="118">
        <v>1</v>
      </c>
      <c r="J213" s="118" t="s">
        <v>14037</v>
      </c>
      <c r="K213" s="118" t="s">
        <v>16951</v>
      </c>
      <c r="L213" s="118" t="s">
        <v>14059</v>
      </c>
      <c r="M213" s="121">
        <v>2017</v>
      </c>
      <c r="N213" s="6" t="s">
        <v>17042</v>
      </c>
      <c r="O213" s="6" t="s">
        <v>17043</v>
      </c>
      <c r="P213" s="6" t="s">
        <v>14040</v>
      </c>
      <c r="Q213" s="118"/>
      <c r="R213" s="118" t="s">
        <v>17044</v>
      </c>
      <c r="S213" s="118" t="s">
        <v>15674</v>
      </c>
      <c r="T213" s="166" t="s">
        <v>15675</v>
      </c>
      <c r="U213" s="168"/>
    </row>
    <row r="214" spans="1:21" s="124" customFormat="1" ht="16.2">
      <c r="A214" s="5">
        <v>185</v>
      </c>
      <c r="B214" s="6" t="s">
        <v>13661</v>
      </c>
      <c r="C214" s="6" t="s">
        <v>17065</v>
      </c>
      <c r="D214" s="122" t="s">
        <v>15645</v>
      </c>
      <c r="E214" s="6" t="s">
        <v>15676</v>
      </c>
      <c r="F214" s="117">
        <v>9781442263468</v>
      </c>
      <c r="G214" s="117">
        <v>9781442263451</v>
      </c>
      <c r="H214" s="118" t="s">
        <v>15677</v>
      </c>
      <c r="I214" s="118">
        <v>1</v>
      </c>
      <c r="J214" s="118" t="s">
        <v>14055</v>
      </c>
      <c r="K214" s="118" t="s">
        <v>15678</v>
      </c>
      <c r="L214" s="118" t="s">
        <v>14059</v>
      </c>
      <c r="M214" s="119">
        <v>2016</v>
      </c>
      <c r="N214" s="6" t="s">
        <v>17042</v>
      </c>
      <c r="O214" s="6" t="s">
        <v>17043</v>
      </c>
      <c r="P214" s="6" t="s">
        <v>14040</v>
      </c>
      <c r="Q214" s="118"/>
      <c r="R214" s="118" t="s">
        <v>17044</v>
      </c>
      <c r="S214" s="118" t="s">
        <v>15679</v>
      </c>
      <c r="T214" s="166" t="s">
        <v>15680</v>
      </c>
      <c r="U214" s="168"/>
    </row>
    <row r="215" spans="1:21" s="124" customFormat="1" ht="16.2">
      <c r="A215" s="5">
        <v>58</v>
      </c>
      <c r="B215" s="6" t="s">
        <v>13661</v>
      </c>
      <c r="C215" s="6" t="s">
        <v>17066</v>
      </c>
      <c r="D215" s="6" t="s">
        <v>15063</v>
      </c>
      <c r="E215" s="6" t="s">
        <v>15064</v>
      </c>
      <c r="F215" s="170">
        <v>9780691184470</v>
      </c>
      <c r="G215" s="117">
        <v>9780691151182</v>
      </c>
      <c r="H215" s="118" t="s">
        <v>15065</v>
      </c>
      <c r="I215" s="118">
        <v>1</v>
      </c>
      <c r="J215" s="118" t="s">
        <v>14037</v>
      </c>
      <c r="K215" s="118" t="s">
        <v>15066</v>
      </c>
      <c r="L215" s="118" t="s">
        <v>12883</v>
      </c>
      <c r="M215" s="119">
        <v>2017</v>
      </c>
      <c r="N215" s="6" t="s">
        <v>17042</v>
      </c>
      <c r="O215" s="6" t="s">
        <v>17043</v>
      </c>
      <c r="P215" s="6" t="s">
        <v>14040</v>
      </c>
      <c r="Q215" s="118"/>
      <c r="R215" s="118" t="s">
        <v>17044</v>
      </c>
      <c r="S215" s="165" t="s">
        <v>16800</v>
      </c>
      <c r="T215" s="166" t="s">
        <v>15067</v>
      </c>
      <c r="U215" s="167"/>
    </row>
    <row r="216" spans="1:21" s="124" customFormat="1" ht="16.2">
      <c r="A216" s="5">
        <v>59</v>
      </c>
      <c r="B216" s="6" t="s">
        <v>13661</v>
      </c>
      <c r="C216" s="6" t="s">
        <v>17066</v>
      </c>
      <c r="D216" s="6" t="s">
        <v>15068</v>
      </c>
      <c r="E216" s="6" t="s">
        <v>15069</v>
      </c>
      <c r="F216" s="117">
        <v>9781400883073</v>
      </c>
      <c r="G216" s="117">
        <v>9780691166988</v>
      </c>
      <c r="H216" s="118" t="s">
        <v>15070</v>
      </c>
      <c r="I216" s="118">
        <v>1</v>
      </c>
      <c r="J216" s="118" t="s">
        <v>14037</v>
      </c>
      <c r="K216" s="118" t="s">
        <v>15071</v>
      </c>
      <c r="L216" s="118" t="s">
        <v>12883</v>
      </c>
      <c r="M216" s="119">
        <v>2017</v>
      </c>
      <c r="N216" s="6" t="s">
        <v>17042</v>
      </c>
      <c r="O216" s="6" t="s">
        <v>17043</v>
      </c>
      <c r="P216" s="6" t="s">
        <v>14040</v>
      </c>
      <c r="Q216" s="118"/>
      <c r="R216" s="118" t="s">
        <v>17044</v>
      </c>
      <c r="S216" s="165" t="s">
        <v>16801</v>
      </c>
      <c r="T216" s="166" t="s">
        <v>15072</v>
      </c>
      <c r="U216" s="167"/>
    </row>
    <row r="217" spans="1:21" s="124" customFormat="1" ht="16.2">
      <c r="A217" s="5">
        <v>60</v>
      </c>
      <c r="B217" s="6" t="s">
        <v>13661</v>
      </c>
      <c r="C217" s="6" t="s">
        <v>17066</v>
      </c>
      <c r="D217" s="6" t="s">
        <v>15073</v>
      </c>
      <c r="E217" s="6" t="s">
        <v>15074</v>
      </c>
      <c r="F217" s="117">
        <v>9781400888290</v>
      </c>
      <c r="G217" s="117">
        <v>9780691163727</v>
      </c>
      <c r="H217" s="118" t="s">
        <v>15075</v>
      </c>
      <c r="I217" s="118">
        <v>1</v>
      </c>
      <c r="J217" s="118" t="s">
        <v>14037</v>
      </c>
      <c r="K217" s="6" t="s">
        <v>16802</v>
      </c>
      <c r="L217" s="118" t="s">
        <v>12883</v>
      </c>
      <c r="M217" s="119">
        <v>2017</v>
      </c>
      <c r="N217" s="6" t="s">
        <v>17042</v>
      </c>
      <c r="O217" s="6" t="s">
        <v>17043</v>
      </c>
      <c r="P217" s="6" t="s">
        <v>14040</v>
      </c>
      <c r="Q217" s="118" t="s">
        <v>15076</v>
      </c>
      <c r="R217" s="118" t="s">
        <v>17044</v>
      </c>
      <c r="S217" s="165" t="s">
        <v>16803</v>
      </c>
      <c r="T217" s="166" t="s">
        <v>15077</v>
      </c>
      <c r="U217" s="167"/>
    </row>
    <row r="218" spans="1:21" s="124" customFormat="1" ht="16.2">
      <c r="A218" s="5">
        <v>72</v>
      </c>
      <c r="B218" s="6" t="s">
        <v>13661</v>
      </c>
      <c r="C218" s="6" t="s">
        <v>17066</v>
      </c>
      <c r="D218" s="6" t="s">
        <v>6640</v>
      </c>
      <c r="E218" s="6" t="s">
        <v>15132</v>
      </c>
      <c r="F218" s="117">
        <v>9781400873289</v>
      </c>
      <c r="G218" s="117">
        <v>9780691157269</v>
      </c>
      <c r="H218" s="118" t="s">
        <v>15133</v>
      </c>
      <c r="I218" s="118">
        <v>1</v>
      </c>
      <c r="J218" s="118" t="s">
        <v>14037</v>
      </c>
      <c r="K218" s="118" t="s">
        <v>15134</v>
      </c>
      <c r="L218" s="118" t="s">
        <v>12883</v>
      </c>
      <c r="M218" s="119">
        <v>2016</v>
      </c>
      <c r="N218" s="6" t="s">
        <v>17042</v>
      </c>
      <c r="O218" s="6" t="s">
        <v>17043</v>
      </c>
      <c r="P218" s="6" t="s">
        <v>14040</v>
      </c>
      <c r="Q218" s="118"/>
      <c r="R218" s="118" t="s">
        <v>17044</v>
      </c>
      <c r="S218" s="165" t="s">
        <v>16820</v>
      </c>
      <c r="T218" s="166" t="s">
        <v>15135</v>
      </c>
      <c r="U218" s="167"/>
    </row>
    <row r="219" spans="1:21" s="124" customFormat="1" ht="16.2">
      <c r="A219" s="5">
        <v>250</v>
      </c>
      <c r="B219" s="6" t="s">
        <v>13850</v>
      </c>
      <c r="C219" s="6" t="s">
        <v>17067</v>
      </c>
      <c r="D219" s="6">
        <v>616.97500000000002</v>
      </c>
      <c r="E219" s="6" t="s">
        <v>16013</v>
      </c>
      <c r="F219" s="117">
        <v>9780231539197</v>
      </c>
      <c r="G219" s="117">
        <v>9780231164849</v>
      </c>
      <c r="H219" s="118" t="s">
        <v>16993</v>
      </c>
      <c r="I219" s="118">
        <v>1</v>
      </c>
      <c r="J219" s="118" t="s">
        <v>14037</v>
      </c>
      <c r="K219" s="118" t="s">
        <v>16014</v>
      </c>
      <c r="L219" s="118" t="s">
        <v>12080</v>
      </c>
      <c r="M219" s="119">
        <v>2015</v>
      </c>
      <c r="N219" s="6" t="s">
        <v>17042</v>
      </c>
      <c r="O219" s="6" t="s">
        <v>17043</v>
      </c>
      <c r="P219" s="6" t="s">
        <v>14040</v>
      </c>
      <c r="Q219" s="118" t="s">
        <v>14232</v>
      </c>
      <c r="R219" s="118" t="s">
        <v>17044</v>
      </c>
      <c r="S219" s="118" t="s">
        <v>16015</v>
      </c>
      <c r="T219" s="166" t="s">
        <v>16016</v>
      </c>
      <c r="U219" s="167"/>
    </row>
    <row r="220" spans="1:21" s="120" customFormat="1" ht="16.2">
      <c r="A220" s="5">
        <v>230</v>
      </c>
      <c r="B220" s="6" t="s">
        <v>13850</v>
      </c>
      <c r="C220" s="6" t="s">
        <v>17068</v>
      </c>
      <c r="D220" s="6" t="s">
        <v>15924</v>
      </c>
      <c r="E220" s="6" t="s">
        <v>5040</v>
      </c>
      <c r="F220" s="117">
        <v>9780826131751</v>
      </c>
      <c r="G220" s="117">
        <v>9780826131744</v>
      </c>
      <c r="H220" s="118" t="s">
        <v>15925</v>
      </c>
      <c r="I220" s="118">
        <v>1</v>
      </c>
      <c r="J220" s="118" t="s">
        <v>15926</v>
      </c>
      <c r="K220" s="118" t="s">
        <v>16977</v>
      </c>
      <c r="L220" s="118" t="s">
        <v>15154</v>
      </c>
      <c r="M220" s="119">
        <v>2017</v>
      </c>
      <c r="N220" s="6" t="s">
        <v>17042</v>
      </c>
      <c r="O220" s="6" t="s">
        <v>17043</v>
      </c>
      <c r="P220" s="6" t="s">
        <v>14040</v>
      </c>
      <c r="Q220" s="118"/>
      <c r="R220" s="118" t="s">
        <v>17044</v>
      </c>
      <c r="S220" s="118" t="s">
        <v>15927</v>
      </c>
      <c r="T220" s="166" t="s">
        <v>15928</v>
      </c>
      <c r="U220" s="167"/>
    </row>
    <row r="221" spans="1:21" s="120" customFormat="1" ht="16.2">
      <c r="A221" s="5">
        <v>248</v>
      </c>
      <c r="B221" s="6" t="s">
        <v>13850</v>
      </c>
      <c r="C221" s="6" t="s">
        <v>17068</v>
      </c>
      <c r="D221" s="122" t="s">
        <v>15200</v>
      </c>
      <c r="E221" s="6" t="s">
        <v>15201</v>
      </c>
      <c r="F221" s="117">
        <v>9781442249721</v>
      </c>
      <c r="G221" s="117">
        <v>9781442249707</v>
      </c>
      <c r="H221" s="118" t="s">
        <v>16007</v>
      </c>
      <c r="I221" s="118">
        <v>1</v>
      </c>
      <c r="J221" s="118" t="s">
        <v>14037</v>
      </c>
      <c r="K221" s="118" t="s">
        <v>16989</v>
      </c>
      <c r="L221" s="118" t="s">
        <v>16990</v>
      </c>
      <c r="M221" s="119">
        <v>2017</v>
      </c>
      <c r="N221" s="6" t="s">
        <v>17042</v>
      </c>
      <c r="O221" s="6" t="s">
        <v>17043</v>
      </c>
      <c r="P221" s="6" t="s">
        <v>14040</v>
      </c>
      <c r="Q221" s="118"/>
      <c r="R221" s="118" t="s">
        <v>17044</v>
      </c>
      <c r="S221" s="118" t="s">
        <v>16008</v>
      </c>
      <c r="T221" s="166" t="s">
        <v>16009</v>
      </c>
      <c r="U221" s="167"/>
    </row>
    <row r="222" spans="1:21" s="120" customFormat="1" ht="16.2">
      <c r="A222" s="5">
        <v>218</v>
      </c>
      <c r="B222" s="6" t="s">
        <v>13850</v>
      </c>
      <c r="C222" s="6" t="s">
        <v>17068</v>
      </c>
      <c r="D222" s="6" t="s">
        <v>15200</v>
      </c>
      <c r="E222" s="6" t="s">
        <v>15201</v>
      </c>
      <c r="F222" s="117">
        <v>9780231541527</v>
      </c>
      <c r="G222" s="117">
        <v>9780231170024</v>
      </c>
      <c r="H222" s="118" t="s">
        <v>15863</v>
      </c>
      <c r="I222" s="118">
        <v>1</v>
      </c>
      <c r="J222" s="118" t="s">
        <v>14037</v>
      </c>
      <c r="K222" s="118" t="s">
        <v>15864</v>
      </c>
      <c r="L222" s="118" t="s">
        <v>12080</v>
      </c>
      <c r="M222" s="119">
        <v>2016</v>
      </c>
      <c r="N222" s="6" t="s">
        <v>17042</v>
      </c>
      <c r="O222" s="6" t="s">
        <v>17043</v>
      </c>
      <c r="P222" s="6" t="s">
        <v>14040</v>
      </c>
      <c r="Q222" s="118"/>
      <c r="R222" s="118" t="s">
        <v>17044</v>
      </c>
      <c r="S222" s="118" t="s">
        <v>15865</v>
      </c>
      <c r="T222" s="166" t="s">
        <v>15866</v>
      </c>
      <c r="U222" s="168"/>
    </row>
    <row r="223" spans="1:21" s="120" customFormat="1" ht="16.2">
      <c r="A223" s="5">
        <v>236</v>
      </c>
      <c r="B223" s="6" t="s">
        <v>13850</v>
      </c>
      <c r="C223" s="6" t="s">
        <v>17068</v>
      </c>
      <c r="D223" s="6" t="s">
        <v>15952</v>
      </c>
      <c r="E223" s="6" t="s">
        <v>15953</v>
      </c>
      <c r="F223" s="117">
        <v>9780826126597</v>
      </c>
      <c r="G223" s="117">
        <v>9780826126580</v>
      </c>
      <c r="H223" s="118" t="s">
        <v>15954</v>
      </c>
      <c r="I223" s="118">
        <v>1</v>
      </c>
      <c r="J223" s="118" t="s">
        <v>14037</v>
      </c>
      <c r="K223" s="118" t="s">
        <v>16981</v>
      </c>
      <c r="L223" s="118" t="s">
        <v>15154</v>
      </c>
      <c r="M223" s="119">
        <v>2016</v>
      </c>
      <c r="N223" s="6" t="s">
        <v>17042</v>
      </c>
      <c r="O223" s="6" t="s">
        <v>17043</v>
      </c>
      <c r="P223" s="6" t="s">
        <v>14040</v>
      </c>
      <c r="Q223" s="118"/>
      <c r="R223" s="118" t="s">
        <v>17044</v>
      </c>
      <c r="S223" s="118" t="s">
        <v>15955</v>
      </c>
      <c r="T223" s="166" t="s">
        <v>15956</v>
      </c>
      <c r="U223" s="167"/>
    </row>
    <row r="224" spans="1:21" s="120" customFormat="1" ht="16.2">
      <c r="A224" s="5">
        <v>239</v>
      </c>
      <c r="B224" s="6" t="s">
        <v>13850</v>
      </c>
      <c r="C224" s="6" t="s">
        <v>17068</v>
      </c>
      <c r="D224" s="122" t="s">
        <v>15952</v>
      </c>
      <c r="E224" s="6" t="s">
        <v>15953</v>
      </c>
      <c r="F224" s="117">
        <v>9780826198785</v>
      </c>
      <c r="G224" s="117">
        <v>9780826198778</v>
      </c>
      <c r="H224" s="118" t="s">
        <v>15968</v>
      </c>
      <c r="I224" s="118">
        <v>1</v>
      </c>
      <c r="J224" s="118" t="s">
        <v>14037</v>
      </c>
      <c r="K224" s="118" t="s">
        <v>16982</v>
      </c>
      <c r="L224" s="118" t="s">
        <v>15154</v>
      </c>
      <c r="M224" s="119">
        <v>2014</v>
      </c>
      <c r="N224" s="6" t="s">
        <v>17042</v>
      </c>
      <c r="O224" s="6" t="s">
        <v>17043</v>
      </c>
      <c r="P224" s="6" t="s">
        <v>14040</v>
      </c>
      <c r="Q224" s="118"/>
      <c r="R224" s="118" t="s">
        <v>17044</v>
      </c>
      <c r="S224" s="118" t="s">
        <v>15969</v>
      </c>
      <c r="T224" s="166" t="s">
        <v>15970</v>
      </c>
      <c r="U224" s="167"/>
    </row>
    <row r="225" spans="1:21" s="120" customFormat="1" ht="16.2">
      <c r="A225" s="5">
        <v>233</v>
      </c>
      <c r="B225" s="6" t="s">
        <v>13850</v>
      </c>
      <c r="C225" s="6" t="s">
        <v>17069</v>
      </c>
      <c r="D225" s="122" t="s">
        <v>15939</v>
      </c>
      <c r="E225" s="6" t="s">
        <v>13242</v>
      </c>
      <c r="F225" s="117">
        <v>9781617052651</v>
      </c>
      <c r="G225" s="117">
        <v>9781620700891</v>
      </c>
      <c r="H225" s="118" t="s">
        <v>15940</v>
      </c>
      <c r="I225" s="118">
        <v>1</v>
      </c>
      <c r="J225" s="118" t="s">
        <v>14037</v>
      </c>
      <c r="K225" s="118" t="s">
        <v>16979</v>
      </c>
      <c r="L225" s="118" t="s">
        <v>15154</v>
      </c>
      <c r="M225" s="119">
        <v>2017</v>
      </c>
      <c r="N225" s="6" t="s">
        <v>17042</v>
      </c>
      <c r="O225" s="6" t="s">
        <v>17043</v>
      </c>
      <c r="P225" s="6" t="s">
        <v>14040</v>
      </c>
      <c r="Q225" s="118"/>
      <c r="R225" s="118" t="s">
        <v>17044</v>
      </c>
      <c r="S225" s="118" t="s">
        <v>15941</v>
      </c>
      <c r="T225" s="166" t="s">
        <v>15942</v>
      </c>
      <c r="U225" s="167"/>
    </row>
    <row r="226" spans="1:21" s="120" customFormat="1" ht="16.2">
      <c r="A226" s="5">
        <v>223</v>
      </c>
      <c r="B226" s="6" t="s">
        <v>13850</v>
      </c>
      <c r="C226" s="6" t="s">
        <v>17070</v>
      </c>
      <c r="D226" s="6" t="s">
        <v>15888</v>
      </c>
      <c r="E226" s="6" t="s">
        <v>15889</v>
      </c>
      <c r="F226" s="117">
        <v>9780826168894</v>
      </c>
      <c r="G226" s="117">
        <v>9780826168887</v>
      </c>
      <c r="H226" s="118" t="s">
        <v>15890</v>
      </c>
      <c r="I226" s="118">
        <v>1</v>
      </c>
      <c r="J226" s="118" t="s">
        <v>14055</v>
      </c>
      <c r="K226" s="118" t="s">
        <v>15891</v>
      </c>
      <c r="L226" s="118" t="s">
        <v>15154</v>
      </c>
      <c r="M226" s="119">
        <v>2017</v>
      </c>
      <c r="N226" s="6" t="s">
        <v>17042</v>
      </c>
      <c r="O226" s="6" t="s">
        <v>17043</v>
      </c>
      <c r="P226" s="6" t="s">
        <v>14040</v>
      </c>
      <c r="Q226" s="118"/>
      <c r="R226" s="118" t="s">
        <v>17044</v>
      </c>
      <c r="S226" s="118" t="s">
        <v>15892</v>
      </c>
      <c r="T226" s="166" t="s">
        <v>15893</v>
      </c>
      <c r="U226" s="167"/>
    </row>
    <row r="227" spans="1:21" s="120" customFormat="1" ht="16.2">
      <c r="A227" s="5">
        <v>244</v>
      </c>
      <c r="B227" s="6" t="s">
        <v>13850</v>
      </c>
      <c r="C227" s="6" t="s">
        <v>17071</v>
      </c>
      <c r="D227" s="6">
        <v>616.07560000000001</v>
      </c>
      <c r="E227" s="6" t="s">
        <v>15990</v>
      </c>
      <c r="F227" s="117">
        <v>9781617051890</v>
      </c>
      <c r="G227" s="117">
        <v>9781620700303</v>
      </c>
      <c r="H227" s="118" t="s">
        <v>15991</v>
      </c>
      <c r="I227" s="118">
        <v>1</v>
      </c>
      <c r="J227" s="118" t="s">
        <v>14037</v>
      </c>
      <c r="K227" s="118" t="s">
        <v>16985</v>
      </c>
      <c r="L227" s="118" t="s">
        <v>15992</v>
      </c>
      <c r="M227" s="119">
        <v>2014</v>
      </c>
      <c r="N227" s="6" t="s">
        <v>17042</v>
      </c>
      <c r="O227" s="6" t="s">
        <v>17043</v>
      </c>
      <c r="P227" s="6" t="s">
        <v>14040</v>
      </c>
      <c r="Q227" s="118"/>
      <c r="R227" s="118" t="s">
        <v>17044</v>
      </c>
      <c r="S227" s="118" t="s">
        <v>15993</v>
      </c>
      <c r="T227" s="166" t="s">
        <v>15994</v>
      </c>
      <c r="U227" s="167"/>
    </row>
    <row r="228" spans="1:21" s="120" customFormat="1" ht="16.2">
      <c r="A228" s="5">
        <v>231</v>
      </c>
      <c r="B228" s="6" t="s">
        <v>13850</v>
      </c>
      <c r="C228" s="6" t="s">
        <v>17072</v>
      </c>
      <c r="D228" s="6" t="s">
        <v>1844</v>
      </c>
      <c r="E228" s="6" t="s">
        <v>15929</v>
      </c>
      <c r="F228" s="117">
        <v>9780826132284</v>
      </c>
      <c r="G228" s="117">
        <v>9780826132277</v>
      </c>
      <c r="H228" s="118" t="s">
        <v>15930</v>
      </c>
      <c r="I228" s="118">
        <v>1</v>
      </c>
      <c r="J228" s="118" t="s">
        <v>14146</v>
      </c>
      <c r="K228" s="118" t="s">
        <v>16978</v>
      </c>
      <c r="L228" s="118" t="s">
        <v>15154</v>
      </c>
      <c r="M228" s="119">
        <v>2017</v>
      </c>
      <c r="N228" s="6" t="s">
        <v>17042</v>
      </c>
      <c r="O228" s="6" t="s">
        <v>17043</v>
      </c>
      <c r="P228" s="6" t="s">
        <v>14040</v>
      </c>
      <c r="Q228" s="118"/>
      <c r="R228" s="118" t="s">
        <v>17044</v>
      </c>
      <c r="S228" s="118" t="s">
        <v>15931</v>
      </c>
      <c r="T228" s="166" t="s">
        <v>15932</v>
      </c>
      <c r="U228" s="167"/>
    </row>
    <row r="229" spans="1:21" s="120" customFormat="1" ht="16.2">
      <c r="A229" s="5">
        <v>232</v>
      </c>
      <c r="B229" s="6" t="s">
        <v>13850</v>
      </c>
      <c r="C229" s="6" t="s">
        <v>17072</v>
      </c>
      <c r="D229" s="122" t="s">
        <v>15933</v>
      </c>
      <c r="E229" s="6" t="s">
        <v>15934</v>
      </c>
      <c r="F229" s="117">
        <v>9781617052750</v>
      </c>
      <c r="G229" s="117">
        <v>9781620700983</v>
      </c>
      <c r="H229" s="118" t="s">
        <v>15935</v>
      </c>
      <c r="I229" s="118">
        <v>1</v>
      </c>
      <c r="J229" s="118" t="s">
        <v>14037</v>
      </c>
      <c r="K229" s="118" t="s">
        <v>15936</v>
      </c>
      <c r="L229" s="118" t="s">
        <v>15154</v>
      </c>
      <c r="M229" s="119">
        <v>2017</v>
      </c>
      <c r="N229" s="6" t="s">
        <v>17042</v>
      </c>
      <c r="O229" s="6" t="s">
        <v>17043</v>
      </c>
      <c r="P229" s="6" t="s">
        <v>14040</v>
      </c>
      <c r="Q229" s="118"/>
      <c r="R229" s="118" t="s">
        <v>17044</v>
      </c>
      <c r="S229" s="118" t="s">
        <v>15937</v>
      </c>
      <c r="T229" s="166" t="s">
        <v>15938</v>
      </c>
      <c r="U229" s="167"/>
    </row>
    <row r="230" spans="1:21" s="120" customFormat="1" ht="16.2">
      <c r="A230" s="5">
        <v>220</v>
      </c>
      <c r="B230" s="6" t="s">
        <v>13850</v>
      </c>
      <c r="C230" s="6" t="s">
        <v>17072</v>
      </c>
      <c r="D230" s="6" t="s">
        <v>15872</v>
      </c>
      <c r="E230" s="6" t="s">
        <v>15873</v>
      </c>
      <c r="F230" s="117">
        <v>9780985939915</v>
      </c>
      <c r="G230" s="117">
        <v>9780985939908</v>
      </c>
      <c r="H230" s="118" t="s">
        <v>15874</v>
      </c>
      <c r="I230" s="118">
        <v>1</v>
      </c>
      <c r="J230" s="118" t="s">
        <v>14037</v>
      </c>
      <c r="K230" s="118" t="s">
        <v>15875</v>
      </c>
      <c r="L230" s="118" t="s">
        <v>15876</v>
      </c>
      <c r="M230" s="119">
        <v>2013</v>
      </c>
      <c r="N230" s="6" t="s">
        <v>17042</v>
      </c>
      <c r="O230" s="6" t="s">
        <v>17043</v>
      </c>
      <c r="P230" s="6" t="s">
        <v>14040</v>
      </c>
      <c r="Q230" s="118"/>
      <c r="R230" s="118" t="s">
        <v>17044</v>
      </c>
      <c r="S230" s="118" t="s">
        <v>15877</v>
      </c>
      <c r="T230" s="166" t="s">
        <v>15878</v>
      </c>
      <c r="U230" s="167"/>
    </row>
    <row r="231" spans="1:21" s="120" customFormat="1" ht="16.2">
      <c r="A231" s="5">
        <v>246</v>
      </c>
      <c r="B231" s="6" t="s">
        <v>13850</v>
      </c>
      <c r="C231" s="6" t="s">
        <v>17072</v>
      </c>
      <c r="D231" s="6" t="s">
        <v>15999</v>
      </c>
      <c r="E231" s="6" t="s">
        <v>15934</v>
      </c>
      <c r="F231" s="117">
        <v>9781617050794</v>
      </c>
      <c r="G231" s="117">
        <v>9781936287406</v>
      </c>
      <c r="H231" s="118" t="s">
        <v>16000</v>
      </c>
      <c r="I231" s="118">
        <v>1</v>
      </c>
      <c r="J231" s="118" t="s">
        <v>14037</v>
      </c>
      <c r="K231" s="118" t="s">
        <v>16987</v>
      </c>
      <c r="L231" s="118" t="s">
        <v>15992</v>
      </c>
      <c r="M231" s="119">
        <v>2013</v>
      </c>
      <c r="N231" s="6" t="s">
        <v>17042</v>
      </c>
      <c r="O231" s="6" t="s">
        <v>17043</v>
      </c>
      <c r="P231" s="6" t="s">
        <v>14040</v>
      </c>
      <c r="Q231" s="118"/>
      <c r="R231" s="118" t="s">
        <v>17044</v>
      </c>
      <c r="S231" s="118" t="s">
        <v>16001</v>
      </c>
      <c r="T231" s="166" t="s">
        <v>16002</v>
      </c>
      <c r="U231" s="167"/>
    </row>
    <row r="232" spans="1:21" s="120" customFormat="1" ht="16.2">
      <c r="A232" s="5">
        <v>221</v>
      </c>
      <c r="B232" s="6" t="s">
        <v>13850</v>
      </c>
      <c r="C232" s="6" t="s">
        <v>17073</v>
      </c>
      <c r="D232" s="6" t="s">
        <v>15879</v>
      </c>
      <c r="E232" s="6" t="s">
        <v>15880</v>
      </c>
      <c r="F232" s="117">
        <v>9780826133083</v>
      </c>
      <c r="G232" s="117">
        <v>9780826133069</v>
      </c>
      <c r="H232" s="118" t="s">
        <v>15881</v>
      </c>
      <c r="I232" s="118">
        <v>1</v>
      </c>
      <c r="J232" s="118" t="s">
        <v>14037</v>
      </c>
      <c r="K232" s="118" t="s">
        <v>16970</v>
      </c>
      <c r="L232" s="118" t="s">
        <v>15154</v>
      </c>
      <c r="M232" s="119">
        <v>2017</v>
      </c>
      <c r="N232" s="6" t="s">
        <v>17042</v>
      </c>
      <c r="O232" s="6" t="s">
        <v>17043</v>
      </c>
      <c r="P232" s="6" t="s">
        <v>14040</v>
      </c>
      <c r="Q232" s="118"/>
      <c r="R232" s="118" t="s">
        <v>17044</v>
      </c>
      <c r="S232" s="118" t="s">
        <v>15882</v>
      </c>
      <c r="T232" s="166" t="s">
        <v>15883</v>
      </c>
      <c r="U232" s="167"/>
    </row>
    <row r="233" spans="1:21" s="120" customFormat="1" ht="16.2">
      <c r="A233" s="5">
        <v>222</v>
      </c>
      <c r="B233" s="6" t="s">
        <v>13850</v>
      </c>
      <c r="C233" s="6" t="s">
        <v>17073</v>
      </c>
      <c r="D233" s="6" t="s">
        <v>15884</v>
      </c>
      <c r="E233" s="6" t="s">
        <v>15885</v>
      </c>
      <c r="F233" s="117">
        <v>9780826107831</v>
      </c>
      <c r="G233" s="117">
        <v>9780826107824</v>
      </c>
      <c r="H233" s="118" t="s">
        <v>16971</v>
      </c>
      <c r="I233" s="118">
        <v>1</v>
      </c>
      <c r="J233" s="118" t="s">
        <v>14176</v>
      </c>
      <c r="K233" s="118" t="s">
        <v>16972</v>
      </c>
      <c r="L233" s="118" t="s">
        <v>15154</v>
      </c>
      <c r="M233" s="119">
        <v>2017</v>
      </c>
      <c r="N233" s="6" t="s">
        <v>17042</v>
      </c>
      <c r="O233" s="6" t="s">
        <v>17043</v>
      </c>
      <c r="P233" s="6" t="s">
        <v>14040</v>
      </c>
      <c r="Q233" s="118"/>
      <c r="R233" s="118" t="s">
        <v>17044</v>
      </c>
      <c r="S233" s="118" t="s">
        <v>15886</v>
      </c>
      <c r="T233" s="166" t="s">
        <v>15887</v>
      </c>
      <c r="U233" s="167"/>
    </row>
    <row r="234" spans="1:21" s="120" customFormat="1" ht="16.2">
      <c r="A234" s="5">
        <v>224</v>
      </c>
      <c r="B234" s="6" t="s">
        <v>13850</v>
      </c>
      <c r="C234" s="6" t="s">
        <v>17073</v>
      </c>
      <c r="D234" s="6" t="s">
        <v>15894</v>
      </c>
      <c r="E234" s="6" t="s">
        <v>15895</v>
      </c>
      <c r="F234" s="117">
        <v>9780826131997</v>
      </c>
      <c r="G234" s="117">
        <v>9780826131980</v>
      </c>
      <c r="H234" s="118" t="s">
        <v>15896</v>
      </c>
      <c r="I234" s="118">
        <v>1</v>
      </c>
      <c r="J234" s="118" t="s">
        <v>14037</v>
      </c>
      <c r="K234" s="118" t="s">
        <v>15897</v>
      </c>
      <c r="L234" s="118" t="s">
        <v>15154</v>
      </c>
      <c r="M234" s="119">
        <v>2017</v>
      </c>
      <c r="N234" s="6" t="s">
        <v>17042</v>
      </c>
      <c r="O234" s="6" t="s">
        <v>17043</v>
      </c>
      <c r="P234" s="6" t="s">
        <v>14040</v>
      </c>
      <c r="Q234" s="118"/>
      <c r="R234" s="118" t="s">
        <v>17044</v>
      </c>
      <c r="S234" s="118" t="s">
        <v>15898</v>
      </c>
      <c r="T234" s="166" t="s">
        <v>15899</v>
      </c>
      <c r="U234" s="167"/>
    </row>
    <row r="235" spans="1:21" s="120" customFormat="1" ht="16.2">
      <c r="A235" s="5">
        <v>225</v>
      </c>
      <c r="B235" s="6" t="s">
        <v>13850</v>
      </c>
      <c r="C235" s="6" t="s">
        <v>17073</v>
      </c>
      <c r="D235" s="6" t="s">
        <v>15900</v>
      </c>
      <c r="E235" s="6" t="s">
        <v>15901</v>
      </c>
      <c r="F235" s="117">
        <v>9780826170620</v>
      </c>
      <c r="G235" s="117">
        <v>9780826170613</v>
      </c>
      <c r="H235" s="118" t="s">
        <v>15902</v>
      </c>
      <c r="I235" s="118">
        <v>1</v>
      </c>
      <c r="J235" s="118" t="s">
        <v>14146</v>
      </c>
      <c r="K235" s="118" t="s">
        <v>16973</v>
      </c>
      <c r="L235" s="118" t="s">
        <v>15154</v>
      </c>
      <c r="M235" s="119">
        <v>2017</v>
      </c>
      <c r="N235" s="6" t="s">
        <v>17042</v>
      </c>
      <c r="O235" s="6" t="s">
        <v>17043</v>
      </c>
      <c r="P235" s="6" t="s">
        <v>14040</v>
      </c>
      <c r="Q235" s="118" t="s">
        <v>16974</v>
      </c>
      <c r="R235" s="118" t="s">
        <v>17044</v>
      </c>
      <c r="S235" s="118" t="s">
        <v>15903</v>
      </c>
      <c r="T235" s="166" t="s">
        <v>15904</v>
      </c>
      <c r="U235" s="167"/>
    </row>
    <row r="236" spans="1:21" s="120" customFormat="1" ht="16.2">
      <c r="A236" s="5">
        <v>226</v>
      </c>
      <c r="B236" s="6" t="s">
        <v>13850</v>
      </c>
      <c r="C236" s="6" t="s">
        <v>17073</v>
      </c>
      <c r="D236" s="6" t="s">
        <v>15900</v>
      </c>
      <c r="E236" s="6" t="s">
        <v>15901</v>
      </c>
      <c r="F236" s="117">
        <v>9780826131935</v>
      </c>
      <c r="G236" s="117">
        <v>9780826131928</v>
      </c>
      <c r="H236" s="118" t="s">
        <v>15905</v>
      </c>
      <c r="I236" s="118">
        <v>1</v>
      </c>
      <c r="J236" s="118" t="s">
        <v>14037</v>
      </c>
      <c r="K236" s="118" t="s">
        <v>16975</v>
      </c>
      <c r="L236" s="118" t="s">
        <v>15154</v>
      </c>
      <c r="M236" s="119">
        <v>2017</v>
      </c>
      <c r="N236" s="6" t="s">
        <v>17042</v>
      </c>
      <c r="O236" s="6" t="s">
        <v>17043</v>
      </c>
      <c r="P236" s="6" t="s">
        <v>14040</v>
      </c>
      <c r="Q236" s="118"/>
      <c r="R236" s="118" t="s">
        <v>17044</v>
      </c>
      <c r="S236" s="118" t="s">
        <v>15906</v>
      </c>
      <c r="T236" s="166" t="s">
        <v>15907</v>
      </c>
      <c r="U236" s="167"/>
    </row>
    <row r="237" spans="1:21" s="120" customFormat="1" ht="16.2">
      <c r="A237" s="5">
        <v>227</v>
      </c>
      <c r="B237" s="6" t="s">
        <v>13850</v>
      </c>
      <c r="C237" s="6" t="s">
        <v>17073</v>
      </c>
      <c r="D237" s="6" t="s">
        <v>15908</v>
      </c>
      <c r="E237" s="6" t="s">
        <v>15909</v>
      </c>
      <c r="F237" s="117">
        <v>9780826131959</v>
      </c>
      <c r="G237" s="117">
        <v>9780826131942</v>
      </c>
      <c r="H237" s="118" t="s">
        <v>16976</v>
      </c>
      <c r="I237" s="118">
        <v>1</v>
      </c>
      <c r="J237" s="118" t="s">
        <v>14037</v>
      </c>
      <c r="K237" s="118" t="s">
        <v>15910</v>
      </c>
      <c r="L237" s="118" t="s">
        <v>15154</v>
      </c>
      <c r="M237" s="119">
        <v>2017</v>
      </c>
      <c r="N237" s="6" t="s">
        <v>17042</v>
      </c>
      <c r="O237" s="6" t="s">
        <v>17043</v>
      </c>
      <c r="P237" s="6" t="s">
        <v>14040</v>
      </c>
      <c r="Q237" s="118"/>
      <c r="R237" s="118" t="s">
        <v>17044</v>
      </c>
      <c r="S237" s="118" t="s">
        <v>15911</v>
      </c>
      <c r="T237" s="166" t="s">
        <v>15912</v>
      </c>
      <c r="U237" s="167"/>
    </row>
    <row r="238" spans="1:21" s="120" customFormat="1" ht="16.2">
      <c r="A238" s="5">
        <v>228</v>
      </c>
      <c r="B238" s="6" t="s">
        <v>13850</v>
      </c>
      <c r="C238" s="6" t="s">
        <v>17073</v>
      </c>
      <c r="D238" s="6" t="s">
        <v>15913</v>
      </c>
      <c r="E238" s="6" t="s">
        <v>15914</v>
      </c>
      <c r="F238" s="117">
        <v>9780826132871</v>
      </c>
      <c r="G238" s="117">
        <v>9780826132864</v>
      </c>
      <c r="H238" s="118" t="s">
        <v>15915</v>
      </c>
      <c r="I238" s="118">
        <v>1</v>
      </c>
      <c r="J238" s="118" t="s">
        <v>14037</v>
      </c>
      <c r="K238" s="118" t="s">
        <v>15916</v>
      </c>
      <c r="L238" s="118" t="s">
        <v>15154</v>
      </c>
      <c r="M238" s="119">
        <v>2017</v>
      </c>
      <c r="N238" s="6" t="s">
        <v>17042</v>
      </c>
      <c r="O238" s="6" t="s">
        <v>17043</v>
      </c>
      <c r="P238" s="6" t="s">
        <v>14040</v>
      </c>
      <c r="Q238" s="118"/>
      <c r="R238" s="118" t="s">
        <v>17044</v>
      </c>
      <c r="S238" s="118" t="s">
        <v>15917</v>
      </c>
      <c r="T238" s="166" t="s">
        <v>15918</v>
      </c>
      <c r="U238" s="167"/>
    </row>
    <row r="239" spans="1:21" s="120" customFormat="1" ht="16.2">
      <c r="A239" s="5">
        <v>229</v>
      </c>
      <c r="B239" s="6" t="s">
        <v>13850</v>
      </c>
      <c r="C239" s="6" t="s">
        <v>17073</v>
      </c>
      <c r="D239" s="6" t="s">
        <v>12376</v>
      </c>
      <c r="E239" s="6" t="s">
        <v>15919</v>
      </c>
      <c r="F239" s="117">
        <v>9780826180063</v>
      </c>
      <c r="G239" s="117">
        <v>9780826180056</v>
      </c>
      <c r="H239" s="118" t="s">
        <v>15920</v>
      </c>
      <c r="I239" s="118">
        <v>1</v>
      </c>
      <c r="J239" s="118" t="s">
        <v>14037</v>
      </c>
      <c r="K239" s="118" t="s">
        <v>15921</v>
      </c>
      <c r="L239" s="118" t="s">
        <v>15154</v>
      </c>
      <c r="M239" s="119">
        <v>2017</v>
      </c>
      <c r="N239" s="6" t="s">
        <v>17042</v>
      </c>
      <c r="O239" s="6" t="s">
        <v>17043</v>
      </c>
      <c r="P239" s="6" t="s">
        <v>14040</v>
      </c>
      <c r="Q239" s="118"/>
      <c r="R239" s="118" t="s">
        <v>17044</v>
      </c>
      <c r="S239" s="118" t="s">
        <v>15922</v>
      </c>
      <c r="T239" s="166" t="s">
        <v>15923</v>
      </c>
      <c r="U239" s="167"/>
    </row>
    <row r="240" spans="1:21" s="120" customFormat="1" ht="16.2">
      <c r="A240" s="5">
        <v>249</v>
      </c>
      <c r="B240" s="6" t="s">
        <v>13850</v>
      </c>
      <c r="C240" s="6" t="s">
        <v>17073</v>
      </c>
      <c r="D240" s="6" t="s">
        <v>12276</v>
      </c>
      <c r="E240" s="6" t="s">
        <v>16010</v>
      </c>
      <c r="F240" s="117">
        <v>9781442269590</v>
      </c>
      <c r="G240" s="117">
        <v>9781442269583</v>
      </c>
      <c r="H240" s="118" t="s">
        <v>16991</v>
      </c>
      <c r="I240" s="118">
        <v>1</v>
      </c>
      <c r="J240" s="118" t="s">
        <v>14037</v>
      </c>
      <c r="K240" s="118" t="s">
        <v>16992</v>
      </c>
      <c r="L240" s="118" t="s">
        <v>14059</v>
      </c>
      <c r="M240" s="119">
        <v>2017</v>
      </c>
      <c r="N240" s="6" t="s">
        <v>17042</v>
      </c>
      <c r="O240" s="6" t="s">
        <v>17043</v>
      </c>
      <c r="P240" s="6" t="s">
        <v>14040</v>
      </c>
      <c r="Q240" s="118"/>
      <c r="R240" s="118" t="s">
        <v>17044</v>
      </c>
      <c r="S240" s="118" t="s">
        <v>16011</v>
      </c>
      <c r="T240" s="166" t="s">
        <v>16012</v>
      </c>
      <c r="U240" s="167"/>
    </row>
    <row r="241" spans="1:21" s="120" customFormat="1" ht="16.2">
      <c r="A241" s="5">
        <v>247</v>
      </c>
      <c r="B241" s="6" t="s">
        <v>13850</v>
      </c>
      <c r="C241" s="6" t="s">
        <v>17073</v>
      </c>
      <c r="D241" s="122" t="s">
        <v>16003</v>
      </c>
      <c r="E241" s="6" t="s">
        <v>4374</v>
      </c>
      <c r="F241" s="117">
        <v>9780761866275</v>
      </c>
      <c r="G241" s="117">
        <v>9780761866268</v>
      </c>
      <c r="H241" s="118" t="s">
        <v>16988</v>
      </c>
      <c r="I241" s="118">
        <v>1</v>
      </c>
      <c r="J241" s="118" t="s">
        <v>14037</v>
      </c>
      <c r="K241" s="118" t="s">
        <v>16004</v>
      </c>
      <c r="L241" s="118" t="s">
        <v>14127</v>
      </c>
      <c r="M241" s="119">
        <v>2016</v>
      </c>
      <c r="N241" s="6" t="s">
        <v>17042</v>
      </c>
      <c r="O241" s="6" t="s">
        <v>17043</v>
      </c>
      <c r="P241" s="6" t="s">
        <v>14040</v>
      </c>
      <c r="Q241" s="118"/>
      <c r="R241" s="118" t="s">
        <v>17044</v>
      </c>
      <c r="S241" s="118" t="s">
        <v>16005</v>
      </c>
      <c r="T241" s="166" t="s">
        <v>16006</v>
      </c>
      <c r="U241" s="167"/>
    </row>
    <row r="242" spans="1:21" s="120" customFormat="1" ht="16.2">
      <c r="A242" s="5">
        <v>234</v>
      </c>
      <c r="B242" s="6" t="s">
        <v>13850</v>
      </c>
      <c r="C242" s="6" t="s">
        <v>17073</v>
      </c>
      <c r="D242" s="6" t="s">
        <v>1722</v>
      </c>
      <c r="E242" s="6" t="s">
        <v>15943</v>
      </c>
      <c r="F242" s="117">
        <v>9780826126092</v>
      </c>
      <c r="G242" s="117">
        <v>9780826126085</v>
      </c>
      <c r="H242" s="118" t="s">
        <v>15944</v>
      </c>
      <c r="I242" s="118">
        <v>1</v>
      </c>
      <c r="J242" s="118" t="s">
        <v>14037</v>
      </c>
      <c r="K242" s="118" t="s">
        <v>15945</v>
      </c>
      <c r="L242" s="118" t="s">
        <v>15154</v>
      </c>
      <c r="M242" s="119">
        <v>2015</v>
      </c>
      <c r="N242" s="6" t="s">
        <v>17042</v>
      </c>
      <c r="O242" s="6" t="s">
        <v>17043</v>
      </c>
      <c r="P242" s="6" t="s">
        <v>14040</v>
      </c>
      <c r="Q242" s="118"/>
      <c r="R242" s="118" t="s">
        <v>17044</v>
      </c>
      <c r="S242" s="118" t="s">
        <v>15946</v>
      </c>
      <c r="T242" s="166" t="s">
        <v>15947</v>
      </c>
      <c r="U242" s="167"/>
    </row>
    <row r="243" spans="1:21" s="120" customFormat="1" ht="16.2">
      <c r="A243" s="5">
        <v>235</v>
      </c>
      <c r="B243" s="6" t="s">
        <v>13850</v>
      </c>
      <c r="C243" s="6" t="s">
        <v>17073</v>
      </c>
      <c r="D243" s="6" t="s">
        <v>1729</v>
      </c>
      <c r="E243" s="6" t="s">
        <v>15948</v>
      </c>
      <c r="F243" s="117">
        <v>9780826172525</v>
      </c>
      <c r="G243" s="117">
        <v>9780826172518</v>
      </c>
      <c r="H243" s="118" t="s">
        <v>15949</v>
      </c>
      <c r="I243" s="118">
        <v>1</v>
      </c>
      <c r="J243" s="118" t="s">
        <v>14146</v>
      </c>
      <c r="K243" s="118" t="s">
        <v>16980</v>
      </c>
      <c r="L243" s="118" t="s">
        <v>15154</v>
      </c>
      <c r="M243" s="119">
        <v>2015</v>
      </c>
      <c r="N243" s="6" t="s">
        <v>17042</v>
      </c>
      <c r="O243" s="6" t="s">
        <v>17043</v>
      </c>
      <c r="P243" s="6" t="s">
        <v>14040</v>
      </c>
      <c r="Q243" s="118"/>
      <c r="R243" s="118" t="s">
        <v>17044</v>
      </c>
      <c r="S243" s="118" t="s">
        <v>15950</v>
      </c>
      <c r="T243" s="166" t="s">
        <v>15951</v>
      </c>
      <c r="U243" s="167"/>
    </row>
    <row r="244" spans="1:21" s="120" customFormat="1" ht="16.2">
      <c r="A244" s="5">
        <v>237</v>
      </c>
      <c r="B244" s="6" t="s">
        <v>13850</v>
      </c>
      <c r="C244" s="6" t="s">
        <v>17073</v>
      </c>
      <c r="D244" s="6" t="s">
        <v>15957</v>
      </c>
      <c r="E244" s="6" t="s">
        <v>15958</v>
      </c>
      <c r="F244" s="117">
        <v>9780826121998</v>
      </c>
      <c r="G244" s="117">
        <v>9780826121981</v>
      </c>
      <c r="H244" s="118" t="s">
        <v>15959</v>
      </c>
      <c r="I244" s="118">
        <v>1</v>
      </c>
      <c r="J244" s="118" t="s">
        <v>14037</v>
      </c>
      <c r="K244" s="118" t="s">
        <v>15960</v>
      </c>
      <c r="L244" s="118" t="s">
        <v>15154</v>
      </c>
      <c r="M244" s="119">
        <v>2015</v>
      </c>
      <c r="N244" s="6" t="s">
        <v>17042</v>
      </c>
      <c r="O244" s="6" t="s">
        <v>17043</v>
      </c>
      <c r="P244" s="6" t="s">
        <v>14040</v>
      </c>
      <c r="Q244" s="118"/>
      <c r="R244" s="118" t="s">
        <v>17044</v>
      </c>
      <c r="S244" s="118" t="s">
        <v>15961</v>
      </c>
      <c r="T244" s="166" t="s">
        <v>15962</v>
      </c>
      <c r="U244" s="167"/>
    </row>
    <row r="245" spans="1:21" s="120" customFormat="1" ht="16.2">
      <c r="A245" s="5">
        <v>241</v>
      </c>
      <c r="B245" s="6" t="s">
        <v>13850</v>
      </c>
      <c r="C245" s="6" t="s">
        <v>17073</v>
      </c>
      <c r="D245" s="6" t="s">
        <v>1717</v>
      </c>
      <c r="E245" s="6" t="s">
        <v>15880</v>
      </c>
      <c r="F245" s="117">
        <v>9780826168788</v>
      </c>
      <c r="G245" s="117">
        <v>9780826168771</v>
      </c>
      <c r="H245" s="118" t="s">
        <v>15975</v>
      </c>
      <c r="I245" s="118">
        <v>1</v>
      </c>
      <c r="J245" s="118" t="s">
        <v>14037</v>
      </c>
      <c r="K245" s="118" t="s">
        <v>15976</v>
      </c>
      <c r="L245" s="118" t="s">
        <v>15154</v>
      </c>
      <c r="M245" s="119">
        <v>2015</v>
      </c>
      <c r="N245" s="6" t="s">
        <v>17042</v>
      </c>
      <c r="O245" s="6" t="s">
        <v>17043</v>
      </c>
      <c r="P245" s="6" t="s">
        <v>14040</v>
      </c>
      <c r="Q245" s="118"/>
      <c r="R245" s="118" t="s">
        <v>17044</v>
      </c>
      <c r="S245" s="118" t="s">
        <v>15977</v>
      </c>
      <c r="T245" s="166" t="s">
        <v>15978</v>
      </c>
      <c r="U245" s="167"/>
    </row>
    <row r="246" spans="1:21" s="120" customFormat="1" ht="16.2">
      <c r="A246" s="5">
        <v>251</v>
      </c>
      <c r="B246" s="6" t="s">
        <v>13850</v>
      </c>
      <c r="C246" s="6" t="s">
        <v>17073</v>
      </c>
      <c r="D246" s="6" t="s">
        <v>16017</v>
      </c>
      <c r="E246" s="6" t="s">
        <v>16018</v>
      </c>
      <c r="F246" s="117">
        <v>9781940446165</v>
      </c>
      <c r="G246" s="117">
        <v>9781940446141</v>
      </c>
      <c r="H246" s="118" t="s">
        <v>16019</v>
      </c>
      <c r="I246" s="118">
        <v>1</v>
      </c>
      <c r="J246" s="118" t="s">
        <v>14055</v>
      </c>
      <c r="K246" s="118" t="s">
        <v>16020</v>
      </c>
      <c r="L246" s="118" t="s">
        <v>14260</v>
      </c>
      <c r="M246" s="119">
        <v>2015</v>
      </c>
      <c r="N246" s="6" t="s">
        <v>17042</v>
      </c>
      <c r="O246" s="6" t="s">
        <v>17043</v>
      </c>
      <c r="P246" s="6" t="s">
        <v>14040</v>
      </c>
      <c r="Q246" s="118"/>
      <c r="R246" s="118" t="s">
        <v>17044</v>
      </c>
      <c r="S246" s="118" t="s">
        <v>16021</v>
      </c>
      <c r="T246" s="166" t="s">
        <v>16022</v>
      </c>
      <c r="U246" s="167"/>
    </row>
    <row r="247" spans="1:21" s="120" customFormat="1" ht="16.2">
      <c r="A247" s="5">
        <v>252</v>
      </c>
      <c r="B247" s="6" t="s">
        <v>13850</v>
      </c>
      <c r="C247" s="6" t="s">
        <v>17073</v>
      </c>
      <c r="D247" s="6" t="s">
        <v>15879</v>
      </c>
      <c r="E247" s="6" t="s">
        <v>15880</v>
      </c>
      <c r="F247" s="117">
        <v>9781938835865</v>
      </c>
      <c r="G247" s="117">
        <v>9781938835841</v>
      </c>
      <c r="H247" s="118" t="s">
        <v>16023</v>
      </c>
      <c r="I247" s="118">
        <v>1</v>
      </c>
      <c r="J247" s="118" t="s">
        <v>14055</v>
      </c>
      <c r="K247" s="118" t="s">
        <v>16024</v>
      </c>
      <c r="L247" s="118" t="s">
        <v>14260</v>
      </c>
      <c r="M247" s="119">
        <v>2015</v>
      </c>
      <c r="N247" s="6" t="s">
        <v>17042</v>
      </c>
      <c r="O247" s="6" t="s">
        <v>17043</v>
      </c>
      <c r="P247" s="6" t="s">
        <v>14040</v>
      </c>
      <c r="Q247" s="118"/>
      <c r="R247" s="118" t="s">
        <v>17044</v>
      </c>
      <c r="S247" s="118" t="s">
        <v>16025</v>
      </c>
      <c r="T247" s="166" t="s">
        <v>16026</v>
      </c>
      <c r="U247" s="167"/>
    </row>
    <row r="248" spans="1:21" s="120" customFormat="1" ht="16.2">
      <c r="A248" s="5">
        <v>238</v>
      </c>
      <c r="B248" s="6" t="s">
        <v>13850</v>
      </c>
      <c r="C248" s="6" t="s">
        <v>17073</v>
      </c>
      <c r="D248" s="6" t="s">
        <v>15963</v>
      </c>
      <c r="E248" s="6" t="s">
        <v>15964</v>
      </c>
      <c r="F248" s="117">
        <v>9780826198341</v>
      </c>
      <c r="G248" s="117">
        <v>9780826198334</v>
      </c>
      <c r="H248" s="118" t="s">
        <v>15965</v>
      </c>
      <c r="I248" s="118">
        <v>1</v>
      </c>
      <c r="J248" s="118" t="s">
        <v>14037</v>
      </c>
      <c r="K248" s="118" t="s">
        <v>15910</v>
      </c>
      <c r="L248" s="118" t="s">
        <v>15154</v>
      </c>
      <c r="M248" s="119">
        <v>2014</v>
      </c>
      <c r="N248" s="6" t="s">
        <v>17042</v>
      </c>
      <c r="O248" s="6" t="s">
        <v>17043</v>
      </c>
      <c r="P248" s="6" t="s">
        <v>14040</v>
      </c>
      <c r="Q248" s="118"/>
      <c r="R248" s="118" t="s">
        <v>17044</v>
      </c>
      <c r="S248" s="118" t="s">
        <v>15966</v>
      </c>
      <c r="T248" s="166" t="s">
        <v>15967</v>
      </c>
      <c r="U248" s="167"/>
    </row>
    <row r="249" spans="1:21" s="120" customFormat="1" ht="16.2">
      <c r="A249" s="5">
        <v>240</v>
      </c>
      <c r="B249" s="6" t="s">
        <v>13850</v>
      </c>
      <c r="C249" s="6" t="s">
        <v>17073</v>
      </c>
      <c r="D249" s="6" t="s">
        <v>15971</v>
      </c>
      <c r="E249" s="6" t="s">
        <v>15972</v>
      </c>
      <c r="F249" s="117">
        <v>9780826198259</v>
      </c>
      <c r="G249" s="117">
        <v>9780826198242</v>
      </c>
      <c r="H249" s="118" t="s">
        <v>16983</v>
      </c>
      <c r="I249" s="118">
        <v>1</v>
      </c>
      <c r="J249" s="118" t="s">
        <v>14037</v>
      </c>
      <c r="K249" s="118" t="s">
        <v>16984</v>
      </c>
      <c r="L249" s="118" t="s">
        <v>15154</v>
      </c>
      <c r="M249" s="119">
        <v>2014</v>
      </c>
      <c r="N249" s="6" t="s">
        <v>17042</v>
      </c>
      <c r="O249" s="6" t="s">
        <v>17043</v>
      </c>
      <c r="P249" s="6" t="s">
        <v>14040</v>
      </c>
      <c r="Q249" s="118"/>
      <c r="R249" s="118" t="s">
        <v>17044</v>
      </c>
      <c r="S249" s="118" t="s">
        <v>15973</v>
      </c>
      <c r="T249" s="166" t="s">
        <v>15974</v>
      </c>
      <c r="U249" s="167"/>
    </row>
    <row r="250" spans="1:21" s="120" customFormat="1" ht="16.2">
      <c r="A250" s="5">
        <v>242</v>
      </c>
      <c r="B250" s="6" t="s">
        <v>13850</v>
      </c>
      <c r="C250" s="6" t="s">
        <v>17073</v>
      </c>
      <c r="D250" s="6" t="s">
        <v>15979</v>
      </c>
      <c r="E250" s="6" t="s">
        <v>15980</v>
      </c>
      <c r="F250" s="117">
        <v>9780826169532</v>
      </c>
      <c r="G250" s="117">
        <v>9780826169525</v>
      </c>
      <c r="H250" s="118" t="s">
        <v>15981</v>
      </c>
      <c r="I250" s="118">
        <v>1</v>
      </c>
      <c r="J250" s="118" t="s">
        <v>14037</v>
      </c>
      <c r="K250" s="118" t="s">
        <v>15982</v>
      </c>
      <c r="L250" s="118" t="s">
        <v>15154</v>
      </c>
      <c r="M250" s="119">
        <v>2014</v>
      </c>
      <c r="N250" s="6" t="s">
        <v>17042</v>
      </c>
      <c r="O250" s="6" t="s">
        <v>17043</v>
      </c>
      <c r="P250" s="6" t="s">
        <v>14040</v>
      </c>
      <c r="Q250" s="118"/>
      <c r="R250" s="118" t="s">
        <v>17044</v>
      </c>
      <c r="S250" s="118" t="s">
        <v>15983</v>
      </c>
      <c r="T250" s="166" t="s">
        <v>15984</v>
      </c>
      <c r="U250" s="167"/>
    </row>
    <row r="251" spans="1:21" s="120" customFormat="1" ht="16.2">
      <c r="A251" s="5">
        <v>243</v>
      </c>
      <c r="B251" s="6" t="s">
        <v>13850</v>
      </c>
      <c r="C251" s="6" t="s">
        <v>17073</v>
      </c>
      <c r="D251" s="6" t="s">
        <v>15985</v>
      </c>
      <c r="E251" s="6" t="s">
        <v>15948</v>
      </c>
      <c r="F251" s="117">
        <v>9780826134271</v>
      </c>
      <c r="G251" s="117">
        <v>9780826134264</v>
      </c>
      <c r="H251" s="118" t="s">
        <v>15986</v>
      </c>
      <c r="I251" s="118">
        <v>1</v>
      </c>
      <c r="J251" s="118" t="s">
        <v>14055</v>
      </c>
      <c r="K251" s="118" t="s">
        <v>15987</v>
      </c>
      <c r="L251" s="118" t="s">
        <v>15154</v>
      </c>
      <c r="M251" s="119">
        <v>2014</v>
      </c>
      <c r="N251" s="6" t="s">
        <v>17042</v>
      </c>
      <c r="O251" s="6" t="s">
        <v>17043</v>
      </c>
      <c r="P251" s="6" t="s">
        <v>14040</v>
      </c>
      <c r="Q251" s="118"/>
      <c r="R251" s="118" t="s">
        <v>17044</v>
      </c>
      <c r="S251" s="118" t="s">
        <v>15988</v>
      </c>
      <c r="T251" s="166" t="s">
        <v>15989</v>
      </c>
      <c r="U251" s="167"/>
    </row>
    <row r="252" spans="1:21" s="120" customFormat="1" ht="16.2">
      <c r="A252" s="5">
        <v>245</v>
      </c>
      <c r="B252" s="6" t="s">
        <v>13850</v>
      </c>
      <c r="C252" s="6" t="s">
        <v>17073</v>
      </c>
      <c r="D252" s="6" t="s">
        <v>15995</v>
      </c>
      <c r="E252" s="6" t="s">
        <v>5040</v>
      </c>
      <c r="F252" s="117">
        <v>9780826121271</v>
      </c>
      <c r="G252" s="117">
        <v>9780826121264</v>
      </c>
      <c r="H252" s="118" t="s">
        <v>15996</v>
      </c>
      <c r="I252" s="118">
        <v>1</v>
      </c>
      <c r="J252" s="118" t="s">
        <v>14037</v>
      </c>
      <c r="K252" s="118" t="s">
        <v>16986</v>
      </c>
      <c r="L252" s="118" t="s">
        <v>15154</v>
      </c>
      <c r="M252" s="119">
        <v>2013</v>
      </c>
      <c r="N252" s="6" t="s">
        <v>17042</v>
      </c>
      <c r="O252" s="6" t="s">
        <v>17043</v>
      </c>
      <c r="P252" s="6" t="s">
        <v>14040</v>
      </c>
      <c r="Q252" s="118"/>
      <c r="R252" s="118" t="s">
        <v>17044</v>
      </c>
      <c r="S252" s="118" t="s">
        <v>15997</v>
      </c>
      <c r="T252" s="166" t="s">
        <v>15998</v>
      </c>
      <c r="U252" s="167"/>
    </row>
    <row r="253" spans="1:21" s="120" customFormat="1" ht="16.2">
      <c r="A253" s="5">
        <v>217</v>
      </c>
      <c r="B253" s="6" t="s">
        <v>13850</v>
      </c>
      <c r="C253" s="6" t="s">
        <v>17041</v>
      </c>
      <c r="D253" s="6" t="s">
        <v>11835</v>
      </c>
      <c r="E253" s="6" t="s">
        <v>15858</v>
      </c>
      <c r="F253" s="117">
        <v>9780231541756</v>
      </c>
      <c r="G253" s="117">
        <v>9780231178327</v>
      </c>
      <c r="H253" s="118" t="s">
        <v>15859</v>
      </c>
      <c r="I253" s="118">
        <v>1</v>
      </c>
      <c r="J253" s="118" t="s">
        <v>14037</v>
      </c>
      <c r="K253" s="118" t="s">
        <v>15860</v>
      </c>
      <c r="L253" s="118" t="s">
        <v>12080</v>
      </c>
      <c r="M253" s="119">
        <v>2016</v>
      </c>
      <c r="N253" s="6" t="s">
        <v>17042</v>
      </c>
      <c r="O253" s="6" t="s">
        <v>17043</v>
      </c>
      <c r="P253" s="6" t="s">
        <v>14040</v>
      </c>
      <c r="Q253" s="118"/>
      <c r="R253" s="118" t="s">
        <v>17044</v>
      </c>
      <c r="S253" s="118" t="s">
        <v>15861</v>
      </c>
      <c r="T253" s="166" t="s">
        <v>15862</v>
      </c>
      <c r="U253" s="168"/>
    </row>
    <row r="254" spans="1:21" s="120" customFormat="1" ht="16.2">
      <c r="A254" s="5">
        <v>219</v>
      </c>
      <c r="B254" s="6" t="s">
        <v>13850</v>
      </c>
      <c r="C254" s="6" t="s">
        <v>17074</v>
      </c>
      <c r="D254" s="6" t="s">
        <v>15867</v>
      </c>
      <c r="E254" s="6" t="s">
        <v>15868</v>
      </c>
      <c r="F254" s="117">
        <v>9789386283283</v>
      </c>
      <c r="G254" s="117">
        <v>9789384649234</v>
      </c>
      <c r="H254" s="118" t="s">
        <v>15869</v>
      </c>
      <c r="I254" s="118">
        <v>1</v>
      </c>
      <c r="J254" s="118" t="s">
        <v>14037</v>
      </c>
      <c r="K254" s="118" t="s">
        <v>15870</v>
      </c>
      <c r="L254" s="118" t="s">
        <v>16968</v>
      </c>
      <c r="M254" s="119">
        <v>2016</v>
      </c>
      <c r="N254" s="6" t="s">
        <v>17042</v>
      </c>
      <c r="O254" s="6" t="s">
        <v>17043</v>
      </c>
      <c r="P254" s="6" t="s">
        <v>14040</v>
      </c>
      <c r="Q254" s="118"/>
      <c r="R254" s="118" t="s">
        <v>17044</v>
      </c>
      <c r="S254" s="118" t="s">
        <v>15871</v>
      </c>
      <c r="T254" s="166" t="s">
        <v>16969</v>
      </c>
      <c r="U254" s="167"/>
    </row>
    <row r="255" spans="1:21" s="120" customFormat="1" ht="16.2">
      <c r="A255" s="5">
        <v>216</v>
      </c>
      <c r="B255" s="6" t="s">
        <v>13850</v>
      </c>
      <c r="C255" s="6" t="s">
        <v>17075</v>
      </c>
      <c r="D255" s="6" t="s">
        <v>15853</v>
      </c>
      <c r="E255" s="6" t="s">
        <v>15854</v>
      </c>
      <c r="F255" s="117">
        <v>9780231543248</v>
      </c>
      <c r="G255" s="117">
        <v>9780231180764</v>
      </c>
      <c r="H255" s="118" t="s">
        <v>15855</v>
      </c>
      <c r="I255" s="118">
        <v>1</v>
      </c>
      <c r="J255" s="118" t="s">
        <v>14037</v>
      </c>
      <c r="K255" s="118" t="s">
        <v>16967</v>
      </c>
      <c r="L255" s="118" t="s">
        <v>12080</v>
      </c>
      <c r="M255" s="119">
        <v>2017</v>
      </c>
      <c r="N255" s="6" t="s">
        <v>17042</v>
      </c>
      <c r="O255" s="6" t="s">
        <v>17043</v>
      </c>
      <c r="P255" s="6" t="s">
        <v>14040</v>
      </c>
      <c r="Q255" s="118" t="s">
        <v>14232</v>
      </c>
      <c r="R255" s="118" t="s">
        <v>17044</v>
      </c>
      <c r="S255" s="118" t="s">
        <v>15856</v>
      </c>
      <c r="T255" s="166" t="s">
        <v>15857</v>
      </c>
      <c r="U255" s="168"/>
    </row>
    <row r="256" spans="1:21" s="120" customFormat="1" ht="16.2">
      <c r="A256" s="5">
        <v>260</v>
      </c>
      <c r="B256" s="6" t="s">
        <v>13962</v>
      </c>
      <c r="C256" s="6" t="s">
        <v>17076</v>
      </c>
      <c r="D256" s="6" t="s">
        <v>16065</v>
      </c>
      <c r="E256" s="6" t="s">
        <v>16066</v>
      </c>
      <c r="F256" s="117">
        <v>9788121252492</v>
      </c>
      <c r="G256" s="117">
        <v>9788121212502</v>
      </c>
      <c r="H256" s="118" t="s">
        <v>16067</v>
      </c>
      <c r="I256" s="118">
        <v>1</v>
      </c>
      <c r="J256" s="118" t="s">
        <v>14037</v>
      </c>
      <c r="K256" s="118" t="s">
        <v>16999</v>
      </c>
      <c r="L256" s="118" t="s">
        <v>16068</v>
      </c>
      <c r="M256" s="119">
        <v>2016</v>
      </c>
      <c r="N256" s="6" t="s">
        <v>17042</v>
      </c>
      <c r="O256" s="6" t="s">
        <v>17043</v>
      </c>
      <c r="P256" s="6" t="s">
        <v>14040</v>
      </c>
      <c r="Q256" s="118"/>
      <c r="R256" s="118" t="s">
        <v>17044</v>
      </c>
      <c r="S256" s="118" t="s">
        <v>16069</v>
      </c>
      <c r="T256" s="166" t="s">
        <v>16070</v>
      </c>
      <c r="U256" s="167"/>
    </row>
    <row r="257" spans="1:21" s="120" customFormat="1" ht="16.2">
      <c r="A257" s="5">
        <v>263</v>
      </c>
      <c r="B257" s="6" t="s">
        <v>13962</v>
      </c>
      <c r="C257" s="6" t="s">
        <v>17041</v>
      </c>
      <c r="D257" s="6" t="s">
        <v>16083</v>
      </c>
      <c r="E257" s="6" t="s">
        <v>16084</v>
      </c>
      <c r="F257" s="117">
        <v>9781400851300</v>
      </c>
      <c r="G257" s="117">
        <v>9780691160467</v>
      </c>
      <c r="H257" s="118" t="s">
        <v>16085</v>
      </c>
      <c r="I257" s="118">
        <v>1</v>
      </c>
      <c r="J257" s="118" t="s">
        <v>14037</v>
      </c>
      <c r="K257" s="118" t="s">
        <v>17001</v>
      </c>
      <c r="L257" s="118" t="s">
        <v>12883</v>
      </c>
      <c r="M257" s="119">
        <v>2014</v>
      </c>
      <c r="N257" s="6" t="s">
        <v>17042</v>
      </c>
      <c r="O257" s="6" t="s">
        <v>17043</v>
      </c>
      <c r="P257" s="6" t="s">
        <v>14040</v>
      </c>
      <c r="Q257" s="118"/>
      <c r="R257" s="118" t="s">
        <v>17044</v>
      </c>
      <c r="S257" s="118" t="s">
        <v>16086</v>
      </c>
      <c r="T257" s="166" t="s">
        <v>16087</v>
      </c>
      <c r="U257" s="167"/>
    </row>
    <row r="258" spans="1:21" s="120" customFormat="1" ht="16.2">
      <c r="A258" s="5">
        <v>266</v>
      </c>
      <c r="B258" s="6" t="s">
        <v>13962</v>
      </c>
      <c r="C258" s="6" t="s">
        <v>17077</v>
      </c>
      <c r="D258" s="6" t="s">
        <v>16098</v>
      </c>
      <c r="E258" s="6" t="s">
        <v>16099</v>
      </c>
      <c r="F258" s="117">
        <v>9781442244931</v>
      </c>
      <c r="G258" s="117">
        <v>9781442244924</v>
      </c>
      <c r="H258" s="118" t="s">
        <v>16100</v>
      </c>
      <c r="I258" s="118">
        <v>1</v>
      </c>
      <c r="J258" s="118" t="s">
        <v>14037</v>
      </c>
      <c r="K258" s="118" t="s">
        <v>17003</v>
      </c>
      <c r="L258" s="118" t="s">
        <v>16101</v>
      </c>
      <c r="M258" s="119">
        <v>2017</v>
      </c>
      <c r="N258" s="6" t="s">
        <v>17042</v>
      </c>
      <c r="O258" s="6" t="s">
        <v>17043</v>
      </c>
      <c r="P258" s="6" t="s">
        <v>14040</v>
      </c>
      <c r="Q258" s="118"/>
      <c r="R258" s="118" t="s">
        <v>17044</v>
      </c>
      <c r="S258" s="118" t="s">
        <v>16102</v>
      </c>
      <c r="T258" s="166" t="s">
        <v>16103</v>
      </c>
      <c r="U258" s="167"/>
    </row>
    <row r="259" spans="1:21" s="120" customFormat="1" ht="16.2">
      <c r="A259" s="5">
        <v>279</v>
      </c>
      <c r="B259" s="6" t="s">
        <v>13962</v>
      </c>
      <c r="C259" s="6" t="s">
        <v>17078</v>
      </c>
      <c r="D259" s="122" t="s">
        <v>16169</v>
      </c>
      <c r="E259" s="6" t="s">
        <v>16170</v>
      </c>
      <c r="F259" s="117">
        <v>9781627056335</v>
      </c>
      <c r="G259" s="117">
        <v>9781627059107</v>
      </c>
      <c r="H259" s="118" t="s">
        <v>16171</v>
      </c>
      <c r="I259" s="118">
        <v>1</v>
      </c>
      <c r="J259" s="118" t="s">
        <v>14037</v>
      </c>
      <c r="K259" s="118" t="s">
        <v>17010</v>
      </c>
      <c r="L259" s="118" t="s">
        <v>16057</v>
      </c>
      <c r="M259" s="119">
        <v>2017</v>
      </c>
      <c r="N259" s="6" t="s">
        <v>17042</v>
      </c>
      <c r="O259" s="6" t="s">
        <v>17043</v>
      </c>
      <c r="P259" s="6" t="s">
        <v>14040</v>
      </c>
      <c r="Q259" s="6" t="s">
        <v>16172</v>
      </c>
      <c r="R259" s="118" t="s">
        <v>17044</v>
      </c>
      <c r="S259" s="118" t="s">
        <v>16173</v>
      </c>
      <c r="T259" s="166" t="s">
        <v>16174</v>
      </c>
      <c r="U259" s="167"/>
    </row>
    <row r="260" spans="1:21" s="120" customFormat="1" ht="16.2">
      <c r="A260" s="5">
        <v>261</v>
      </c>
      <c r="B260" s="6" t="s">
        <v>13962</v>
      </c>
      <c r="C260" s="6" t="s">
        <v>17079</v>
      </c>
      <c r="D260" s="122" t="s">
        <v>16071</v>
      </c>
      <c r="E260" s="6" t="s">
        <v>16072</v>
      </c>
      <c r="F260" s="117">
        <v>9781938469138</v>
      </c>
      <c r="G260" s="117">
        <v>9781938469114</v>
      </c>
      <c r="H260" s="118" t="s">
        <v>17000</v>
      </c>
      <c r="I260" s="118">
        <v>1</v>
      </c>
      <c r="J260" s="118" t="s">
        <v>14037</v>
      </c>
      <c r="K260" s="118" t="s">
        <v>16073</v>
      </c>
      <c r="L260" s="118" t="s">
        <v>16074</v>
      </c>
      <c r="M260" s="119">
        <v>2014</v>
      </c>
      <c r="N260" s="6" t="s">
        <v>17042</v>
      </c>
      <c r="O260" s="6" t="s">
        <v>17043</v>
      </c>
      <c r="P260" s="6" t="s">
        <v>14040</v>
      </c>
      <c r="Q260" s="118"/>
      <c r="R260" s="118" t="s">
        <v>17044</v>
      </c>
      <c r="S260" s="118" t="s">
        <v>16075</v>
      </c>
      <c r="T260" s="166" t="s">
        <v>16076</v>
      </c>
      <c r="U260" s="167"/>
    </row>
    <row r="261" spans="1:21" s="120" customFormat="1" ht="16.2">
      <c r="A261" s="5">
        <v>275</v>
      </c>
      <c r="B261" s="6" t="s">
        <v>13962</v>
      </c>
      <c r="C261" s="6" t="s">
        <v>17080</v>
      </c>
      <c r="D261" s="6" t="s">
        <v>16145</v>
      </c>
      <c r="E261" s="6" t="s">
        <v>16146</v>
      </c>
      <c r="F261" s="117">
        <v>9781627059886</v>
      </c>
      <c r="G261" s="117">
        <v>9781627057080</v>
      </c>
      <c r="H261" s="118" t="s">
        <v>16147</v>
      </c>
      <c r="I261" s="118">
        <v>1</v>
      </c>
      <c r="J261" s="118" t="s">
        <v>14055</v>
      </c>
      <c r="K261" s="118" t="s">
        <v>17007</v>
      </c>
      <c r="L261" s="118" t="s">
        <v>16057</v>
      </c>
      <c r="M261" s="119">
        <v>2017</v>
      </c>
      <c r="N261" s="6" t="s">
        <v>17042</v>
      </c>
      <c r="O261" s="6" t="s">
        <v>17043</v>
      </c>
      <c r="P261" s="6" t="s">
        <v>14040</v>
      </c>
      <c r="Q261" s="6" t="s">
        <v>16148</v>
      </c>
      <c r="R261" s="118" t="s">
        <v>17044</v>
      </c>
      <c r="S261" s="118" t="s">
        <v>16149</v>
      </c>
      <c r="T261" s="166" t="s">
        <v>16150</v>
      </c>
      <c r="U261" s="167"/>
    </row>
    <row r="262" spans="1:21" s="120" customFormat="1" ht="16.2">
      <c r="A262" s="5">
        <v>276</v>
      </c>
      <c r="B262" s="6" t="s">
        <v>13962</v>
      </c>
      <c r="C262" s="6" t="s">
        <v>17080</v>
      </c>
      <c r="D262" s="6" t="s">
        <v>16151</v>
      </c>
      <c r="E262" s="6" t="s">
        <v>16152</v>
      </c>
      <c r="F262" s="117">
        <v>9781627056441</v>
      </c>
      <c r="G262" s="117">
        <v>9781627052948</v>
      </c>
      <c r="H262" s="118" t="s">
        <v>16153</v>
      </c>
      <c r="I262" s="118">
        <v>1</v>
      </c>
      <c r="J262" s="118" t="s">
        <v>14037</v>
      </c>
      <c r="K262" s="118" t="s">
        <v>16154</v>
      </c>
      <c r="L262" s="118" t="s">
        <v>16057</v>
      </c>
      <c r="M262" s="119">
        <v>2017</v>
      </c>
      <c r="N262" s="6" t="s">
        <v>17042</v>
      </c>
      <c r="O262" s="6" t="s">
        <v>17043</v>
      </c>
      <c r="P262" s="6" t="s">
        <v>14040</v>
      </c>
      <c r="Q262" s="6" t="s">
        <v>16155</v>
      </c>
      <c r="R262" s="118" t="s">
        <v>17044</v>
      </c>
      <c r="S262" s="118" t="s">
        <v>16156</v>
      </c>
      <c r="T262" s="166" t="s">
        <v>16157</v>
      </c>
      <c r="U262" s="167"/>
    </row>
    <row r="263" spans="1:21" s="120" customFormat="1" ht="16.2">
      <c r="A263" s="5">
        <v>278</v>
      </c>
      <c r="B263" s="6" t="s">
        <v>13962</v>
      </c>
      <c r="C263" s="6" t="s">
        <v>17080</v>
      </c>
      <c r="D263" s="6" t="s">
        <v>16163</v>
      </c>
      <c r="E263" s="6" t="s">
        <v>16164</v>
      </c>
      <c r="F263" s="117">
        <v>9781627059565</v>
      </c>
      <c r="G263" s="117">
        <v>9781627059527</v>
      </c>
      <c r="H263" s="118" t="s">
        <v>16165</v>
      </c>
      <c r="I263" s="118">
        <v>1</v>
      </c>
      <c r="J263" s="118" t="s">
        <v>14037</v>
      </c>
      <c r="K263" s="118" t="s">
        <v>17009</v>
      </c>
      <c r="L263" s="118" t="s">
        <v>16057</v>
      </c>
      <c r="M263" s="119">
        <v>2017</v>
      </c>
      <c r="N263" s="6" t="s">
        <v>17042</v>
      </c>
      <c r="O263" s="6" t="s">
        <v>17043</v>
      </c>
      <c r="P263" s="6" t="s">
        <v>14040</v>
      </c>
      <c r="Q263" s="6" t="s">
        <v>16166</v>
      </c>
      <c r="R263" s="118" t="s">
        <v>17044</v>
      </c>
      <c r="S263" s="118" t="s">
        <v>16167</v>
      </c>
      <c r="T263" s="166" t="s">
        <v>16168</v>
      </c>
      <c r="U263" s="167"/>
    </row>
    <row r="264" spans="1:21" s="120" customFormat="1" ht="16.2">
      <c r="A264" s="5">
        <v>282</v>
      </c>
      <c r="B264" s="6" t="s">
        <v>13962</v>
      </c>
      <c r="C264" s="6" t="s">
        <v>17080</v>
      </c>
      <c r="D264" s="6" t="s">
        <v>16186</v>
      </c>
      <c r="E264" s="6" t="s">
        <v>16187</v>
      </c>
      <c r="F264" s="117">
        <v>9781627059435</v>
      </c>
      <c r="G264" s="117">
        <v>9781627059558</v>
      </c>
      <c r="H264" s="118" t="s">
        <v>16188</v>
      </c>
      <c r="I264" s="118">
        <v>1</v>
      </c>
      <c r="J264" s="118" t="s">
        <v>14037</v>
      </c>
      <c r="K264" s="118" t="s">
        <v>16189</v>
      </c>
      <c r="L264" s="118" t="s">
        <v>16057</v>
      </c>
      <c r="M264" s="119">
        <v>2017</v>
      </c>
      <c r="N264" s="6" t="s">
        <v>17042</v>
      </c>
      <c r="O264" s="6" t="s">
        <v>17043</v>
      </c>
      <c r="P264" s="6" t="s">
        <v>14040</v>
      </c>
      <c r="Q264" s="6" t="s">
        <v>16190</v>
      </c>
      <c r="R264" s="118" t="s">
        <v>17044</v>
      </c>
      <c r="S264" s="118" t="s">
        <v>16191</v>
      </c>
      <c r="T264" s="166" t="s">
        <v>16192</v>
      </c>
      <c r="U264" s="167"/>
    </row>
    <row r="265" spans="1:21" s="120" customFormat="1" ht="16.2">
      <c r="A265" s="5">
        <v>285</v>
      </c>
      <c r="B265" s="6" t="s">
        <v>13962</v>
      </c>
      <c r="C265" s="6" t="s">
        <v>17080</v>
      </c>
      <c r="D265" s="122" t="s">
        <v>16200</v>
      </c>
      <c r="E265" s="6" t="s">
        <v>16201</v>
      </c>
      <c r="F265" s="117">
        <v>9781627059718</v>
      </c>
      <c r="G265" s="117">
        <v>9781627059176</v>
      </c>
      <c r="H265" s="118" t="s">
        <v>16202</v>
      </c>
      <c r="I265" s="118">
        <v>1</v>
      </c>
      <c r="J265" s="118" t="s">
        <v>14037</v>
      </c>
      <c r="K265" s="118" t="s">
        <v>16203</v>
      </c>
      <c r="L265" s="118" t="s">
        <v>16057</v>
      </c>
      <c r="M265" s="119">
        <v>2017</v>
      </c>
      <c r="N265" s="6" t="s">
        <v>17042</v>
      </c>
      <c r="O265" s="6" t="s">
        <v>17043</v>
      </c>
      <c r="P265" s="6" t="s">
        <v>14040</v>
      </c>
      <c r="Q265" s="6" t="s">
        <v>16166</v>
      </c>
      <c r="R265" s="118" t="s">
        <v>17044</v>
      </c>
      <c r="S265" s="118" t="s">
        <v>16204</v>
      </c>
      <c r="T265" s="166" t="s">
        <v>16205</v>
      </c>
      <c r="U265" s="167"/>
    </row>
    <row r="266" spans="1:21" s="120" customFormat="1" ht="16.2">
      <c r="A266" s="5">
        <v>272</v>
      </c>
      <c r="B266" s="6" t="s">
        <v>13962</v>
      </c>
      <c r="C266" s="6" t="s">
        <v>17080</v>
      </c>
      <c r="D266" s="6" t="s">
        <v>16131</v>
      </c>
      <c r="E266" s="6" t="s">
        <v>16132</v>
      </c>
      <c r="F266" s="117">
        <v>9781442265493</v>
      </c>
      <c r="G266" s="117">
        <v>9781442265486</v>
      </c>
      <c r="H266" s="118" t="s">
        <v>16133</v>
      </c>
      <c r="I266" s="118">
        <v>1</v>
      </c>
      <c r="J266" s="118" t="s">
        <v>14037</v>
      </c>
      <c r="K266" s="118" t="s">
        <v>16134</v>
      </c>
      <c r="L266" s="118" t="s">
        <v>14059</v>
      </c>
      <c r="M266" s="119">
        <v>2016</v>
      </c>
      <c r="N266" s="6" t="s">
        <v>17042</v>
      </c>
      <c r="O266" s="6" t="s">
        <v>17043</v>
      </c>
      <c r="P266" s="6" t="s">
        <v>14040</v>
      </c>
      <c r="Q266" s="118"/>
      <c r="R266" s="118" t="s">
        <v>17044</v>
      </c>
      <c r="S266" s="118" t="s">
        <v>16135</v>
      </c>
      <c r="T266" s="166" t="s">
        <v>16136</v>
      </c>
      <c r="U266" s="167"/>
    </row>
    <row r="267" spans="1:21" s="120" customFormat="1" ht="16.2">
      <c r="A267" s="5">
        <v>283</v>
      </c>
      <c r="B267" s="6" t="s">
        <v>13962</v>
      </c>
      <c r="C267" s="6" t="s">
        <v>17080</v>
      </c>
      <c r="D267" s="122" t="s">
        <v>16131</v>
      </c>
      <c r="E267" s="6" t="s">
        <v>16132</v>
      </c>
      <c r="F267" s="117">
        <v>9781627058445</v>
      </c>
      <c r="G267" s="117">
        <v>9781627058438</v>
      </c>
      <c r="H267" s="118" t="s">
        <v>17014</v>
      </c>
      <c r="I267" s="118">
        <v>1</v>
      </c>
      <c r="J267" s="118" t="s">
        <v>14037</v>
      </c>
      <c r="K267" s="118" t="s">
        <v>17015</v>
      </c>
      <c r="L267" s="118" t="s">
        <v>16057</v>
      </c>
      <c r="M267" s="119">
        <v>2016</v>
      </c>
      <c r="N267" s="6" t="s">
        <v>17042</v>
      </c>
      <c r="O267" s="6" t="s">
        <v>17043</v>
      </c>
      <c r="P267" s="6" t="s">
        <v>14040</v>
      </c>
      <c r="Q267" s="6" t="s">
        <v>17016</v>
      </c>
      <c r="R267" s="118" t="s">
        <v>17044</v>
      </c>
      <c r="S267" s="118" t="s">
        <v>16193</v>
      </c>
      <c r="T267" s="166" t="s">
        <v>16194</v>
      </c>
      <c r="U267" s="167"/>
    </row>
    <row r="268" spans="1:21" s="120" customFormat="1" ht="16.2">
      <c r="A268" s="5">
        <v>284</v>
      </c>
      <c r="B268" s="6" t="s">
        <v>13962</v>
      </c>
      <c r="C268" s="6" t="s">
        <v>17080</v>
      </c>
      <c r="D268" s="122" t="s">
        <v>16195</v>
      </c>
      <c r="E268" s="6" t="s">
        <v>16196</v>
      </c>
      <c r="F268" s="117">
        <v>9781627058407</v>
      </c>
      <c r="G268" s="117">
        <v>9781627058391</v>
      </c>
      <c r="H268" s="118" t="s">
        <v>17017</v>
      </c>
      <c r="I268" s="118">
        <v>1</v>
      </c>
      <c r="J268" s="118" t="s">
        <v>14037</v>
      </c>
      <c r="K268" s="118" t="s">
        <v>17018</v>
      </c>
      <c r="L268" s="118" t="s">
        <v>16057</v>
      </c>
      <c r="M268" s="119">
        <v>2016</v>
      </c>
      <c r="N268" s="6" t="s">
        <v>17042</v>
      </c>
      <c r="O268" s="6" t="s">
        <v>17043</v>
      </c>
      <c r="P268" s="6" t="s">
        <v>14040</v>
      </c>
      <c r="Q268" s="6" t="s">
        <v>16197</v>
      </c>
      <c r="R268" s="118" t="s">
        <v>17044</v>
      </c>
      <c r="S268" s="118" t="s">
        <v>16198</v>
      </c>
      <c r="T268" s="166" t="s">
        <v>16199</v>
      </c>
      <c r="U268" s="167"/>
    </row>
    <row r="269" spans="1:21" s="120" customFormat="1" ht="16.2">
      <c r="A269" s="5">
        <v>286</v>
      </c>
      <c r="B269" s="6" t="s">
        <v>13962</v>
      </c>
      <c r="C269" s="6" t="s">
        <v>17080</v>
      </c>
      <c r="D269" s="6" t="s">
        <v>16206</v>
      </c>
      <c r="E269" s="6" t="s">
        <v>16207</v>
      </c>
      <c r="F269" s="117">
        <v>9781627057042</v>
      </c>
      <c r="G269" s="117">
        <v>9781627054157</v>
      </c>
      <c r="H269" s="118" t="s">
        <v>16208</v>
      </c>
      <c r="I269" s="118">
        <v>1</v>
      </c>
      <c r="J269" s="118" t="s">
        <v>14037</v>
      </c>
      <c r="K269" s="6" t="s">
        <v>17019</v>
      </c>
      <c r="L269" s="118" t="s">
        <v>16057</v>
      </c>
      <c r="M269" s="119">
        <v>2016</v>
      </c>
      <c r="N269" s="6" t="s">
        <v>17042</v>
      </c>
      <c r="O269" s="6" t="s">
        <v>17043</v>
      </c>
      <c r="P269" s="6" t="s">
        <v>14040</v>
      </c>
      <c r="Q269" s="6" t="s">
        <v>17020</v>
      </c>
      <c r="R269" s="118" t="s">
        <v>17044</v>
      </c>
      <c r="S269" s="118" t="s">
        <v>16209</v>
      </c>
      <c r="T269" s="166" t="s">
        <v>16210</v>
      </c>
      <c r="U269" s="167"/>
    </row>
    <row r="270" spans="1:21" s="120" customFormat="1" ht="31.2">
      <c r="A270" s="5">
        <v>274</v>
      </c>
      <c r="B270" s="6" t="s">
        <v>13962</v>
      </c>
      <c r="C270" s="6" t="s">
        <v>17080</v>
      </c>
      <c r="D270" s="122" t="s">
        <v>15559</v>
      </c>
      <c r="E270" s="6" t="s">
        <v>15560</v>
      </c>
      <c r="F270" s="117">
        <v>9781442246522</v>
      </c>
      <c r="G270" s="117">
        <v>9781442246515</v>
      </c>
      <c r="H270" s="173" t="s">
        <v>17081</v>
      </c>
      <c r="I270" s="118">
        <v>1</v>
      </c>
      <c r="J270" s="118" t="s">
        <v>14037</v>
      </c>
      <c r="K270" s="118" t="s">
        <v>16142</v>
      </c>
      <c r="L270" s="118" t="s">
        <v>14059</v>
      </c>
      <c r="M270" s="119">
        <v>2015</v>
      </c>
      <c r="N270" s="6" t="s">
        <v>17042</v>
      </c>
      <c r="O270" s="6" t="s">
        <v>17043</v>
      </c>
      <c r="P270" s="6" t="s">
        <v>14040</v>
      </c>
      <c r="Q270" s="6"/>
      <c r="R270" s="118" t="s">
        <v>17044</v>
      </c>
      <c r="S270" s="118" t="s">
        <v>16143</v>
      </c>
      <c r="T270" s="166" t="s">
        <v>16144</v>
      </c>
      <c r="U270" s="167"/>
    </row>
    <row r="271" spans="1:21" s="120" customFormat="1" ht="16.2">
      <c r="A271" s="5">
        <v>288</v>
      </c>
      <c r="B271" s="6" t="s">
        <v>13962</v>
      </c>
      <c r="C271" s="6" t="s">
        <v>17080</v>
      </c>
      <c r="D271" s="122" t="s">
        <v>16215</v>
      </c>
      <c r="E271" s="6" t="s">
        <v>16216</v>
      </c>
      <c r="F271" s="117">
        <v>9781627054416</v>
      </c>
      <c r="G271" s="117">
        <v>9781627054409</v>
      </c>
      <c r="H271" s="118" t="s">
        <v>16217</v>
      </c>
      <c r="I271" s="118">
        <v>1</v>
      </c>
      <c r="J271" s="118" t="s">
        <v>14037</v>
      </c>
      <c r="K271" s="118" t="s">
        <v>16218</v>
      </c>
      <c r="L271" s="118" t="s">
        <v>16057</v>
      </c>
      <c r="M271" s="119">
        <v>2015</v>
      </c>
      <c r="N271" s="6" t="s">
        <v>17042</v>
      </c>
      <c r="O271" s="6" t="s">
        <v>17043</v>
      </c>
      <c r="P271" s="6" t="s">
        <v>14040</v>
      </c>
      <c r="Q271" s="6" t="s">
        <v>16190</v>
      </c>
      <c r="R271" s="118" t="s">
        <v>17044</v>
      </c>
      <c r="S271" s="118" t="s">
        <v>16219</v>
      </c>
      <c r="T271" s="166" t="s">
        <v>16220</v>
      </c>
      <c r="U271" s="167"/>
    </row>
    <row r="272" spans="1:21" s="120" customFormat="1" ht="16.2">
      <c r="A272" s="5">
        <v>281</v>
      </c>
      <c r="B272" s="6" t="s">
        <v>13962</v>
      </c>
      <c r="C272" s="6" t="s">
        <v>17082</v>
      </c>
      <c r="D272" s="6" t="s">
        <v>16180</v>
      </c>
      <c r="E272" s="6" t="s">
        <v>16181</v>
      </c>
      <c r="F272" s="117">
        <v>9781627058940</v>
      </c>
      <c r="G272" s="123">
        <v>9781627056830</v>
      </c>
      <c r="H272" s="118" t="s">
        <v>16182</v>
      </c>
      <c r="I272" s="118">
        <v>1</v>
      </c>
      <c r="J272" s="118" t="s">
        <v>14037</v>
      </c>
      <c r="K272" s="118" t="s">
        <v>16183</v>
      </c>
      <c r="L272" s="118" t="s">
        <v>16057</v>
      </c>
      <c r="M272" s="119">
        <v>2017</v>
      </c>
      <c r="N272" s="6" t="s">
        <v>17042</v>
      </c>
      <c r="O272" s="6" t="s">
        <v>17043</v>
      </c>
      <c r="P272" s="6" t="s">
        <v>14040</v>
      </c>
      <c r="Q272" s="6" t="s">
        <v>17013</v>
      </c>
      <c r="R272" s="118" t="s">
        <v>17044</v>
      </c>
      <c r="S272" s="118" t="s">
        <v>16184</v>
      </c>
      <c r="T272" s="166" t="s">
        <v>16185</v>
      </c>
      <c r="U272" s="167"/>
    </row>
    <row r="273" spans="1:21" s="120" customFormat="1" ht="16.2">
      <c r="A273" s="5">
        <v>253</v>
      </c>
      <c r="B273" s="6" t="s">
        <v>13962</v>
      </c>
      <c r="C273" s="6" t="s">
        <v>17083</v>
      </c>
      <c r="D273" s="6" t="s">
        <v>16027</v>
      </c>
      <c r="E273" s="6" t="s">
        <v>16028</v>
      </c>
      <c r="F273" s="117">
        <v>9789048531950</v>
      </c>
      <c r="G273" s="117">
        <v>9789462982062</v>
      </c>
      <c r="H273" s="118" t="s">
        <v>16029</v>
      </c>
      <c r="I273" s="118">
        <v>1</v>
      </c>
      <c r="J273" s="118" t="s">
        <v>14037</v>
      </c>
      <c r="K273" s="118" t="s">
        <v>16994</v>
      </c>
      <c r="L273" s="118" t="s">
        <v>12886</v>
      </c>
      <c r="M273" s="119">
        <v>2017</v>
      </c>
      <c r="N273" s="6" t="s">
        <v>17042</v>
      </c>
      <c r="O273" s="6" t="s">
        <v>17043</v>
      </c>
      <c r="P273" s="6" t="s">
        <v>14040</v>
      </c>
      <c r="Q273" s="118"/>
      <c r="R273" s="118" t="s">
        <v>17044</v>
      </c>
      <c r="S273" s="118" t="s">
        <v>16030</v>
      </c>
      <c r="T273" s="166" t="s">
        <v>16031</v>
      </c>
      <c r="U273" s="167"/>
    </row>
    <row r="274" spans="1:21" s="120" customFormat="1" ht="16.2">
      <c r="A274" s="5">
        <v>280</v>
      </c>
      <c r="B274" s="6" t="s">
        <v>13962</v>
      </c>
      <c r="C274" s="6" t="s">
        <v>17084</v>
      </c>
      <c r="D274" s="6" t="s">
        <v>16175</v>
      </c>
      <c r="E274" s="6" t="s">
        <v>16176</v>
      </c>
      <c r="F274" s="117">
        <v>9781627057066</v>
      </c>
      <c r="G274" s="117">
        <v>9781627058742</v>
      </c>
      <c r="H274" s="118" t="s">
        <v>16177</v>
      </c>
      <c r="I274" s="118">
        <v>1</v>
      </c>
      <c r="J274" s="118" t="s">
        <v>14037</v>
      </c>
      <c r="K274" s="118" t="s">
        <v>17011</v>
      </c>
      <c r="L274" s="118" t="s">
        <v>16057</v>
      </c>
      <c r="M274" s="119">
        <v>2017</v>
      </c>
      <c r="N274" s="6" t="s">
        <v>17042</v>
      </c>
      <c r="O274" s="6" t="s">
        <v>17043</v>
      </c>
      <c r="P274" s="6" t="s">
        <v>14040</v>
      </c>
      <c r="Q274" s="6" t="s">
        <v>16178</v>
      </c>
      <c r="R274" s="118" t="s">
        <v>17044</v>
      </c>
      <c r="S274" s="118" t="s">
        <v>16179</v>
      </c>
      <c r="T274" s="166" t="s">
        <v>17012</v>
      </c>
      <c r="U274" s="167"/>
    </row>
    <row r="275" spans="1:21" s="120" customFormat="1" ht="16.2">
      <c r="A275" s="5">
        <v>277</v>
      </c>
      <c r="B275" s="6" t="s">
        <v>13962</v>
      </c>
      <c r="C275" s="6" t="s">
        <v>17085</v>
      </c>
      <c r="D275" s="6">
        <v>621.31920000000002</v>
      </c>
      <c r="E275" s="6" t="s">
        <v>16158</v>
      </c>
      <c r="F275" s="117">
        <v>9781681731612</v>
      </c>
      <c r="G275" s="117">
        <v>9781681731605</v>
      </c>
      <c r="H275" s="118" t="s">
        <v>16159</v>
      </c>
      <c r="I275" s="118">
        <v>1</v>
      </c>
      <c r="J275" s="118" t="s">
        <v>14037</v>
      </c>
      <c r="K275" s="118" t="s">
        <v>17008</v>
      </c>
      <c r="L275" s="118" t="s">
        <v>16057</v>
      </c>
      <c r="M275" s="119">
        <v>2017</v>
      </c>
      <c r="N275" s="6" t="s">
        <v>17042</v>
      </c>
      <c r="O275" s="6" t="s">
        <v>17043</v>
      </c>
      <c r="P275" s="6" t="s">
        <v>14040</v>
      </c>
      <c r="Q275" s="6" t="s">
        <v>16160</v>
      </c>
      <c r="R275" s="118" t="s">
        <v>17044</v>
      </c>
      <c r="S275" s="118" t="s">
        <v>16161</v>
      </c>
      <c r="T275" s="166" t="s">
        <v>16162</v>
      </c>
      <c r="U275" s="167"/>
    </row>
    <row r="276" spans="1:21" s="120" customFormat="1" ht="16.2">
      <c r="A276" s="5">
        <v>287</v>
      </c>
      <c r="B276" s="6" t="s">
        <v>13962</v>
      </c>
      <c r="C276" s="6" t="s">
        <v>17085</v>
      </c>
      <c r="D276" s="122" t="s">
        <v>13366</v>
      </c>
      <c r="E276" s="6" t="s">
        <v>16211</v>
      </c>
      <c r="F276" s="117">
        <v>9781627055123</v>
      </c>
      <c r="G276" s="117">
        <v>9781627055116</v>
      </c>
      <c r="H276" s="118" t="s">
        <v>16212</v>
      </c>
      <c r="I276" s="118">
        <v>1</v>
      </c>
      <c r="J276" s="118" t="s">
        <v>14055</v>
      </c>
      <c r="K276" s="118" t="s">
        <v>17021</v>
      </c>
      <c r="L276" s="118" t="s">
        <v>16057</v>
      </c>
      <c r="M276" s="119">
        <v>2016</v>
      </c>
      <c r="N276" s="6" t="s">
        <v>17042</v>
      </c>
      <c r="O276" s="6" t="s">
        <v>17043</v>
      </c>
      <c r="P276" s="6" t="s">
        <v>14040</v>
      </c>
      <c r="Q276" s="6" t="s">
        <v>17022</v>
      </c>
      <c r="R276" s="118" t="s">
        <v>17044</v>
      </c>
      <c r="S276" s="118" t="s">
        <v>16213</v>
      </c>
      <c r="T276" s="166" t="s">
        <v>16214</v>
      </c>
      <c r="U276" s="167"/>
    </row>
    <row r="277" spans="1:21" s="120" customFormat="1" ht="16.2">
      <c r="A277" s="5">
        <v>262</v>
      </c>
      <c r="B277" s="6" t="s">
        <v>13962</v>
      </c>
      <c r="C277" s="6" t="s">
        <v>17086</v>
      </c>
      <c r="D277" s="6" t="s">
        <v>16077</v>
      </c>
      <c r="E277" s="6" t="s">
        <v>16078</v>
      </c>
      <c r="F277" s="117">
        <v>9781400887736</v>
      </c>
      <c r="G277" s="117">
        <v>9780691139654</v>
      </c>
      <c r="H277" s="118" t="s">
        <v>16079</v>
      </c>
      <c r="I277" s="118">
        <v>1</v>
      </c>
      <c r="J277" s="118" t="s">
        <v>14037</v>
      </c>
      <c r="K277" s="118" t="s">
        <v>16080</v>
      </c>
      <c r="L277" s="118" t="s">
        <v>12883</v>
      </c>
      <c r="M277" s="119">
        <v>2017</v>
      </c>
      <c r="N277" s="6" t="s">
        <v>17042</v>
      </c>
      <c r="O277" s="6" t="s">
        <v>17043</v>
      </c>
      <c r="P277" s="6" t="s">
        <v>14040</v>
      </c>
      <c r="Q277" s="118"/>
      <c r="R277" s="118" t="s">
        <v>17044</v>
      </c>
      <c r="S277" s="118" t="s">
        <v>16081</v>
      </c>
      <c r="T277" s="166" t="s">
        <v>16082</v>
      </c>
      <c r="U277" s="167"/>
    </row>
    <row r="278" spans="1:21" s="120" customFormat="1" ht="16.2">
      <c r="A278" s="5">
        <v>254</v>
      </c>
      <c r="B278" s="6" t="s">
        <v>13962</v>
      </c>
      <c r="C278" s="6" t="s">
        <v>17087</v>
      </c>
      <c r="D278" s="6">
        <v>530</v>
      </c>
      <c r="E278" s="6" t="s">
        <v>16032</v>
      </c>
      <c r="F278" s="117">
        <v>9789048517046</v>
      </c>
      <c r="G278" s="117">
        <v>9789089644466</v>
      </c>
      <c r="H278" s="118" t="s">
        <v>16033</v>
      </c>
      <c r="I278" s="118">
        <v>1</v>
      </c>
      <c r="J278" s="118" t="s">
        <v>14037</v>
      </c>
      <c r="K278" s="118" t="s">
        <v>16034</v>
      </c>
      <c r="L278" s="118" t="s">
        <v>12886</v>
      </c>
      <c r="M278" s="119">
        <v>2014</v>
      </c>
      <c r="N278" s="6" t="s">
        <v>17042</v>
      </c>
      <c r="O278" s="6" t="s">
        <v>17043</v>
      </c>
      <c r="P278" s="6" t="s">
        <v>14040</v>
      </c>
      <c r="Q278" s="118"/>
      <c r="R278" s="118" t="s">
        <v>17044</v>
      </c>
      <c r="S278" s="118" t="s">
        <v>16995</v>
      </c>
      <c r="T278" s="166" t="s">
        <v>16035</v>
      </c>
      <c r="U278" s="167"/>
    </row>
    <row r="279" spans="1:21" s="120" customFormat="1" ht="16.2">
      <c r="A279" s="5">
        <v>255</v>
      </c>
      <c r="B279" s="6" t="s">
        <v>13962</v>
      </c>
      <c r="C279" s="6" t="s">
        <v>17088</v>
      </c>
      <c r="D279" s="6" t="s">
        <v>16036</v>
      </c>
      <c r="E279" s="6" t="s">
        <v>16037</v>
      </c>
      <c r="F279" s="117">
        <v>9780231542869</v>
      </c>
      <c r="G279" s="117">
        <v>9780231174923</v>
      </c>
      <c r="H279" s="118" t="s">
        <v>16038</v>
      </c>
      <c r="I279" s="118">
        <v>1</v>
      </c>
      <c r="J279" s="118" t="s">
        <v>14037</v>
      </c>
      <c r="K279" s="118" t="s">
        <v>16039</v>
      </c>
      <c r="L279" s="118" t="s">
        <v>12080</v>
      </c>
      <c r="M279" s="119">
        <v>2017</v>
      </c>
      <c r="N279" s="6" t="s">
        <v>17042</v>
      </c>
      <c r="O279" s="6" t="s">
        <v>17043</v>
      </c>
      <c r="P279" s="6" t="s">
        <v>14040</v>
      </c>
      <c r="Q279" s="118"/>
      <c r="R279" s="118" t="s">
        <v>17044</v>
      </c>
      <c r="S279" s="118" t="s">
        <v>16040</v>
      </c>
      <c r="T279" s="166" t="s">
        <v>16041</v>
      </c>
      <c r="U279" s="167"/>
    </row>
    <row r="280" spans="1:21" s="120" customFormat="1" ht="16.2">
      <c r="A280" s="5">
        <v>257</v>
      </c>
      <c r="B280" s="6" t="s">
        <v>13962</v>
      </c>
      <c r="C280" s="6" t="s">
        <v>17089</v>
      </c>
      <c r="D280" s="6" t="s">
        <v>16048</v>
      </c>
      <c r="E280" s="6" t="s">
        <v>16049</v>
      </c>
      <c r="F280" s="117">
        <v>9780231541800</v>
      </c>
      <c r="G280" s="117">
        <v>9780231168441</v>
      </c>
      <c r="H280" s="118" t="s">
        <v>16050</v>
      </c>
      <c r="I280" s="118">
        <v>1</v>
      </c>
      <c r="J280" s="118" t="s">
        <v>14037</v>
      </c>
      <c r="K280" s="118" t="s">
        <v>16996</v>
      </c>
      <c r="L280" s="118" t="s">
        <v>12080</v>
      </c>
      <c r="M280" s="119">
        <v>2016</v>
      </c>
      <c r="N280" s="6" t="s">
        <v>17042</v>
      </c>
      <c r="O280" s="6" t="s">
        <v>17043</v>
      </c>
      <c r="P280" s="6" t="s">
        <v>14040</v>
      </c>
      <c r="Q280" s="118"/>
      <c r="R280" s="118" t="s">
        <v>17044</v>
      </c>
      <c r="S280" s="118" t="s">
        <v>16051</v>
      </c>
      <c r="T280" s="166" t="s">
        <v>16052</v>
      </c>
      <c r="U280" s="167"/>
    </row>
    <row r="281" spans="1:21" s="120" customFormat="1" ht="16.2">
      <c r="A281" s="5">
        <v>259</v>
      </c>
      <c r="B281" s="6" t="s">
        <v>13962</v>
      </c>
      <c r="C281" s="6" t="s">
        <v>17089</v>
      </c>
      <c r="D281" s="6" t="s">
        <v>16060</v>
      </c>
      <c r="E281" s="6" t="s">
        <v>16061</v>
      </c>
      <c r="F281" s="117">
        <v>9789380229874</v>
      </c>
      <c r="G281" s="117">
        <v>9789380222875</v>
      </c>
      <c r="H281" s="118" t="s">
        <v>16062</v>
      </c>
      <c r="I281" s="118">
        <v>1</v>
      </c>
      <c r="J281" s="118" t="s">
        <v>14037</v>
      </c>
      <c r="K281" s="118" t="s">
        <v>16998</v>
      </c>
      <c r="L281" s="118" t="s">
        <v>14944</v>
      </c>
      <c r="M281" s="119">
        <v>2016</v>
      </c>
      <c r="N281" s="6" t="s">
        <v>17042</v>
      </c>
      <c r="O281" s="6" t="s">
        <v>17043</v>
      </c>
      <c r="P281" s="6" t="s">
        <v>14040</v>
      </c>
      <c r="Q281" s="118"/>
      <c r="R281" s="118" t="s">
        <v>17044</v>
      </c>
      <c r="S281" s="118" t="s">
        <v>16063</v>
      </c>
      <c r="T281" s="166" t="s">
        <v>16064</v>
      </c>
      <c r="U281" s="167"/>
    </row>
    <row r="282" spans="1:21" s="120" customFormat="1" ht="16.2">
      <c r="A282" s="5">
        <v>270</v>
      </c>
      <c r="B282" s="6" t="s">
        <v>13962</v>
      </c>
      <c r="C282" s="6" t="s">
        <v>17089</v>
      </c>
      <c r="D282" s="6" t="s">
        <v>16121</v>
      </c>
      <c r="E282" s="6" t="s">
        <v>16122</v>
      </c>
      <c r="F282" s="117">
        <v>9781493023257</v>
      </c>
      <c r="G282" s="117">
        <v>9781493023240</v>
      </c>
      <c r="H282" s="118" t="s">
        <v>16123</v>
      </c>
      <c r="I282" s="118">
        <v>1</v>
      </c>
      <c r="J282" s="118" t="s">
        <v>14037</v>
      </c>
      <c r="K282" s="118" t="s">
        <v>17004</v>
      </c>
      <c r="L282" s="118" t="s">
        <v>14123</v>
      </c>
      <c r="M282" s="119">
        <v>2016</v>
      </c>
      <c r="N282" s="6" t="s">
        <v>17042</v>
      </c>
      <c r="O282" s="6" t="s">
        <v>17043</v>
      </c>
      <c r="P282" s="6" t="s">
        <v>14040</v>
      </c>
      <c r="Q282" s="118"/>
      <c r="R282" s="118" t="s">
        <v>17044</v>
      </c>
      <c r="S282" s="118" t="s">
        <v>16124</v>
      </c>
      <c r="T282" s="166" t="s">
        <v>16125</v>
      </c>
      <c r="U282" s="167"/>
    </row>
    <row r="283" spans="1:21" s="120" customFormat="1" ht="16.2">
      <c r="A283" s="5">
        <v>256</v>
      </c>
      <c r="B283" s="6" t="s">
        <v>13962</v>
      </c>
      <c r="C283" s="6" t="s">
        <v>17090</v>
      </c>
      <c r="D283" s="6" t="s">
        <v>16042</v>
      </c>
      <c r="E283" s="6" t="s">
        <v>16043</v>
      </c>
      <c r="F283" s="117">
        <v>9780231541169</v>
      </c>
      <c r="G283" s="117">
        <v>9780231177184</v>
      </c>
      <c r="H283" s="118" t="s">
        <v>16044</v>
      </c>
      <c r="I283" s="118">
        <v>1</v>
      </c>
      <c r="J283" s="118" t="s">
        <v>14037</v>
      </c>
      <c r="K283" s="118" t="s">
        <v>16045</v>
      </c>
      <c r="L283" s="118" t="s">
        <v>12080</v>
      </c>
      <c r="M283" s="119">
        <v>2016</v>
      </c>
      <c r="N283" s="6" t="s">
        <v>17042</v>
      </c>
      <c r="O283" s="6" t="s">
        <v>17043</v>
      </c>
      <c r="P283" s="6" t="s">
        <v>14040</v>
      </c>
      <c r="Q283" s="118"/>
      <c r="R283" s="118" t="s">
        <v>17044</v>
      </c>
      <c r="S283" s="118" t="s">
        <v>16046</v>
      </c>
      <c r="T283" s="166" t="s">
        <v>16047</v>
      </c>
      <c r="U283" s="167"/>
    </row>
    <row r="284" spans="1:21" s="120" customFormat="1" ht="16.2">
      <c r="A284" s="5">
        <v>269</v>
      </c>
      <c r="B284" s="6" t="s">
        <v>13962</v>
      </c>
      <c r="C284" s="6" t="s">
        <v>17066</v>
      </c>
      <c r="D284" s="122" t="s">
        <v>16116</v>
      </c>
      <c r="E284" s="122" t="s">
        <v>16117</v>
      </c>
      <c r="F284" s="117">
        <v>9781493016891</v>
      </c>
      <c r="G284" s="117">
        <v>9780762791910</v>
      </c>
      <c r="H284" s="118" t="s">
        <v>16118</v>
      </c>
      <c r="I284" s="118">
        <v>1</v>
      </c>
      <c r="J284" s="118" t="s">
        <v>14037</v>
      </c>
      <c r="K284" s="118" t="s">
        <v>16107</v>
      </c>
      <c r="L284" s="118" t="s">
        <v>15300</v>
      </c>
      <c r="M284" s="119">
        <v>2014</v>
      </c>
      <c r="N284" s="6" t="s">
        <v>17042</v>
      </c>
      <c r="O284" s="6" t="s">
        <v>17043</v>
      </c>
      <c r="P284" s="6" t="s">
        <v>14040</v>
      </c>
      <c r="Q284" s="118"/>
      <c r="R284" s="118" t="s">
        <v>17044</v>
      </c>
      <c r="S284" s="118" t="s">
        <v>16119</v>
      </c>
      <c r="T284" s="166" t="s">
        <v>16120</v>
      </c>
      <c r="U284" s="167"/>
    </row>
    <row r="285" spans="1:21" s="120" customFormat="1" ht="16.2">
      <c r="A285" s="5">
        <v>267</v>
      </c>
      <c r="B285" s="6" t="s">
        <v>13962</v>
      </c>
      <c r="C285" s="6" t="s">
        <v>17066</v>
      </c>
      <c r="D285" s="6" t="s">
        <v>16104</v>
      </c>
      <c r="E285" s="6" t="s">
        <v>16105</v>
      </c>
      <c r="F285" s="117">
        <v>9781493002085</v>
      </c>
      <c r="G285" s="117">
        <v>9780762784691</v>
      </c>
      <c r="H285" s="118" t="s">
        <v>16106</v>
      </c>
      <c r="I285" s="118">
        <v>1</v>
      </c>
      <c r="J285" s="118" t="s">
        <v>14037</v>
      </c>
      <c r="K285" s="118" t="s">
        <v>16107</v>
      </c>
      <c r="L285" s="118" t="s">
        <v>15300</v>
      </c>
      <c r="M285" s="119">
        <v>2013</v>
      </c>
      <c r="N285" s="6" t="s">
        <v>17042</v>
      </c>
      <c r="O285" s="6" t="s">
        <v>17043</v>
      </c>
      <c r="P285" s="6" t="s">
        <v>14040</v>
      </c>
      <c r="Q285" s="118"/>
      <c r="R285" s="118" t="s">
        <v>17044</v>
      </c>
      <c r="S285" s="118" t="s">
        <v>16108</v>
      </c>
      <c r="T285" s="166" t="s">
        <v>16109</v>
      </c>
      <c r="U285" s="167"/>
    </row>
    <row r="286" spans="1:21" s="120" customFormat="1" ht="16.2">
      <c r="A286" s="5">
        <v>268</v>
      </c>
      <c r="B286" s="6" t="s">
        <v>13962</v>
      </c>
      <c r="C286" s="6" t="s">
        <v>17066</v>
      </c>
      <c r="D286" s="122" t="s">
        <v>16110</v>
      </c>
      <c r="E286" s="6" t="s">
        <v>16111</v>
      </c>
      <c r="F286" s="117">
        <v>9780762795673</v>
      </c>
      <c r="G286" s="117">
        <v>9780762782598</v>
      </c>
      <c r="H286" s="118" t="s">
        <v>16112</v>
      </c>
      <c r="I286" s="118">
        <v>1</v>
      </c>
      <c r="J286" s="118" t="s">
        <v>14037</v>
      </c>
      <c r="K286" s="118" t="s">
        <v>16113</v>
      </c>
      <c r="L286" s="118" t="s">
        <v>15300</v>
      </c>
      <c r="M286" s="119">
        <v>2013</v>
      </c>
      <c r="N286" s="6" t="s">
        <v>17042</v>
      </c>
      <c r="O286" s="6" t="s">
        <v>17043</v>
      </c>
      <c r="P286" s="6" t="s">
        <v>14040</v>
      </c>
      <c r="Q286" s="118"/>
      <c r="R286" s="118" t="s">
        <v>17044</v>
      </c>
      <c r="S286" s="118" t="s">
        <v>16114</v>
      </c>
      <c r="T286" s="166" t="s">
        <v>16115</v>
      </c>
      <c r="U286" s="167"/>
    </row>
    <row r="287" spans="1:21" s="120" customFormat="1" ht="16.2">
      <c r="A287" s="5">
        <v>258</v>
      </c>
      <c r="B287" s="6" t="s">
        <v>13962</v>
      </c>
      <c r="C287" s="6" t="s">
        <v>17091</v>
      </c>
      <c r="D287" s="122" t="s">
        <v>16053</v>
      </c>
      <c r="E287" s="6" t="s">
        <v>16054</v>
      </c>
      <c r="F287" s="117">
        <v>9781627052955</v>
      </c>
      <c r="G287" s="117">
        <v>9781627052986</v>
      </c>
      <c r="H287" s="118" t="s">
        <v>16055</v>
      </c>
      <c r="I287" s="118">
        <v>1</v>
      </c>
      <c r="J287" s="118" t="s">
        <v>14037</v>
      </c>
      <c r="K287" s="118" t="s">
        <v>16056</v>
      </c>
      <c r="L287" s="118" t="s">
        <v>16057</v>
      </c>
      <c r="M287" s="119">
        <v>2017</v>
      </c>
      <c r="N287" s="6" t="s">
        <v>17042</v>
      </c>
      <c r="O287" s="6" t="s">
        <v>17043</v>
      </c>
      <c r="P287" s="6" t="s">
        <v>14040</v>
      </c>
      <c r="Q287" s="118" t="s">
        <v>16997</v>
      </c>
      <c r="R287" s="118" t="s">
        <v>17044</v>
      </c>
      <c r="S287" s="118" t="s">
        <v>16058</v>
      </c>
      <c r="T287" s="166" t="s">
        <v>16059</v>
      </c>
      <c r="U287" s="167"/>
    </row>
    <row r="288" spans="1:21" s="120" customFormat="1" ht="16.2">
      <c r="A288" s="5">
        <v>271</v>
      </c>
      <c r="B288" s="6" t="s">
        <v>13962</v>
      </c>
      <c r="C288" s="6" t="s">
        <v>17091</v>
      </c>
      <c r="D288" s="122" t="s">
        <v>16126</v>
      </c>
      <c r="E288" s="6" t="s">
        <v>16127</v>
      </c>
      <c r="F288" s="117">
        <v>9781475822137</v>
      </c>
      <c r="G288" s="117">
        <v>9781475822113</v>
      </c>
      <c r="H288" s="118" t="s">
        <v>17005</v>
      </c>
      <c r="I288" s="118">
        <v>1</v>
      </c>
      <c r="J288" s="118" t="s">
        <v>14037</v>
      </c>
      <c r="K288" s="118" t="s">
        <v>16128</v>
      </c>
      <c r="L288" s="118" t="s">
        <v>14059</v>
      </c>
      <c r="M288" s="119">
        <v>2016</v>
      </c>
      <c r="N288" s="6" t="s">
        <v>17042</v>
      </c>
      <c r="O288" s="6" t="s">
        <v>17043</v>
      </c>
      <c r="P288" s="6" t="s">
        <v>14040</v>
      </c>
      <c r="Q288" s="118"/>
      <c r="R288" s="118" t="s">
        <v>17044</v>
      </c>
      <c r="S288" s="118" t="s">
        <v>16129</v>
      </c>
      <c r="T288" s="166" t="s">
        <v>16130</v>
      </c>
      <c r="U288" s="167"/>
    </row>
    <row r="289" spans="1:28" s="120" customFormat="1" ht="16.2">
      <c r="A289" s="5">
        <v>273</v>
      </c>
      <c r="B289" s="6" t="s">
        <v>13962</v>
      </c>
      <c r="C289" s="6" t="s">
        <v>17091</v>
      </c>
      <c r="D289" s="6" t="s">
        <v>16137</v>
      </c>
      <c r="E289" s="6" t="s">
        <v>16138</v>
      </c>
      <c r="F289" s="117">
        <v>9781442232785</v>
      </c>
      <c r="G289" s="117">
        <v>9781442232778</v>
      </c>
      <c r="H289" s="118" t="s">
        <v>16139</v>
      </c>
      <c r="I289" s="118">
        <v>1</v>
      </c>
      <c r="J289" s="118" t="s">
        <v>14176</v>
      </c>
      <c r="K289" s="118" t="s">
        <v>16140</v>
      </c>
      <c r="L289" s="118" t="s">
        <v>14059</v>
      </c>
      <c r="M289" s="119">
        <v>2015</v>
      </c>
      <c r="N289" s="6" t="s">
        <v>17042</v>
      </c>
      <c r="O289" s="6" t="s">
        <v>17043</v>
      </c>
      <c r="P289" s="6" t="s">
        <v>14040</v>
      </c>
      <c r="Q289" s="118"/>
      <c r="R289" s="118" t="s">
        <v>17044</v>
      </c>
      <c r="S289" s="118" t="s">
        <v>16141</v>
      </c>
      <c r="T289" s="166" t="s">
        <v>17006</v>
      </c>
      <c r="U289" s="167"/>
    </row>
    <row r="290" spans="1:28" s="120" customFormat="1" ht="16.2">
      <c r="A290" s="5">
        <v>264</v>
      </c>
      <c r="B290" s="6" t="s">
        <v>13962</v>
      </c>
      <c r="C290" s="6" t="s">
        <v>17092</v>
      </c>
      <c r="D290" s="6" t="s">
        <v>205</v>
      </c>
      <c r="E290" s="6" t="s">
        <v>16088</v>
      </c>
      <c r="F290" s="117">
        <v>9780826194367</v>
      </c>
      <c r="G290" s="117">
        <v>9780826194350</v>
      </c>
      <c r="H290" s="118" t="s">
        <v>16089</v>
      </c>
      <c r="I290" s="118">
        <v>1</v>
      </c>
      <c r="J290" s="118" t="s">
        <v>14037</v>
      </c>
      <c r="K290" s="118" t="s">
        <v>17002</v>
      </c>
      <c r="L290" s="118" t="s">
        <v>15154</v>
      </c>
      <c r="M290" s="119">
        <v>2017</v>
      </c>
      <c r="N290" s="6" t="s">
        <v>17042</v>
      </c>
      <c r="O290" s="6" t="s">
        <v>17043</v>
      </c>
      <c r="P290" s="6" t="s">
        <v>14040</v>
      </c>
      <c r="Q290" s="118"/>
      <c r="R290" s="118" t="s">
        <v>17044</v>
      </c>
      <c r="S290" s="118" t="s">
        <v>16090</v>
      </c>
      <c r="T290" s="166" t="s">
        <v>16091</v>
      </c>
      <c r="U290" s="167"/>
    </row>
    <row r="291" spans="1:28" s="120" customFormat="1" ht="16.2">
      <c r="A291" s="5">
        <v>265</v>
      </c>
      <c r="B291" s="6" t="s">
        <v>13962</v>
      </c>
      <c r="C291" s="6" t="s">
        <v>17092</v>
      </c>
      <c r="D291" s="6" t="s">
        <v>16092</v>
      </c>
      <c r="E291" s="6" t="s">
        <v>16093</v>
      </c>
      <c r="F291" s="117">
        <v>9781617052507</v>
      </c>
      <c r="G291" s="117">
        <v>9781936303861</v>
      </c>
      <c r="H291" s="118" t="s">
        <v>16094</v>
      </c>
      <c r="I291" s="118">
        <v>1</v>
      </c>
      <c r="J291" s="118" t="s">
        <v>14037</v>
      </c>
      <c r="K291" s="118" t="s">
        <v>16095</v>
      </c>
      <c r="L291" s="118" t="s">
        <v>15154</v>
      </c>
      <c r="M291" s="119">
        <v>2016</v>
      </c>
      <c r="N291" s="6" t="s">
        <v>17042</v>
      </c>
      <c r="O291" s="6" t="s">
        <v>17043</v>
      </c>
      <c r="P291" s="6" t="s">
        <v>14040</v>
      </c>
      <c r="Q291" s="118"/>
      <c r="R291" s="118" t="s">
        <v>17044</v>
      </c>
      <c r="S291" s="118" t="s">
        <v>16096</v>
      </c>
      <c r="T291" s="166" t="s">
        <v>16097</v>
      </c>
      <c r="U291" s="167"/>
    </row>
    <row r="292" spans="1:28">
      <c r="A292" s="125"/>
      <c r="F292" s="126"/>
      <c r="G292" s="126"/>
      <c r="I292" s="127">
        <f>SUM(I2:I291)</f>
        <v>290</v>
      </c>
      <c r="J292" s="125"/>
      <c r="K292" s="125"/>
      <c r="M292" s="128"/>
      <c r="N292" s="129"/>
      <c r="O292" s="129"/>
      <c r="P292" s="129"/>
      <c r="Q292" s="125"/>
      <c r="R292" s="125"/>
      <c r="S292" s="125"/>
      <c r="T292" s="125"/>
      <c r="U292" s="125"/>
      <c r="V292" s="125"/>
      <c r="W292" s="125"/>
      <c r="X292" s="125"/>
      <c r="Z292" s="125"/>
      <c r="AA292" s="125"/>
      <c r="AB292" s="130"/>
    </row>
    <row r="293" spans="1:28" s="124" customFormat="1" ht="16.2">
      <c r="A293" s="132" t="s">
        <v>17093</v>
      </c>
      <c r="B293" s="133" t="s">
        <v>16700</v>
      </c>
      <c r="C293" s="133" t="s">
        <v>16701</v>
      </c>
      <c r="D293" s="134" t="s">
        <v>16652</v>
      </c>
      <c r="E293" s="135" t="s">
        <v>17094</v>
      </c>
      <c r="F293" s="136" t="s">
        <v>16702</v>
      </c>
      <c r="G293" s="136" t="s">
        <v>16703</v>
      </c>
      <c r="H293" s="133" t="s">
        <v>16704</v>
      </c>
      <c r="I293" s="133" t="s">
        <v>16705</v>
      </c>
      <c r="J293" s="133" t="s">
        <v>16706</v>
      </c>
      <c r="K293" s="133" t="s">
        <v>16707</v>
      </c>
      <c r="L293" s="133" t="s">
        <v>16708</v>
      </c>
      <c r="M293" s="133" t="s">
        <v>16709</v>
      </c>
      <c r="N293" s="133" t="s">
        <v>16710</v>
      </c>
      <c r="O293" s="133" t="s">
        <v>16711</v>
      </c>
      <c r="P293" s="133" t="s">
        <v>16712</v>
      </c>
      <c r="Q293" s="133" t="s">
        <v>16713</v>
      </c>
      <c r="R293" s="133" t="s">
        <v>16714</v>
      </c>
      <c r="S293" s="133" t="s">
        <v>16653</v>
      </c>
      <c r="T293" s="137" t="s">
        <v>16654</v>
      </c>
      <c r="V293" s="138"/>
      <c r="W293" s="138"/>
      <c r="X293" s="138"/>
      <c r="Y293" s="139"/>
      <c r="Z293" s="120"/>
      <c r="AA293" s="120"/>
      <c r="AB293" s="140"/>
    </row>
    <row r="294" spans="1:28" ht="16.2">
      <c r="A294" s="141">
        <v>19</v>
      </c>
      <c r="B294" s="142" t="s">
        <v>13661</v>
      </c>
      <c r="C294" s="142" t="s">
        <v>17095</v>
      </c>
      <c r="D294" s="20" t="s">
        <v>16304</v>
      </c>
      <c r="E294" s="20" t="s">
        <v>16305</v>
      </c>
      <c r="F294" s="143">
        <v>9780810891333</v>
      </c>
      <c r="G294" s="143">
        <v>9780810891326</v>
      </c>
      <c r="H294" s="142" t="s">
        <v>16672</v>
      </c>
      <c r="I294" s="142">
        <v>1</v>
      </c>
      <c r="J294" s="142" t="s">
        <v>14037</v>
      </c>
      <c r="K294" s="142" t="s">
        <v>16306</v>
      </c>
      <c r="L294" s="142" t="s">
        <v>14059</v>
      </c>
      <c r="M294" s="144">
        <v>2015</v>
      </c>
      <c r="N294" s="142" t="s">
        <v>17096</v>
      </c>
      <c r="O294" s="142" t="s">
        <v>17097</v>
      </c>
      <c r="P294" s="142" t="s">
        <v>14040</v>
      </c>
      <c r="Q294" s="142"/>
      <c r="R294" s="142" t="s">
        <v>17098</v>
      </c>
      <c r="S294" s="142" t="s">
        <v>16307</v>
      </c>
      <c r="T294" s="145" t="s">
        <v>16308</v>
      </c>
    </row>
    <row r="295" spans="1:28" ht="16.2">
      <c r="A295" s="141">
        <v>88</v>
      </c>
      <c r="B295" s="142" t="s">
        <v>13661</v>
      </c>
      <c r="C295" s="142" t="s">
        <v>17099</v>
      </c>
      <c r="D295" s="20"/>
      <c r="E295" s="20"/>
      <c r="F295" s="143">
        <v>9781937786496</v>
      </c>
      <c r="G295" s="143">
        <v>9781937786373</v>
      </c>
      <c r="H295" s="142" t="s">
        <v>16610</v>
      </c>
      <c r="I295" s="142">
        <v>1</v>
      </c>
      <c r="J295" s="142" t="s">
        <v>14037</v>
      </c>
      <c r="K295" s="142" t="s">
        <v>16611</v>
      </c>
      <c r="L295" s="142" t="s">
        <v>16612</v>
      </c>
      <c r="M295" s="144">
        <v>2015</v>
      </c>
      <c r="N295" s="142" t="s">
        <v>17096</v>
      </c>
      <c r="O295" s="142" t="s">
        <v>17097</v>
      </c>
      <c r="P295" s="142" t="s">
        <v>14040</v>
      </c>
      <c r="Q295" s="142"/>
      <c r="R295" s="142" t="s">
        <v>17098</v>
      </c>
      <c r="S295" s="142" t="s">
        <v>16613</v>
      </c>
      <c r="T295" s="145" t="s">
        <v>16614</v>
      </c>
    </row>
    <row r="296" spans="1:28" ht="16.2">
      <c r="A296" s="141">
        <v>28</v>
      </c>
      <c r="B296" s="142" t="s">
        <v>13661</v>
      </c>
      <c r="C296" s="142" t="s">
        <v>17100</v>
      </c>
      <c r="D296" s="20" t="s">
        <v>16346</v>
      </c>
      <c r="E296" s="20" t="s">
        <v>16347</v>
      </c>
      <c r="F296" s="143">
        <v>9780231540988</v>
      </c>
      <c r="G296" s="143">
        <v>9780231172288</v>
      </c>
      <c r="H296" s="142" t="s">
        <v>16348</v>
      </c>
      <c r="I296" s="142">
        <v>1</v>
      </c>
      <c r="J296" s="142" t="s">
        <v>14037</v>
      </c>
      <c r="K296" s="142" t="s">
        <v>16349</v>
      </c>
      <c r="L296" s="142" t="s">
        <v>12080</v>
      </c>
      <c r="M296" s="144">
        <v>2016</v>
      </c>
      <c r="N296" s="142" t="s">
        <v>17096</v>
      </c>
      <c r="O296" s="142" t="s">
        <v>17097</v>
      </c>
      <c r="P296" s="142" t="s">
        <v>14040</v>
      </c>
      <c r="Q296" s="142"/>
      <c r="R296" s="142" t="s">
        <v>17098</v>
      </c>
      <c r="S296" s="142" t="s">
        <v>16350</v>
      </c>
      <c r="T296" s="145" t="s">
        <v>16351</v>
      </c>
    </row>
    <row r="297" spans="1:28" ht="16.2">
      <c r="A297" s="141">
        <v>33</v>
      </c>
      <c r="B297" s="142" t="s">
        <v>13661</v>
      </c>
      <c r="C297" s="142" t="s">
        <v>17100</v>
      </c>
      <c r="D297" s="20">
        <v>780.92</v>
      </c>
      <c r="E297" s="20" t="s">
        <v>16370</v>
      </c>
      <c r="F297" s="143">
        <v>9781442240049</v>
      </c>
      <c r="G297" s="143">
        <v>9781442240032</v>
      </c>
      <c r="H297" s="142" t="s">
        <v>16371</v>
      </c>
      <c r="I297" s="142">
        <v>1</v>
      </c>
      <c r="J297" s="142" t="s">
        <v>14037</v>
      </c>
      <c r="K297" s="142" t="s">
        <v>16651</v>
      </c>
      <c r="L297" s="142" t="s">
        <v>14059</v>
      </c>
      <c r="M297" s="144">
        <v>2016</v>
      </c>
      <c r="N297" s="142" t="s">
        <v>17096</v>
      </c>
      <c r="O297" s="142" t="s">
        <v>17097</v>
      </c>
      <c r="P297" s="142" t="s">
        <v>14040</v>
      </c>
      <c r="Q297" s="142" t="s">
        <v>15484</v>
      </c>
      <c r="R297" s="142" t="s">
        <v>17098</v>
      </c>
      <c r="S297" s="142" t="s">
        <v>16372</v>
      </c>
      <c r="T297" s="145" t="s">
        <v>16373</v>
      </c>
    </row>
    <row r="298" spans="1:28" ht="16.2">
      <c r="A298" s="141">
        <v>38</v>
      </c>
      <c r="B298" s="142" t="s">
        <v>13661</v>
      </c>
      <c r="C298" s="142" t="s">
        <v>17100</v>
      </c>
      <c r="D298" s="20"/>
      <c r="E298" s="20"/>
      <c r="F298" s="143">
        <v>9781442250970</v>
      </c>
      <c r="G298" s="143">
        <v>9781442250963</v>
      </c>
      <c r="H298" s="142" t="s">
        <v>16391</v>
      </c>
      <c r="I298" s="142">
        <v>1</v>
      </c>
      <c r="J298" s="142" t="s">
        <v>14037</v>
      </c>
      <c r="K298" s="142" t="s">
        <v>15689</v>
      </c>
      <c r="L298" s="142" t="s">
        <v>14059</v>
      </c>
      <c r="M298" s="144">
        <v>2016</v>
      </c>
      <c r="N298" s="142" t="s">
        <v>17096</v>
      </c>
      <c r="O298" s="142" t="s">
        <v>17097</v>
      </c>
      <c r="P298" s="142" t="s">
        <v>14040</v>
      </c>
      <c r="Q298" s="142"/>
      <c r="R298" s="142" t="s">
        <v>17098</v>
      </c>
      <c r="S298" s="142" t="s">
        <v>16392</v>
      </c>
      <c r="T298" s="145" t="s">
        <v>16393</v>
      </c>
    </row>
    <row r="299" spans="1:28" ht="16.2">
      <c r="A299" s="141">
        <v>47</v>
      </c>
      <c r="B299" s="142" t="s">
        <v>13661</v>
      </c>
      <c r="C299" s="142" t="s">
        <v>17100</v>
      </c>
      <c r="D299" s="20"/>
      <c r="E299" s="20"/>
      <c r="F299" s="143">
        <v>9781442222939</v>
      </c>
      <c r="G299" s="143">
        <v>9781442222915</v>
      </c>
      <c r="H299" s="142" t="s">
        <v>16679</v>
      </c>
      <c r="I299" s="142">
        <v>1</v>
      </c>
      <c r="J299" s="142" t="s">
        <v>14037</v>
      </c>
      <c r="K299" s="142" t="s">
        <v>16428</v>
      </c>
      <c r="L299" s="142" t="s">
        <v>14059</v>
      </c>
      <c r="M299" s="144">
        <v>2016</v>
      </c>
      <c r="N299" s="142" t="s">
        <v>17096</v>
      </c>
      <c r="O299" s="142" t="s">
        <v>17097</v>
      </c>
      <c r="P299" s="142" t="s">
        <v>14040</v>
      </c>
      <c r="Q299" s="142"/>
      <c r="R299" s="142" t="s">
        <v>17098</v>
      </c>
      <c r="S299" s="142" t="s">
        <v>16429</v>
      </c>
      <c r="T299" s="145" t="s">
        <v>16430</v>
      </c>
    </row>
    <row r="300" spans="1:28" ht="16.2">
      <c r="A300" s="141">
        <v>57</v>
      </c>
      <c r="B300" s="142" t="s">
        <v>13661</v>
      </c>
      <c r="C300" s="142" t="s">
        <v>17100</v>
      </c>
      <c r="D300" s="20" t="s">
        <v>16471</v>
      </c>
      <c r="E300" s="20" t="s">
        <v>16472</v>
      </c>
      <c r="F300" s="143">
        <v>9781400874491</v>
      </c>
      <c r="G300" s="143">
        <v>9780691168388</v>
      </c>
      <c r="H300" s="142" t="s">
        <v>16473</v>
      </c>
      <c r="I300" s="142">
        <v>1</v>
      </c>
      <c r="J300" s="142" t="s">
        <v>14037</v>
      </c>
      <c r="K300" s="142" t="s">
        <v>16474</v>
      </c>
      <c r="L300" s="142" t="s">
        <v>12883</v>
      </c>
      <c r="M300" s="144">
        <v>2014</v>
      </c>
      <c r="N300" s="142" t="s">
        <v>17096</v>
      </c>
      <c r="O300" s="142" t="s">
        <v>17097</v>
      </c>
      <c r="P300" s="142" t="s">
        <v>14040</v>
      </c>
      <c r="Q300" s="142" t="s">
        <v>16475</v>
      </c>
      <c r="R300" s="142" t="s">
        <v>17098</v>
      </c>
      <c r="S300" s="142" t="s">
        <v>16476</v>
      </c>
      <c r="T300" s="145" t="s">
        <v>16477</v>
      </c>
    </row>
    <row r="301" spans="1:28" ht="16.2">
      <c r="A301" s="141">
        <v>27</v>
      </c>
      <c r="B301" s="142" t="s">
        <v>13661</v>
      </c>
      <c r="C301" s="142" t="s">
        <v>17101</v>
      </c>
      <c r="D301" s="20" t="s">
        <v>16339</v>
      </c>
      <c r="E301" s="20" t="s">
        <v>16340</v>
      </c>
      <c r="F301" s="143">
        <v>9780231541107</v>
      </c>
      <c r="G301" s="143">
        <v>9780231172769</v>
      </c>
      <c r="H301" s="142" t="s">
        <v>16341</v>
      </c>
      <c r="I301" s="142">
        <v>1</v>
      </c>
      <c r="J301" s="142" t="s">
        <v>14037</v>
      </c>
      <c r="K301" s="142" t="s">
        <v>16342</v>
      </c>
      <c r="L301" s="142" t="s">
        <v>12080</v>
      </c>
      <c r="M301" s="144">
        <v>2016</v>
      </c>
      <c r="N301" s="142" t="s">
        <v>17096</v>
      </c>
      <c r="O301" s="142" t="s">
        <v>17097</v>
      </c>
      <c r="P301" s="142" t="s">
        <v>14040</v>
      </c>
      <c r="Q301" s="142" t="s">
        <v>16343</v>
      </c>
      <c r="R301" s="142" t="s">
        <v>17098</v>
      </c>
      <c r="S301" s="142" t="s">
        <v>16344</v>
      </c>
      <c r="T301" s="145" t="s">
        <v>16345</v>
      </c>
    </row>
    <row r="302" spans="1:28" ht="16.2">
      <c r="A302" s="141">
        <v>29</v>
      </c>
      <c r="B302" s="142" t="s">
        <v>13661</v>
      </c>
      <c r="C302" s="142" t="s">
        <v>17101</v>
      </c>
      <c r="D302" s="20">
        <v>330.01</v>
      </c>
      <c r="E302" s="20" t="s">
        <v>16352</v>
      </c>
      <c r="F302" s="143">
        <v>9780231541749</v>
      </c>
      <c r="G302" s="143">
        <v>9780231177764</v>
      </c>
      <c r="H302" s="142" t="s">
        <v>16353</v>
      </c>
      <c r="I302" s="142">
        <v>1</v>
      </c>
      <c r="J302" s="142" t="s">
        <v>14037</v>
      </c>
      <c r="K302" s="142" t="s">
        <v>16354</v>
      </c>
      <c r="L302" s="142" t="s">
        <v>12080</v>
      </c>
      <c r="M302" s="144">
        <v>2016</v>
      </c>
      <c r="N302" s="142" t="s">
        <v>17096</v>
      </c>
      <c r="O302" s="142" t="s">
        <v>17097</v>
      </c>
      <c r="P302" s="142" t="s">
        <v>14040</v>
      </c>
      <c r="Q302" s="142"/>
      <c r="R302" s="142" t="s">
        <v>17098</v>
      </c>
      <c r="S302" s="142" t="s">
        <v>16355</v>
      </c>
      <c r="T302" s="145" t="s">
        <v>16356</v>
      </c>
    </row>
    <row r="303" spans="1:28" ht="16.2">
      <c r="A303" s="141">
        <v>60</v>
      </c>
      <c r="B303" s="142" t="s">
        <v>13661</v>
      </c>
      <c r="C303" s="142" t="s">
        <v>17101</v>
      </c>
      <c r="D303" s="20" t="s">
        <v>11818</v>
      </c>
      <c r="E303" s="20" t="s">
        <v>16488</v>
      </c>
      <c r="F303" s="143">
        <v>9780231540537</v>
      </c>
      <c r="G303" s="143">
        <v>9780231174176</v>
      </c>
      <c r="H303" s="142" t="s">
        <v>16489</v>
      </c>
      <c r="I303" s="142">
        <v>1</v>
      </c>
      <c r="J303" s="142" t="s">
        <v>14037</v>
      </c>
      <c r="K303" s="142" t="s">
        <v>16490</v>
      </c>
      <c r="L303" s="142" t="s">
        <v>12080</v>
      </c>
      <c r="M303" s="144">
        <v>2016</v>
      </c>
      <c r="N303" s="142" t="s">
        <v>17096</v>
      </c>
      <c r="O303" s="142" t="s">
        <v>17097</v>
      </c>
      <c r="P303" s="142" t="s">
        <v>14040</v>
      </c>
      <c r="Q303" s="142"/>
      <c r="R303" s="142" t="s">
        <v>17098</v>
      </c>
      <c r="S303" s="142" t="s">
        <v>16491</v>
      </c>
      <c r="T303" s="145" t="s">
        <v>16492</v>
      </c>
    </row>
    <row r="304" spans="1:28" ht="16.2">
      <c r="A304" s="141">
        <v>46</v>
      </c>
      <c r="B304" s="142" t="s">
        <v>13661</v>
      </c>
      <c r="C304" s="142" t="s">
        <v>17102</v>
      </c>
      <c r="D304" s="20"/>
      <c r="E304" s="20"/>
      <c r="F304" s="143">
        <v>9781442239968</v>
      </c>
      <c r="G304" s="143">
        <v>9781442239951</v>
      </c>
      <c r="H304" s="142" t="s">
        <v>16425</v>
      </c>
      <c r="I304" s="142">
        <v>1</v>
      </c>
      <c r="J304" s="142" t="s">
        <v>14037</v>
      </c>
      <c r="K304" s="142" t="s">
        <v>16678</v>
      </c>
      <c r="L304" s="142" t="s">
        <v>14059</v>
      </c>
      <c r="M304" s="144">
        <v>2015</v>
      </c>
      <c r="N304" s="142" t="s">
        <v>17096</v>
      </c>
      <c r="O304" s="142" t="s">
        <v>17097</v>
      </c>
      <c r="P304" s="142" t="s">
        <v>14040</v>
      </c>
      <c r="Q304" s="142"/>
      <c r="R304" s="142" t="s">
        <v>17098</v>
      </c>
      <c r="S304" s="142" t="s">
        <v>16426</v>
      </c>
      <c r="T304" s="145" t="s">
        <v>16427</v>
      </c>
    </row>
    <row r="305" spans="1:20" ht="16.2">
      <c r="A305" s="141">
        <v>75</v>
      </c>
      <c r="B305" s="142" t="s">
        <v>13661</v>
      </c>
      <c r="C305" s="142" t="s">
        <v>17102</v>
      </c>
      <c r="D305" s="20"/>
      <c r="E305" s="20"/>
      <c r="F305" s="143">
        <v>9781461751687</v>
      </c>
      <c r="G305" s="143">
        <v>9780811717717</v>
      </c>
      <c r="H305" s="142" t="s">
        <v>16561</v>
      </c>
      <c r="I305" s="142">
        <v>1</v>
      </c>
      <c r="J305" s="142" t="s">
        <v>14037</v>
      </c>
      <c r="K305" s="142" t="s">
        <v>16562</v>
      </c>
      <c r="L305" s="142" t="s">
        <v>15240</v>
      </c>
      <c r="M305" s="144">
        <v>2014</v>
      </c>
      <c r="N305" s="142" t="s">
        <v>17096</v>
      </c>
      <c r="O305" s="142" t="s">
        <v>17097</v>
      </c>
      <c r="P305" s="142" t="s">
        <v>14040</v>
      </c>
      <c r="Q305" s="142"/>
      <c r="R305" s="142" t="s">
        <v>17098</v>
      </c>
      <c r="S305" s="142" t="s">
        <v>16563</v>
      </c>
      <c r="T305" s="145" t="s">
        <v>16564</v>
      </c>
    </row>
    <row r="306" spans="1:20" ht="16.2">
      <c r="A306" s="141">
        <v>82</v>
      </c>
      <c r="B306" s="142" t="s">
        <v>13661</v>
      </c>
      <c r="C306" s="142" t="s">
        <v>17102</v>
      </c>
      <c r="D306" s="20"/>
      <c r="E306" s="20"/>
      <c r="F306" s="143">
        <v>9781461751762</v>
      </c>
      <c r="G306" s="143">
        <v>9780811716079</v>
      </c>
      <c r="H306" s="142" t="s">
        <v>16589</v>
      </c>
      <c r="I306" s="142">
        <v>1</v>
      </c>
      <c r="J306" s="142" t="s">
        <v>16590</v>
      </c>
      <c r="K306" s="142" t="s">
        <v>16591</v>
      </c>
      <c r="L306" s="142" t="s">
        <v>15240</v>
      </c>
      <c r="M306" s="144">
        <v>2014</v>
      </c>
      <c r="N306" s="142" t="s">
        <v>17096</v>
      </c>
      <c r="O306" s="142" t="s">
        <v>17097</v>
      </c>
      <c r="P306" s="142" t="s">
        <v>14040</v>
      </c>
      <c r="Q306" s="142"/>
      <c r="R306" s="142" t="s">
        <v>17098</v>
      </c>
      <c r="S306" s="142" t="s">
        <v>16592</v>
      </c>
      <c r="T306" s="145" t="s">
        <v>16593</v>
      </c>
    </row>
    <row r="307" spans="1:20" ht="16.2">
      <c r="A307" s="141">
        <v>83</v>
      </c>
      <c r="B307" s="142" t="s">
        <v>13661</v>
      </c>
      <c r="C307" s="142" t="s">
        <v>17102</v>
      </c>
      <c r="D307" s="20"/>
      <c r="E307" s="20"/>
      <c r="F307" s="143">
        <v>9781461752028</v>
      </c>
      <c r="G307" s="143">
        <v>9780811714532</v>
      </c>
      <c r="H307" s="142" t="s">
        <v>16594</v>
      </c>
      <c r="I307" s="142">
        <v>1</v>
      </c>
      <c r="J307" s="142" t="s">
        <v>14037</v>
      </c>
      <c r="K307" s="142" t="s">
        <v>16595</v>
      </c>
      <c r="L307" s="142" t="s">
        <v>15240</v>
      </c>
      <c r="M307" s="144">
        <v>2014</v>
      </c>
      <c r="N307" s="142" t="s">
        <v>17096</v>
      </c>
      <c r="O307" s="142" t="s">
        <v>17097</v>
      </c>
      <c r="P307" s="142" t="s">
        <v>14040</v>
      </c>
      <c r="Q307" s="142"/>
      <c r="R307" s="142" t="s">
        <v>17098</v>
      </c>
      <c r="S307" s="142" t="s">
        <v>16596</v>
      </c>
      <c r="T307" s="145" t="s">
        <v>16597</v>
      </c>
    </row>
    <row r="308" spans="1:20" ht="16.2">
      <c r="A308" s="141">
        <v>85</v>
      </c>
      <c r="B308" s="142" t="s">
        <v>13661</v>
      </c>
      <c r="C308" s="142" t="s">
        <v>17102</v>
      </c>
      <c r="D308" s="20"/>
      <c r="E308" s="20"/>
      <c r="F308" s="143">
        <v>9781461751663</v>
      </c>
      <c r="G308" s="143">
        <v>9780811712163</v>
      </c>
      <c r="H308" s="142" t="s">
        <v>16601</v>
      </c>
      <c r="I308" s="142">
        <v>1</v>
      </c>
      <c r="J308" s="142" t="s">
        <v>14037</v>
      </c>
      <c r="K308" s="142" t="s">
        <v>16602</v>
      </c>
      <c r="L308" s="142" t="s">
        <v>15240</v>
      </c>
      <c r="M308" s="144">
        <v>2013</v>
      </c>
      <c r="N308" s="142" t="s">
        <v>17096</v>
      </c>
      <c r="O308" s="142" t="s">
        <v>17097</v>
      </c>
      <c r="P308" s="142" t="s">
        <v>14040</v>
      </c>
      <c r="Q308" s="142"/>
      <c r="R308" s="142" t="s">
        <v>17098</v>
      </c>
      <c r="S308" s="142" t="s">
        <v>16603</v>
      </c>
      <c r="T308" s="145" t="s">
        <v>16694</v>
      </c>
    </row>
    <row r="309" spans="1:20" ht="16.2">
      <c r="A309" s="141">
        <v>68</v>
      </c>
      <c r="B309" s="142" t="s">
        <v>13661</v>
      </c>
      <c r="C309" s="142" t="s">
        <v>17103</v>
      </c>
      <c r="D309" s="20" t="s">
        <v>16528</v>
      </c>
      <c r="E309" s="20" t="s">
        <v>16529</v>
      </c>
      <c r="F309" s="143">
        <v>9780231538855</v>
      </c>
      <c r="G309" s="143">
        <v>9780231172301</v>
      </c>
      <c r="H309" s="142" t="s">
        <v>16530</v>
      </c>
      <c r="I309" s="142">
        <v>1</v>
      </c>
      <c r="J309" s="142" t="s">
        <v>14037</v>
      </c>
      <c r="K309" s="142" t="s">
        <v>16531</v>
      </c>
      <c r="L309" s="142" t="s">
        <v>12080</v>
      </c>
      <c r="M309" s="144">
        <v>2016</v>
      </c>
      <c r="N309" s="142" t="s">
        <v>17096</v>
      </c>
      <c r="O309" s="142" t="s">
        <v>17097</v>
      </c>
      <c r="P309" s="142" t="s">
        <v>14040</v>
      </c>
      <c r="Q309" s="142"/>
      <c r="R309" s="142" t="s">
        <v>17098</v>
      </c>
      <c r="S309" s="142" t="s">
        <v>16532</v>
      </c>
      <c r="T309" s="145" t="s">
        <v>16533</v>
      </c>
    </row>
    <row r="310" spans="1:20" ht="16.2">
      <c r="A310" s="141">
        <v>91</v>
      </c>
      <c r="B310" s="142" t="s">
        <v>13661</v>
      </c>
      <c r="C310" s="142" t="s">
        <v>17103</v>
      </c>
      <c r="D310" s="20" t="s">
        <v>16623</v>
      </c>
      <c r="E310" s="20" t="s">
        <v>16624</v>
      </c>
      <c r="F310" s="143">
        <v>9780826127792</v>
      </c>
      <c r="G310" s="143">
        <v>9780826127785</v>
      </c>
      <c r="H310" s="142" t="s">
        <v>16625</v>
      </c>
      <c r="I310" s="142">
        <v>1</v>
      </c>
      <c r="J310" s="142" t="s">
        <v>14037</v>
      </c>
      <c r="K310" s="142" t="s">
        <v>16626</v>
      </c>
      <c r="L310" s="142" t="s">
        <v>15154</v>
      </c>
      <c r="M310" s="144">
        <v>2016</v>
      </c>
      <c r="N310" s="142" t="s">
        <v>17096</v>
      </c>
      <c r="O310" s="142" t="s">
        <v>17097</v>
      </c>
      <c r="P310" s="142" t="s">
        <v>14040</v>
      </c>
      <c r="Q310" s="142"/>
      <c r="R310" s="142" t="s">
        <v>17098</v>
      </c>
      <c r="S310" s="142" t="s">
        <v>16627</v>
      </c>
      <c r="T310" s="145" t="s">
        <v>16628</v>
      </c>
    </row>
    <row r="311" spans="1:20" ht="16.2">
      <c r="A311" s="141">
        <v>50</v>
      </c>
      <c r="B311" s="142" t="s">
        <v>13661</v>
      </c>
      <c r="C311" s="142" t="s">
        <v>17104</v>
      </c>
      <c r="D311" s="20">
        <v>324.60973000000001</v>
      </c>
      <c r="E311" s="20" t="s">
        <v>16439</v>
      </c>
      <c r="F311" s="143">
        <v>9781442276086</v>
      </c>
      <c r="G311" s="143">
        <v>9781442276062</v>
      </c>
      <c r="H311" s="142" t="s">
        <v>16440</v>
      </c>
      <c r="I311" s="142">
        <v>1</v>
      </c>
      <c r="J311" s="142" t="s">
        <v>14037</v>
      </c>
      <c r="K311" s="142" t="s">
        <v>16441</v>
      </c>
      <c r="L311" s="142" t="s">
        <v>14059</v>
      </c>
      <c r="M311" s="144">
        <v>2018</v>
      </c>
      <c r="N311" s="142" t="s">
        <v>17096</v>
      </c>
      <c r="O311" s="142" t="s">
        <v>17097</v>
      </c>
      <c r="P311" s="142" t="s">
        <v>14040</v>
      </c>
      <c r="Q311" s="142"/>
      <c r="R311" s="142" t="s">
        <v>17098</v>
      </c>
      <c r="S311" s="142" t="s">
        <v>16442</v>
      </c>
      <c r="T311" s="145" t="s">
        <v>16443</v>
      </c>
    </row>
    <row r="312" spans="1:20" ht="16.2">
      <c r="A312" s="141">
        <v>58</v>
      </c>
      <c r="B312" s="142" t="s">
        <v>13661</v>
      </c>
      <c r="C312" s="142" t="s">
        <v>17104</v>
      </c>
      <c r="D312" s="20">
        <v>327.73</v>
      </c>
      <c r="E312" s="20" t="s">
        <v>16478</v>
      </c>
      <c r="F312" s="143">
        <v>9781442268210</v>
      </c>
      <c r="G312" s="143">
        <v>9781442268197</v>
      </c>
      <c r="H312" s="142" t="s">
        <v>16479</v>
      </c>
      <c r="I312" s="142">
        <v>1</v>
      </c>
      <c r="J312" s="142" t="s">
        <v>16686</v>
      </c>
      <c r="K312" s="142" t="s">
        <v>16480</v>
      </c>
      <c r="L312" s="142" t="s">
        <v>14059</v>
      </c>
      <c r="M312" s="144">
        <v>2018</v>
      </c>
      <c r="N312" s="142" t="s">
        <v>17096</v>
      </c>
      <c r="O312" s="142" t="s">
        <v>17097</v>
      </c>
      <c r="P312" s="142" t="s">
        <v>14040</v>
      </c>
      <c r="Q312" s="142"/>
      <c r="R312" s="142" t="s">
        <v>17098</v>
      </c>
      <c r="S312" s="142" t="s">
        <v>16481</v>
      </c>
      <c r="T312" s="145" t="s">
        <v>16482</v>
      </c>
    </row>
    <row r="313" spans="1:20" ht="16.2">
      <c r="A313" s="141">
        <v>24</v>
      </c>
      <c r="B313" s="142" t="s">
        <v>13661</v>
      </c>
      <c r="C313" s="142" t="s">
        <v>17104</v>
      </c>
      <c r="D313" s="20">
        <v>338.9</v>
      </c>
      <c r="E313" s="20" t="s">
        <v>16327</v>
      </c>
      <c r="F313" s="143">
        <v>9781400888702</v>
      </c>
      <c r="G313" s="143">
        <v>9780691167350</v>
      </c>
      <c r="H313" s="142" t="s">
        <v>16328</v>
      </c>
      <c r="I313" s="142">
        <v>1</v>
      </c>
      <c r="J313" s="142" t="s">
        <v>14037</v>
      </c>
      <c r="K313" s="142" t="s">
        <v>16329</v>
      </c>
      <c r="L313" s="142" t="s">
        <v>12883</v>
      </c>
      <c r="M313" s="144">
        <v>2017</v>
      </c>
      <c r="N313" s="142" t="s">
        <v>17096</v>
      </c>
      <c r="O313" s="142" t="s">
        <v>17097</v>
      </c>
      <c r="P313" s="142" t="s">
        <v>14040</v>
      </c>
      <c r="Q313" s="142"/>
      <c r="R313" s="142" t="s">
        <v>17098</v>
      </c>
      <c r="S313" s="142" t="s">
        <v>16330</v>
      </c>
      <c r="T313" s="145" t="s">
        <v>16331</v>
      </c>
    </row>
    <row r="314" spans="1:20" ht="16.2">
      <c r="A314" s="141">
        <v>30</v>
      </c>
      <c r="B314" s="142" t="s">
        <v>13661</v>
      </c>
      <c r="C314" s="142" t="s">
        <v>17104</v>
      </c>
      <c r="D314" s="20">
        <v>358.17540000000002</v>
      </c>
      <c r="E314" s="20" t="s">
        <v>16357</v>
      </c>
      <c r="F314" s="143">
        <v>9781442279902</v>
      </c>
      <c r="G314" s="143">
        <v>9781442279896</v>
      </c>
      <c r="H314" s="142" t="s">
        <v>16358</v>
      </c>
      <c r="I314" s="142">
        <v>1</v>
      </c>
      <c r="J314" s="142" t="s">
        <v>14037</v>
      </c>
      <c r="K314" s="142" t="s">
        <v>16649</v>
      </c>
      <c r="L314" s="142" t="s">
        <v>14159</v>
      </c>
      <c r="M314" s="144">
        <v>2017</v>
      </c>
      <c r="N314" s="142" t="s">
        <v>17096</v>
      </c>
      <c r="O314" s="142" t="s">
        <v>17097</v>
      </c>
      <c r="P314" s="142" t="s">
        <v>14040</v>
      </c>
      <c r="Q314" s="142"/>
      <c r="R314" s="142" t="s">
        <v>17098</v>
      </c>
      <c r="S314" s="142" t="s">
        <v>16359</v>
      </c>
      <c r="T314" s="145" t="s">
        <v>16360</v>
      </c>
    </row>
    <row r="315" spans="1:20" ht="16.2">
      <c r="A315" s="141">
        <v>34</v>
      </c>
      <c r="B315" s="142" t="s">
        <v>13661</v>
      </c>
      <c r="C315" s="142" t="s">
        <v>17104</v>
      </c>
      <c r="D315" s="20">
        <v>355.07</v>
      </c>
      <c r="E315" s="20" t="s">
        <v>16374</v>
      </c>
      <c r="F315" s="143">
        <v>9781442279926</v>
      </c>
      <c r="G315" s="143">
        <v>9781442279919</v>
      </c>
      <c r="H315" s="142" t="s">
        <v>16375</v>
      </c>
      <c r="I315" s="142">
        <v>1</v>
      </c>
      <c r="J315" s="142" t="s">
        <v>14037</v>
      </c>
      <c r="K315" s="142" t="s">
        <v>16675</v>
      </c>
      <c r="L315" s="142" t="s">
        <v>14159</v>
      </c>
      <c r="M315" s="144">
        <v>2017</v>
      </c>
      <c r="N315" s="142" t="s">
        <v>17096</v>
      </c>
      <c r="O315" s="142" t="s">
        <v>17097</v>
      </c>
      <c r="P315" s="142" t="s">
        <v>14040</v>
      </c>
      <c r="Q315" s="142" t="s">
        <v>16376</v>
      </c>
      <c r="R315" s="142" t="s">
        <v>17098</v>
      </c>
      <c r="S315" s="142" t="s">
        <v>16377</v>
      </c>
      <c r="T315" s="145" t="s">
        <v>16378</v>
      </c>
    </row>
    <row r="316" spans="1:20" ht="16.2">
      <c r="A316" s="141">
        <v>43</v>
      </c>
      <c r="B316" s="142" t="s">
        <v>13661</v>
      </c>
      <c r="C316" s="142" t="s">
        <v>17104</v>
      </c>
      <c r="D316" s="20">
        <v>355.03357299999999</v>
      </c>
      <c r="E316" s="20" t="s">
        <v>4176</v>
      </c>
      <c r="F316" s="143">
        <v>9781442248397</v>
      </c>
      <c r="G316" s="143">
        <v>9781442248380</v>
      </c>
      <c r="H316" s="142" t="s">
        <v>16412</v>
      </c>
      <c r="I316" s="142">
        <v>1</v>
      </c>
      <c r="J316" s="142" t="s">
        <v>14037</v>
      </c>
      <c r="K316" s="142" t="s">
        <v>16413</v>
      </c>
      <c r="L316" s="142" t="s">
        <v>14059</v>
      </c>
      <c r="M316" s="144">
        <v>2017</v>
      </c>
      <c r="N316" s="142" t="s">
        <v>17096</v>
      </c>
      <c r="O316" s="142" t="s">
        <v>17097</v>
      </c>
      <c r="P316" s="142" t="s">
        <v>14040</v>
      </c>
      <c r="Q316" s="142"/>
      <c r="R316" s="142" t="s">
        <v>17098</v>
      </c>
      <c r="S316" s="142" t="s">
        <v>16414</v>
      </c>
      <c r="T316" s="145" t="s">
        <v>16415</v>
      </c>
    </row>
    <row r="317" spans="1:20" ht="16.2">
      <c r="A317" s="141">
        <v>44</v>
      </c>
      <c r="B317" s="142" t="s">
        <v>13661</v>
      </c>
      <c r="C317" s="142" t="s">
        <v>17104</v>
      </c>
      <c r="D317" s="20">
        <v>363.32508200000001</v>
      </c>
      <c r="E317" s="20" t="s">
        <v>16416</v>
      </c>
      <c r="F317" s="143">
        <v>9781442274990</v>
      </c>
      <c r="G317" s="143">
        <v>9781442274976</v>
      </c>
      <c r="H317" s="142" t="s">
        <v>16417</v>
      </c>
      <c r="I317" s="142">
        <v>1</v>
      </c>
      <c r="J317" s="142" t="s">
        <v>14037</v>
      </c>
      <c r="K317" s="142" t="s">
        <v>16418</v>
      </c>
      <c r="L317" s="142" t="s">
        <v>14059</v>
      </c>
      <c r="M317" s="144">
        <v>2017</v>
      </c>
      <c r="N317" s="142" t="s">
        <v>17096</v>
      </c>
      <c r="O317" s="142" t="s">
        <v>17097</v>
      </c>
      <c r="P317" s="142" t="s">
        <v>14040</v>
      </c>
      <c r="Q317" s="142"/>
      <c r="R317" s="142" t="s">
        <v>17098</v>
      </c>
      <c r="S317" s="142" t="s">
        <v>16419</v>
      </c>
      <c r="T317" s="145" t="s">
        <v>16420</v>
      </c>
    </row>
    <row r="318" spans="1:20" ht="16.2">
      <c r="A318" s="141">
        <v>45</v>
      </c>
      <c r="B318" s="142" t="s">
        <v>13661</v>
      </c>
      <c r="C318" s="142" t="s">
        <v>17104</v>
      </c>
      <c r="D318" s="20">
        <v>327.10000000000002</v>
      </c>
      <c r="E318" s="20" t="s">
        <v>16421</v>
      </c>
      <c r="F318" s="143">
        <v>9781538101865</v>
      </c>
      <c r="G318" s="143">
        <v>9781538101841</v>
      </c>
      <c r="H318" s="142" t="s">
        <v>16422</v>
      </c>
      <c r="I318" s="142">
        <v>1</v>
      </c>
      <c r="J318" s="142" t="s">
        <v>14037</v>
      </c>
      <c r="K318" s="149" t="s">
        <v>16677</v>
      </c>
      <c r="L318" s="142" t="s">
        <v>14059</v>
      </c>
      <c r="M318" s="144">
        <v>2017</v>
      </c>
      <c r="N318" s="142" t="s">
        <v>17096</v>
      </c>
      <c r="O318" s="142" t="s">
        <v>17097</v>
      </c>
      <c r="P318" s="142" t="s">
        <v>14040</v>
      </c>
      <c r="Q318" s="142"/>
      <c r="R318" s="142" t="s">
        <v>17098</v>
      </c>
      <c r="S318" s="142" t="s">
        <v>16423</v>
      </c>
      <c r="T318" s="145" t="s">
        <v>16424</v>
      </c>
    </row>
    <row r="319" spans="1:20" ht="16.2">
      <c r="A319" s="141">
        <v>48</v>
      </c>
      <c r="B319" s="142" t="s">
        <v>13661</v>
      </c>
      <c r="C319" s="142" t="s">
        <v>17104</v>
      </c>
      <c r="D319" s="20">
        <v>358.17540000000002</v>
      </c>
      <c r="E319" s="20" t="s">
        <v>16431</v>
      </c>
      <c r="F319" s="143">
        <v>9781442280106</v>
      </c>
      <c r="G319" s="143">
        <v>9781442280090</v>
      </c>
      <c r="H319" s="142" t="s">
        <v>16680</v>
      </c>
      <c r="I319" s="142">
        <v>1</v>
      </c>
      <c r="J319" s="142" t="s">
        <v>14037</v>
      </c>
      <c r="K319" s="142" t="s">
        <v>16432</v>
      </c>
      <c r="L319" s="142" t="s">
        <v>14159</v>
      </c>
      <c r="M319" s="144">
        <v>2017</v>
      </c>
      <c r="N319" s="142" t="s">
        <v>17096</v>
      </c>
      <c r="O319" s="142" t="s">
        <v>17097</v>
      </c>
      <c r="P319" s="142" t="s">
        <v>14040</v>
      </c>
      <c r="Q319" s="142"/>
      <c r="R319" s="142" t="s">
        <v>17098</v>
      </c>
      <c r="S319" s="142" t="s">
        <v>16433</v>
      </c>
      <c r="T319" s="145" t="s">
        <v>16434</v>
      </c>
    </row>
    <row r="320" spans="1:20" ht="16.2">
      <c r="A320" s="141">
        <v>63</v>
      </c>
      <c r="B320" s="142" t="s">
        <v>13661</v>
      </c>
      <c r="C320" s="142" t="s">
        <v>17104</v>
      </c>
      <c r="D320" s="20">
        <v>324.97309319999999</v>
      </c>
      <c r="E320" s="20" t="s">
        <v>16503</v>
      </c>
      <c r="F320" s="143">
        <v>9781442273481</v>
      </c>
      <c r="G320" s="143">
        <v>9781442273467</v>
      </c>
      <c r="H320" s="142" t="s">
        <v>16504</v>
      </c>
      <c r="I320" s="142">
        <v>1</v>
      </c>
      <c r="J320" s="142" t="s">
        <v>14037</v>
      </c>
      <c r="K320" s="149" t="s">
        <v>16687</v>
      </c>
      <c r="L320" s="142" t="s">
        <v>14059</v>
      </c>
      <c r="M320" s="144">
        <v>2017</v>
      </c>
      <c r="N320" s="142" t="s">
        <v>17096</v>
      </c>
      <c r="O320" s="142" t="s">
        <v>17097</v>
      </c>
      <c r="P320" s="142" t="s">
        <v>14040</v>
      </c>
      <c r="Q320" s="142"/>
      <c r="R320" s="142" t="s">
        <v>17098</v>
      </c>
      <c r="S320" s="142" t="s">
        <v>16505</v>
      </c>
      <c r="T320" s="145" t="s">
        <v>16506</v>
      </c>
    </row>
    <row r="321" spans="1:20" ht="16.2">
      <c r="A321" s="141">
        <v>65</v>
      </c>
      <c r="B321" s="142" t="s">
        <v>13661</v>
      </c>
      <c r="C321" s="142" t="s">
        <v>17104</v>
      </c>
      <c r="D321" s="20" t="s">
        <v>16513</v>
      </c>
      <c r="E321" s="20" t="s">
        <v>16514</v>
      </c>
      <c r="F321" s="143">
        <v>9781442279407</v>
      </c>
      <c r="G321" s="143">
        <v>9781442279391</v>
      </c>
      <c r="H321" s="142" t="s">
        <v>16515</v>
      </c>
      <c r="I321" s="142">
        <v>1</v>
      </c>
      <c r="J321" s="142" t="s">
        <v>14037</v>
      </c>
      <c r="K321" s="142" t="s">
        <v>16688</v>
      </c>
      <c r="L321" s="142" t="s">
        <v>14059</v>
      </c>
      <c r="M321" s="144">
        <v>2017</v>
      </c>
      <c r="N321" s="142" t="s">
        <v>17096</v>
      </c>
      <c r="O321" s="142" t="s">
        <v>17097</v>
      </c>
      <c r="P321" s="142" t="s">
        <v>14040</v>
      </c>
      <c r="Q321" s="142"/>
      <c r="R321" s="142" t="s">
        <v>17098</v>
      </c>
      <c r="S321" s="142" t="s">
        <v>16516</v>
      </c>
      <c r="T321" s="145" t="s">
        <v>16517</v>
      </c>
    </row>
    <row r="322" spans="1:20" ht="16.2">
      <c r="A322" s="141">
        <v>9</v>
      </c>
      <c r="B322" s="142" t="s">
        <v>13661</v>
      </c>
      <c r="C322" s="142" t="s">
        <v>17104</v>
      </c>
      <c r="D322" s="20">
        <v>322.50917670000001</v>
      </c>
      <c r="E322" s="20" t="s">
        <v>16266</v>
      </c>
      <c r="F322" s="143">
        <v>9781498518741</v>
      </c>
      <c r="G322" s="143">
        <v>9781498518734</v>
      </c>
      <c r="H322" s="142" t="s">
        <v>16662</v>
      </c>
      <c r="I322" s="142">
        <v>1</v>
      </c>
      <c r="J322" s="142" t="s">
        <v>14037</v>
      </c>
      <c r="K322" s="142" t="s">
        <v>16663</v>
      </c>
      <c r="L322" s="142" t="s">
        <v>13487</v>
      </c>
      <c r="M322" s="144">
        <v>2016</v>
      </c>
      <c r="N322" s="142" t="s">
        <v>17096</v>
      </c>
      <c r="O322" s="142" t="s">
        <v>17097</v>
      </c>
      <c r="P322" s="142" t="s">
        <v>14040</v>
      </c>
      <c r="Q322" s="142"/>
      <c r="R322" s="142" t="s">
        <v>17098</v>
      </c>
      <c r="S322" s="142" t="s">
        <v>16267</v>
      </c>
      <c r="T322" s="145" t="s">
        <v>16268</v>
      </c>
    </row>
    <row r="323" spans="1:20" ht="16.2">
      <c r="A323" s="141">
        <v>23</v>
      </c>
      <c r="B323" s="142" t="s">
        <v>13661</v>
      </c>
      <c r="C323" s="142" t="s">
        <v>17104</v>
      </c>
      <c r="D323" s="20" t="s">
        <v>16321</v>
      </c>
      <c r="E323" s="20" t="s">
        <v>16322</v>
      </c>
      <c r="F323" s="143">
        <v>9781783487493</v>
      </c>
      <c r="G323" s="143">
        <v>9781783487486</v>
      </c>
      <c r="H323" s="142" t="s">
        <v>16323</v>
      </c>
      <c r="I323" s="142">
        <v>1</v>
      </c>
      <c r="J323" s="142" t="s">
        <v>14037</v>
      </c>
      <c r="K323" s="142" t="s">
        <v>16324</v>
      </c>
      <c r="L323" s="142" t="s">
        <v>15770</v>
      </c>
      <c r="M323" s="144">
        <v>2016</v>
      </c>
      <c r="N323" s="142" t="s">
        <v>17096</v>
      </c>
      <c r="O323" s="142" t="s">
        <v>17097</v>
      </c>
      <c r="P323" s="142" t="s">
        <v>14040</v>
      </c>
      <c r="Q323" s="142"/>
      <c r="R323" s="142" t="s">
        <v>17098</v>
      </c>
      <c r="S323" s="142" t="s">
        <v>16325</v>
      </c>
      <c r="T323" s="145" t="s">
        <v>16326</v>
      </c>
    </row>
    <row r="324" spans="1:20" ht="16.2">
      <c r="A324" s="141">
        <v>4</v>
      </c>
      <c r="B324" s="142" t="s">
        <v>13661</v>
      </c>
      <c r="C324" s="142" t="s">
        <v>17104</v>
      </c>
      <c r="D324" s="20"/>
      <c r="E324" s="20"/>
      <c r="F324" s="143">
        <v>9781498503693</v>
      </c>
      <c r="G324" s="143">
        <v>9781498503686</v>
      </c>
      <c r="H324" s="142" t="s">
        <v>16245</v>
      </c>
      <c r="I324" s="142">
        <v>1</v>
      </c>
      <c r="J324" s="142" t="s">
        <v>14037</v>
      </c>
      <c r="K324" s="142" t="s">
        <v>16246</v>
      </c>
      <c r="L324" s="142" t="s">
        <v>13487</v>
      </c>
      <c r="M324" s="144">
        <v>2015</v>
      </c>
      <c r="N324" s="142" t="s">
        <v>17096</v>
      </c>
      <c r="O324" s="142" t="s">
        <v>17097</v>
      </c>
      <c r="P324" s="142" t="s">
        <v>14040</v>
      </c>
      <c r="Q324" s="142"/>
      <c r="R324" s="142" t="s">
        <v>17098</v>
      </c>
      <c r="S324" s="142" t="s">
        <v>16247</v>
      </c>
      <c r="T324" s="145" t="s">
        <v>16248</v>
      </c>
    </row>
    <row r="325" spans="1:20" ht="16.2">
      <c r="A325" s="141">
        <v>25</v>
      </c>
      <c r="B325" s="142" t="s">
        <v>13661</v>
      </c>
      <c r="C325" s="142" t="s">
        <v>17105</v>
      </c>
      <c r="D325" s="20"/>
      <c r="E325" s="20"/>
      <c r="F325" s="143">
        <v>9781400888641</v>
      </c>
      <c r="G325" s="143">
        <v>9780691175379</v>
      </c>
      <c r="H325" s="142" t="s">
        <v>16332</v>
      </c>
      <c r="I325" s="142">
        <v>1</v>
      </c>
      <c r="J325" s="142" t="s">
        <v>14037</v>
      </c>
      <c r="K325" s="142" t="s">
        <v>16333</v>
      </c>
      <c r="L325" s="142" t="s">
        <v>12883</v>
      </c>
      <c r="M325" s="144">
        <v>2017</v>
      </c>
      <c r="N325" s="142" t="s">
        <v>17096</v>
      </c>
      <c r="O325" s="142" t="s">
        <v>17097</v>
      </c>
      <c r="P325" s="142" t="s">
        <v>14040</v>
      </c>
      <c r="Q325" s="142"/>
      <c r="R325" s="142" t="s">
        <v>17098</v>
      </c>
      <c r="S325" s="142" t="s">
        <v>16334</v>
      </c>
      <c r="T325" s="145" t="s">
        <v>16335</v>
      </c>
    </row>
    <row r="326" spans="1:20" ht="16.2">
      <c r="A326" s="141">
        <v>56</v>
      </c>
      <c r="B326" s="142" t="s">
        <v>13661</v>
      </c>
      <c r="C326" s="142" t="s">
        <v>17105</v>
      </c>
      <c r="D326" s="20">
        <v>658.47799999999995</v>
      </c>
      <c r="E326" s="20" t="s">
        <v>16132</v>
      </c>
      <c r="F326" s="143">
        <v>9781944480417</v>
      </c>
      <c r="G326" s="143" t="s">
        <v>16683</v>
      </c>
      <c r="H326" s="142" t="s">
        <v>16468</v>
      </c>
      <c r="I326" s="142">
        <v>1</v>
      </c>
      <c r="J326" s="142" t="s">
        <v>14037</v>
      </c>
      <c r="K326" s="142" t="s">
        <v>16684</v>
      </c>
      <c r="L326" s="142" t="s">
        <v>16685</v>
      </c>
      <c r="M326" s="144">
        <v>2017</v>
      </c>
      <c r="N326" s="142" t="s">
        <v>17096</v>
      </c>
      <c r="O326" s="142" t="s">
        <v>17097</v>
      </c>
      <c r="P326" s="142" t="s">
        <v>14040</v>
      </c>
      <c r="Q326" s="142"/>
      <c r="R326" s="142" t="s">
        <v>17098</v>
      </c>
      <c r="S326" s="142" t="s">
        <v>16469</v>
      </c>
      <c r="T326" s="145" t="s">
        <v>16470</v>
      </c>
    </row>
    <row r="327" spans="1:20" ht="16.2">
      <c r="A327" s="141">
        <v>3</v>
      </c>
      <c r="B327" s="142" t="s">
        <v>13661</v>
      </c>
      <c r="C327" s="142" t="s">
        <v>17105</v>
      </c>
      <c r="D327" s="20">
        <v>796.35709729999996</v>
      </c>
      <c r="E327" s="20" t="s">
        <v>16242</v>
      </c>
      <c r="F327" s="143">
        <v>9781498542791</v>
      </c>
      <c r="G327" s="143">
        <v>9781498542784</v>
      </c>
      <c r="H327" s="142" t="s">
        <v>16657</v>
      </c>
      <c r="I327" s="142">
        <v>1</v>
      </c>
      <c r="J327" s="142" t="s">
        <v>14037</v>
      </c>
      <c r="K327" s="142" t="s">
        <v>16658</v>
      </c>
      <c r="L327" s="142" t="s">
        <v>13487</v>
      </c>
      <c r="M327" s="144">
        <v>2016</v>
      </c>
      <c r="N327" s="142" t="s">
        <v>17096</v>
      </c>
      <c r="O327" s="142" t="s">
        <v>17097</v>
      </c>
      <c r="P327" s="142" t="s">
        <v>14040</v>
      </c>
      <c r="Q327" s="142"/>
      <c r="R327" s="142" t="s">
        <v>17098</v>
      </c>
      <c r="S327" s="142" t="s">
        <v>16243</v>
      </c>
      <c r="T327" s="145" t="s">
        <v>16244</v>
      </c>
    </row>
    <row r="328" spans="1:20" ht="16.2">
      <c r="A328" s="141">
        <v>17</v>
      </c>
      <c r="B328" s="142" t="s">
        <v>13661</v>
      </c>
      <c r="C328" s="142" t="s">
        <v>17105</v>
      </c>
      <c r="D328" s="20"/>
      <c r="E328" s="20"/>
      <c r="F328" s="143">
        <v>9781400883332</v>
      </c>
      <c r="G328" s="143">
        <v>9780691172927</v>
      </c>
      <c r="H328" s="142" t="s">
        <v>16299</v>
      </c>
      <c r="I328" s="142">
        <v>1</v>
      </c>
      <c r="J328" s="142" t="s">
        <v>14037</v>
      </c>
      <c r="K328" s="149" t="s">
        <v>16669</v>
      </c>
      <c r="L328" s="142" t="s">
        <v>12883</v>
      </c>
      <c r="M328" s="144">
        <v>2016</v>
      </c>
      <c r="N328" s="142" t="s">
        <v>17096</v>
      </c>
      <c r="O328" s="142" t="s">
        <v>17097</v>
      </c>
      <c r="P328" s="142" t="s">
        <v>14040</v>
      </c>
      <c r="Q328" s="142"/>
      <c r="R328" s="142" t="s">
        <v>17098</v>
      </c>
      <c r="S328" s="142" t="s">
        <v>16300</v>
      </c>
      <c r="T328" s="145" t="s">
        <v>16670</v>
      </c>
    </row>
    <row r="329" spans="1:20" ht="16.2">
      <c r="A329" s="141">
        <v>39</v>
      </c>
      <c r="B329" s="142" t="s">
        <v>13661</v>
      </c>
      <c r="C329" s="142" t="s">
        <v>17105</v>
      </c>
      <c r="D329" s="20"/>
      <c r="E329" s="20"/>
      <c r="F329" s="143">
        <v>9781400880751</v>
      </c>
      <c r="G329" s="143">
        <v>9780691170817</v>
      </c>
      <c r="H329" s="142" t="s">
        <v>16394</v>
      </c>
      <c r="I329" s="142">
        <v>1</v>
      </c>
      <c r="J329" s="142" t="s">
        <v>14055</v>
      </c>
      <c r="K329" s="142" t="s">
        <v>16395</v>
      </c>
      <c r="L329" s="142" t="s">
        <v>12883</v>
      </c>
      <c r="M329" s="144">
        <v>2016</v>
      </c>
      <c r="N329" s="142" t="s">
        <v>17096</v>
      </c>
      <c r="O329" s="142" t="s">
        <v>17097</v>
      </c>
      <c r="P329" s="142" t="s">
        <v>14040</v>
      </c>
      <c r="Q329" s="142"/>
      <c r="R329" s="142" t="s">
        <v>17098</v>
      </c>
      <c r="S329" s="142" t="s">
        <v>16396</v>
      </c>
      <c r="T329" s="145" t="s">
        <v>16397</v>
      </c>
    </row>
    <row r="330" spans="1:20" ht="16.2">
      <c r="A330" s="141">
        <v>72</v>
      </c>
      <c r="B330" s="142" t="s">
        <v>13661</v>
      </c>
      <c r="C330" s="142" t="s">
        <v>17105</v>
      </c>
      <c r="D330" s="20" t="s">
        <v>13705</v>
      </c>
      <c r="E330" s="20" t="s">
        <v>16545</v>
      </c>
      <c r="F330" s="143">
        <v>9780231541664</v>
      </c>
      <c r="G330" s="143">
        <v>9780231178020</v>
      </c>
      <c r="H330" s="142" t="s">
        <v>16546</v>
      </c>
      <c r="I330" s="142">
        <v>1</v>
      </c>
      <c r="J330" s="142" t="s">
        <v>14037</v>
      </c>
      <c r="K330" s="142" t="s">
        <v>16547</v>
      </c>
      <c r="L330" s="142" t="s">
        <v>12080</v>
      </c>
      <c r="M330" s="144">
        <v>2016</v>
      </c>
      <c r="N330" s="142" t="s">
        <v>17096</v>
      </c>
      <c r="O330" s="142" t="s">
        <v>17097</v>
      </c>
      <c r="P330" s="142" t="s">
        <v>14040</v>
      </c>
      <c r="Q330" s="142" t="s">
        <v>16548</v>
      </c>
      <c r="R330" s="142" t="s">
        <v>17098</v>
      </c>
      <c r="S330" s="142" t="s">
        <v>16549</v>
      </c>
      <c r="T330" s="145" t="s">
        <v>16550</v>
      </c>
    </row>
    <row r="331" spans="1:20" ht="16.2">
      <c r="A331" s="141">
        <v>77</v>
      </c>
      <c r="B331" s="142" t="s">
        <v>13661</v>
      </c>
      <c r="C331" s="142" t="s">
        <v>17105</v>
      </c>
      <c r="D331" s="20">
        <v>658.40920000000006</v>
      </c>
      <c r="E331" s="20" t="s">
        <v>16568</v>
      </c>
      <c r="F331" s="143">
        <v>9781607284970</v>
      </c>
      <c r="G331" s="143">
        <v>9781562869359</v>
      </c>
      <c r="H331" s="142" t="s">
        <v>16569</v>
      </c>
      <c r="I331" s="142">
        <v>1</v>
      </c>
      <c r="J331" s="142" t="s">
        <v>14037</v>
      </c>
      <c r="K331" s="142" t="s">
        <v>16570</v>
      </c>
      <c r="L331" s="142" t="s">
        <v>15835</v>
      </c>
      <c r="M331" s="144">
        <v>2015</v>
      </c>
      <c r="N331" s="142" t="s">
        <v>17096</v>
      </c>
      <c r="O331" s="142" t="s">
        <v>17097</v>
      </c>
      <c r="P331" s="142" t="s">
        <v>14040</v>
      </c>
      <c r="Q331" s="142"/>
      <c r="R331" s="142" t="s">
        <v>17098</v>
      </c>
      <c r="S331" s="142" t="s">
        <v>16571</v>
      </c>
      <c r="T331" s="145" t="s">
        <v>16572</v>
      </c>
    </row>
    <row r="332" spans="1:20" ht="16.2">
      <c r="A332" s="141">
        <v>12</v>
      </c>
      <c r="B332" s="142" t="s">
        <v>13661</v>
      </c>
      <c r="C332" s="142" t="s">
        <v>17106</v>
      </c>
      <c r="D332" s="20">
        <v>365.94090440000002</v>
      </c>
      <c r="E332" s="20" t="s">
        <v>16277</v>
      </c>
      <c r="F332" s="143">
        <v>9781785332661</v>
      </c>
      <c r="G332" s="143">
        <v>9781785332654</v>
      </c>
      <c r="H332" s="142" t="s">
        <v>16278</v>
      </c>
      <c r="I332" s="142">
        <v>1</v>
      </c>
      <c r="J332" s="142" t="s">
        <v>14037</v>
      </c>
      <c r="K332" s="149" t="s">
        <v>16667</v>
      </c>
      <c r="L332" s="142" t="s">
        <v>14106</v>
      </c>
      <c r="M332" s="144">
        <v>2017</v>
      </c>
      <c r="N332" s="142" t="s">
        <v>17096</v>
      </c>
      <c r="O332" s="142" t="s">
        <v>17097</v>
      </c>
      <c r="P332" s="142" t="s">
        <v>14040</v>
      </c>
      <c r="Q332" s="142"/>
      <c r="R332" s="142" t="s">
        <v>17098</v>
      </c>
      <c r="S332" s="142" t="s">
        <v>16279</v>
      </c>
      <c r="T332" s="145" t="s">
        <v>16280</v>
      </c>
    </row>
    <row r="333" spans="1:20" ht="16.2">
      <c r="A333" s="141">
        <v>59</v>
      </c>
      <c r="B333" s="142" t="s">
        <v>13661</v>
      </c>
      <c r="C333" s="142" t="s">
        <v>17106</v>
      </c>
      <c r="D333" s="20">
        <v>616.029</v>
      </c>
      <c r="E333" s="20" t="s">
        <v>4374</v>
      </c>
      <c r="F333" s="143">
        <v>9780231543187</v>
      </c>
      <c r="G333" s="143">
        <v>9780231171731</v>
      </c>
      <c r="H333" s="142" t="s">
        <v>16483</v>
      </c>
      <c r="I333" s="142">
        <v>1</v>
      </c>
      <c r="J333" s="142" t="s">
        <v>14037</v>
      </c>
      <c r="K333" s="142" t="s">
        <v>16484</v>
      </c>
      <c r="L333" s="142" t="s">
        <v>12080</v>
      </c>
      <c r="M333" s="144">
        <v>2017</v>
      </c>
      <c r="N333" s="142" t="s">
        <v>17096</v>
      </c>
      <c r="O333" s="142" t="s">
        <v>17097</v>
      </c>
      <c r="P333" s="142" t="s">
        <v>14040</v>
      </c>
      <c r="Q333" s="142" t="s">
        <v>16485</v>
      </c>
      <c r="R333" s="142" t="s">
        <v>17098</v>
      </c>
      <c r="S333" s="142" t="s">
        <v>16486</v>
      </c>
      <c r="T333" s="145" t="s">
        <v>16487</v>
      </c>
    </row>
    <row r="334" spans="1:20" ht="16.2">
      <c r="A334" s="141">
        <v>7</v>
      </c>
      <c r="B334" s="142" t="s">
        <v>13661</v>
      </c>
      <c r="C334" s="142" t="s">
        <v>17106</v>
      </c>
      <c r="D334" s="20">
        <v>305.40987000000001</v>
      </c>
      <c r="E334" s="20" t="s">
        <v>16257</v>
      </c>
      <c r="F334" s="143">
        <v>9781498523653</v>
      </c>
      <c r="G334" s="143">
        <v>9781498523646</v>
      </c>
      <c r="H334" s="142" t="s">
        <v>16661</v>
      </c>
      <c r="I334" s="142">
        <v>1</v>
      </c>
      <c r="J334" s="142" t="s">
        <v>14037</v>
      </c>
      <c r="K334" s="142" t="s">
        <v>16258</v>
      </c>
      <c r="L334" s="142" t="s">
        <v>13487</v>
      </c>
      <c r="M334" s="144">
        <v>2016</v>
      </c>
      <c r="N334" s="142" t="s">
        <v>17096</v>
      </c>
      <c r="O334" s="142" t="s">
        <v>17097</v>
      </c>
      <c r="P334" s="142" t="s">
        <v>14040</v>
      </c>
      <c r="Q334" s="142"/>
      <c r="R334" s="142" t="s">
        <v>17098</v>
      </c>
      <c r="S334" s="142" t="s">
        <v>16259</v>
      </c>
      <c r="T334" s="145" t="s">
        <v>16260</v>
      </c>
    </row>
    <row r="335" spans="1:20" ht="16.2">
      <c r="A335" s="141">
        <v>90</v>
      </c>
      <c r="B335" s="142" t="s">
        <v>13661</v>
      </c>
      <c r="C335" s="142" t="s">
        <v>17106</v>
      </c>
      <c r="D335" s="20">
        <v>362.70972999999998</v>
      </c>
      <c r="E335" s="20" t="s">
        <v>5386</v>
      </c>
      <c r="F335" s="143">
        <v>9780826125330</v>
      </c>
      <c r="G335" s="143">
        <v>9780826125323</v>
      </c>
      <c r="H335" s="142" t="s">
        <v>16619</v>
      </c>
      <c r="I335" s="142">
        <v>1</v>
      </c>
      <c r="J335" s="142" t="s">
        <v>14037</v>
      </c>
      <c r="K335" s="142" t="s">
        <v>16620</v>
      </c>
      <c r="L335" s="142" t="s">
        <v>15154</v>
      </c>
      <c r="M335" s="144">
        <v>2016</v>
      </c>
      <c r="N335" s="142" t="s">
        <v>17096</v>
      </c>
      <c r="O335" s="142" t="s">
        <v>17097</v>
      </c>
      <c r="P335" s="142" t="s">
        <v>14040</v>
      </c>
      <c r="Q335" s="142"/>
      <c r="R335" s="142" t="s">
        <v>17098</v>
      </c>
      <c r="S335" s="142" t="s">
        <v>16621</v>
      </c>
      <c r="T335" s="145" t="s">
        <v>16622</v>
      </c>
    </row>
    <row r="336" spans="1:20" ht="16.2">
      <c r="A336" s="141">
        <v>13</v>
      </c>
      <c r="B336" s="142" t="s">
        <v>13661</v>
      </c>
      <c r="C336" s="142" t="s">
        <v>17106</v>
      </c>
      <c r="D336" s="20"/>
      <c r="E336" s="20"/>
      <c r="F336" s="143">
        <v>9780739192634</v>
      </c>
      <c r="G336" s="143">
        <v>9780739192627</v>
      </c>
      <c r="H336" s="142" t="s">
        <v>16281</v>
      </c>
      <c r="I336" s="142">
        <v>1</v>
      </c>
      <c r="J336" s="142" t="s">
        <v>14037</v>
      </c>
      <c r="K336" s="142" t="s">
        <v>16282</v>
      </c>
      <c r="L336" s="142" t="s">
        <v>13487</v>
      </c>
      <c r="M336" s="144">
        <v>2015</v>
      </c>
      <c r="N336" s="142" t="s">
        <v>17096</v>
      </c>
      <c r="O336" s="142" t="s">
        <v>17097</v>
      </c>
      <c r="P336" s="142" t="s">
        <v>14040</v>
      </c>
      <c r="Q336" s="142"/>
      <c r="R336" s="142" t="s">
        <v>17098</v>
      </c>
      <c r="S336" s="142" t="s">
        <v>16283</v>
      </c>
      <c r="T336" s="145" t="s">
        <v>16284</v>
      </c>
    </row>
    <row r="337" spans="1:20" ht="16.2">
      <c r="A337" s="141">
        <v>52</v>
      </c>
      <c r="B337" s="142" t="s">
        <v>13661</v>
      </c>
      <c r="C337" s="142" t="s">
        <v>17106</v>
      </c>
      <c r="D337" s="20"/>
      <c r="E337" s="20"/>
      <c r="F337" s="143">
        <v>9781442241572</v>
      </c>
      <c r="G337" s="143">
        <v>9781442241565</v>
      </c>
      <c r="H337" s="142" t="s">
        <v>16448</v>
      </c>
      <c r="I337" s="142">
        <v>1</v>
      </c>
      <c r="J337" s="142" t="s">
        <v>14037</v>
      </c>
      <c r="K337" s="142" t="s">
        <v>16449</v>
      </c>
      <c r="L337" s="142" t="s">
        <v>14059</v>
      </c>
      <c r="M337" s="144">
        <v>2015</v>
      </c>
      <c r="N337" s="142" t="s">
        <v>17096</v>
      </c>
      <c r="O337" s="142" t="s">
        <v>17097</v>
      </c>
      <c r="P337" s="142" t="s">
        <v>14040</v>
      </c>
      <c r="Q337" s="142"/>
      <c r="R337" s="142" t="s">
        <v>17098</v>
      </c>
      <c r="S337" s="142" t="s">
        <v>16450</v>
      </c>
      <c r="T337" s="145" t="s">
        <v>16451</v>
      </c>
    </row>
    <row r="338" spans="1:20" ht="16.2">
      <c r="A338" s="141">
        <v>53</v>
      </c>
      <c r="B338" s="142" t="s">
        <v>13661</v>
      </c>
      <c r="C338" s="142" t="s">
        <v>17106</v>
      </c>
      <c r="D338" s="20"/>
      <c r="E338" s="20"/>
      <c r="F338" s="143">
        <v>9781442243248</v>
      </c>
      <c r="G338" s="143">
        <v>9781442243224</v>
      </c>
      <c r="H338" s="142" t="s">
        <v>16452</v>
      </c>
      <c r="I338" s="142">
        <v>1</v>
      </c>
      <c r="J338" s="142" t="s">
        <v>14037</v>
      </c>
      <c r="K338" s="142" t="s">
        <v>16453</v>
      </c>
      <c r="L338" s="142" t="s">
        <v>14059</v>
      </c>
      <c r="M338" s="144">
        <v>2015</v>
      </c>
      <c r="N338" s="142" t="s">
        <v>17096</v>
      </c>
      <c r="O338" s="142" t="s">
        <v>17097</v>
      </c>
      <c r="P338" s="142" t="s">
        <v>14040</v>
      </c>
      <c r="Q338" s="142"/>
      <c r="R338" s="142" t="s">
        <v>17098</v>
      </c>
      <c r="S338" s="142" t="s">
        <v>16454</v>
      </c>
      <c r="T338" s="145" t="s">
        <v>16455</v>
      </c>
    </row>
    <row r="339" spans="1:20" ht="16.2">
      <c r="A339" s="141">
        <v>54</v>
      </c>
      <c r="B339" s="142" t="s">
        <v>13661</v>
      </c>
      <c r="C339" s="142" t="s">
        <v>17106</v>
      </c>
      <c r="D339" s="20"/>
      <c r="E339" s="20" t="s">
        <v>16456</v>
      </c>
      <c r="F339" s="143">
        <v>9789048525522</v>
      </c>
      <c r="G339" s="143">
        <v>9789089647658</v>
      </c>
      <c r="H339" s="142" t="s">
        <v>16457</v>
      </c>
      <c r="I339" s="142">
        <v>1</v>
      </c>
      <c r="J339" s="142" t="s">
        <v>14037</v>
      </c>
      <c r="K339" s="142" t="s">
        <v>16458</v>
      </c>
      <c r="L339" s="142" t="s">
        <v>12886</v>
      </c>
      <c r="M339" s="144">
        <v>2015</v>
      </c>
      <c r="N339" s="142" t="s">
        <v>17096</v>
      </c>
      <c r="O339" s="142" t="s">
        <v>17097</v>
      </c>
      <c r="P339" s="142" t="s">
        <v>14040</v>
      </c>
      <c r="Q339" s="142"/>
      <c r="R339" s="142" t="s">
        <v>17098</v>
      </c>
      <c r="S339" s="142" t="s">
        <v>16459</v>
      </c>
      <c r="T339" s="145" t="s">
        <v>16460</v>
      </c>
    </row>
    <row r="340" spans="1:20" ht="16.2">
      <c r="A340" s="141">
        <v>76</v>
      </c>
      <c r="B340" s="142" t="s">
        <v>13661</v>
      </c>
      <c r="C340" s="142" t="s">
        <v>17106</v>
      </c>
      <c r="D340" s="20"/>
      <c r="E340" s="20"/>
      <c r="F340" s="143">
        <v>9781493003969</v>
      </c>
      <c r="G340" s="143">
        <v>9780762792979</v>
      </c>
      <c r="H340" s="142" t="s">
        <v>16565</v>
      </c>
      <c r="I340" s="142">
        <v>1</v>
      </c>
      <c r="J340" s="142" t="s">
        <v>14037</v>
      </c>
      <c r="K340" s="142" t="s">
        <v>16692</v>
      </c>
      <c r="L340" s="142" t="s">
        <v>14123</v>
      </c>
      <c r="M340" s="144">
        <v>2013</v>
      </c>
      <c r="N340" s="142" t="s">
        <v>17096</v>
      </c>
      <c r="O340" s="142" t="s">
        <v>17097</v>
      </c>
      <c r="P340" s="142" t="s">
        <v>14040</v>
      </c>
      <c r="Q340" s="142"/>
      <c r="R340" s="142" t="s">
        <v>17098</v>
      </c>
      <c r="S340" s="142" t="s">
        <v>16566</v>
      </c>
      <c r="T340" s="145" t="s">
        <v>16567</v>
      </c>
    </row>
    <row r="341" spans="1:20" ht="16.2">
      <c r="A341" s="141">
        <v>67</v>
      </c>
      <c r="B341" s="142" t="s">
        <v>13661</v>
      </c>
      <c r="C341" s="142" t="s">
        <v>17107</v>
      </c>
      <c r="D341" s="20">
        <v>304.2</v>
      </c>
      <c r="E341" s="20" t="s">
        <v>16522</v>
      </c>
      <c r="F341" s="143">
        <v>9780231541367</v>
      </c>
      <c r="G341" s="143">
        <v>9780231177528</v>
      </c>
      <c r="H341" s="142" t="s">
        <v>16523</v>
      </c>
      <c r="I341" s="142">
        <v>1</v>
      </c>
      <c r="J341" s="142" t="s">
        <v>14037</v>
      </c>
      <c r="K341" s="142" t="s">
        <v>16524</v>
      </c>
      <c r="L341" s="142" t="s">
        <v>12080</v>
      </c>
      <c r="M341" s="144">
        <v>2016</v>
      </c>
      <c r="N341" s="142" t="s">
        <v>17096</v>
      </c>
      <c r="O341" s="142" t="s">
        <v>17097</v>
      </c>
      <c r="P341" s="142" t="s">
        <v>14040</v>
      </c>
      <c r="Q341" s="142" t="s">
        <v>16525</v>
      </c>
      <c r="R341" s="142" t="s">
        <v>17098</v>
      </c>
      <c r="S341" s="142" t="s">
        <v>16526</v>
      </c>
      <c r="T341" s="145" t="s">
        <v>16527</v>
      </c>
    </row>
    <row r="342" spans="1:20" ht="16.2">
      <c r="A342" s="141">
        <v>84</v>
      </c>
      <c r="B342" s="142" t="s">
        <v>13661</v>
      </c>
      <c r="C342" s="142" t="s">
        <v>17107</v>
      </c>
      <c r="D342" s="20"/>
      <c r="E342" s="20"/>
      <c r="F342" s="143">
        <v>9781493017799</v>
      </c>
      <c r="G342" s="143">
        <v>9781493012732</v>
      </c>
      <c r="H342" s="142" t="s">
        <v>16598</v>
      </c>
      <c r="I342" s="142">
        <v>1</v>
      </c>
      <c r="J342" s="142" t="s">
        <v>14037</v>
      </c>
      <c r="K342" s="142" t="s">
        <v>16693</v>
      </c>
      <c r="L342" s="142" t="s">
        <v>15452</v>
      </c>
      <c r="M342" s="144">
        <v>2015</v>
      </c>
      <c r="N342" s="142" t="s">
        <v>17096</v>
      </c>
      <c r="O342" s="142" t="s">
        <v>17097</v>
      </c>
      <c r="P342" s="142" t="s">
        <v>14040</v>
      </c>
      <c r="Q342" s="142" t="s">
        <v>15537</v>
      </c>
      <c r="R342" s="142" t="s">
        <v>17098</v>
      </c>
      <c r="S342" s="142" t="s">
        <v>16599</v>
      </c>
      <c r="T342" s="145" t="s">
        <v>16600</v>
      </c>
    </row>
    <row r="343" spans="1:20" ht="16.2">
      <c r="A343" s="141">
        <v>86</v>
      </c>
      <c r="B343" s="142" t="s">
        <v>13661</v>
      </c>
      <c r="C343" s="142" t="s">
        <v>17107</v>
      </c>
      <c r="D343" s="20"/>
      <c r="E343" s="20"/>
      <c r="F343" s="143">
        <v>9781493017508</v>
      </c>
      <c r="G343" s="143">
        <v>9781493013005</v>
      </c>
      <c r="H343" s="142" t="s">
        <v>16695</v>
      </c>
      <c r="I343" s="142">
        <v>1</v>
      </c>
      <c r="J343" s="142" t="s">
        <v>14037</v>
      </c>
      <c r="K343" s="142" t="s">
        <v>16696</v>
      </c>
      <c r="L343" s="142" t="s">
        <v>15452</v>
      </c>
      <c r="M343" s="144">
        <v>2015</v>
      </c>
      <c r="N343" s="142" t="s">
        <v>17096</v>
      </c>
      <c r="O343" s="142" t="s">
        <v>17097</v>
      </c>
      <c r="P343" s="142" t="s">
        <v>14040</v>
      </c>
      <c r="Q343" s="142" t="s">
        <v>15537</v>
      </c>
      <c r="R343" s="142" t="s">
        <v>17098</v>
      </c>
      <c r="S343" s="142" t="s">
        <v>16604</v>
      </c>
      <c r="T343" s="145" t="s">
        <v>16605</v>
      </c>
    </row>
    <row r="344" spans="1:20" ht="16.2">
      <c r="A344" s="141">
        <v>15</v>
      </c>
      <c r="B344" s="142" t="s">
        <v>13661</v>
      </c>
      <c r="C344" s="142" t="s">
        <v>17107</v>
      </c>
      <c r="D344" s="20" t="s">
        <v>11892</v>
      </c>
      <c r="E344" s="20" t="s">
        <v>16288</v>
      </c>
      <c r="F344" s="143">
        <v>9781400850273</v>
      </c>
      <c r="G344" s="143">
        <v>9780691144900</v>
      </c>
      <c r="H344" s="142" t="s">
        <v>16289</v>
      </c>
      <c r="I344" s="142">
        <v>1</v>
      </c>
      <c r="J344" s="142" t="s">
        <v>14037</v>
      </c>
      <c r="K344" s="142" t="s">
        <v>16290</v>
      </c>
      <c r="L344" s="142" t="s">
        <v>12883</v>
      </c>
      <c r="M344" s="144">
        <v>2014</v>
      </c>
      <c r="N344" s="142" t="s">
        <v>17096</v>
      </c>
      <c r="O344" s="142" t="s">
        <v>17097</v>
      </c>
      <c r="P344" s="142" t="s">
        <v>14040</v>
      </c>
      <c r="Q344" s="142"/>
      <c r="R344" s="142" t="s">
        <v>17098</v>
      </c>
      <c r="S344" s="142" t="s">
        <v>16291</v>
      </c>
      <c r="T344" s="145" t="s">
        <v>16292</v>
      </c>
    </row>
    <row r="345" spans="1:20" ht="16.2">
      <c r="A345" s="141">
        <v>69</v>
      </c>
      <c r="B345" s="142" t="s">
        <v>13661</v>
      </c>
      <c r="C345" s="142" t="s">
        <v>17108</v>
      </c>
      <c r="D345" s="20">
        <v>782.14083000000005</v>
      </c>
      <c r="E345" s="20" t="s">
        <v>16534</v>
      </c>
      <c r="F345" s="143">
        <v>9781610485623</v>
      </c>
      <c r="G345" s="143">
        <v>9781610485616</v>
      </c>
      <c r="H345" s="142" t="s">
        <v>16535</v>
      </c>
      <c r="I345" s="142">
        <v>1</v>
      </c>
      <c r="J345" s="142" t="s">
        <v>14037</v>
      </c>
      <c r="K345" s="142" t="s">
        <v>16536</v>
      </c>
      <c r="L345" s="142" t="s">
        <v>14059</v>
      </c>
      <c r="M345" s="144">
        <v>2017</v>
      </c>
      <c r="N345" s="142" t="s">
        <v>17096</v>
      </c>
      <c r="O345" s="142" t="s">
        <v>17097</v>
      </c>
      <c r="P345" s="142" t="s">
        <v>14040</v>
      </c>
      <c r="Q345" s="142"/>
      <c r="R345" s="142" t="s">
        <v>17098</v>
      </c>
      <c r="S345" s="142" t="s">
        <v>16537</v>
      </c>
      <c r="T345" s="145" t="s">
        <v>16538</v>
      </c>
    </row>
    <row r="346" spans="1:20" ht="16.2">
      <c r="A346" s="141">
        <v>8</v>
      </c>
      <c r="B346" s="142" t="s">
        <v>13661</v>
      </c>
      <c r="C346" s="142" t="s">
        <v>17108</v>
      </c>
      <c r="D346" s="20">
        <v>394.12094309030999</v>
      </c>
      <c r="E346" s="20" t="s">
        <v>16261</v>
      </c>
      <c r="F346" s="143">
        <v>9781442251281</v>
      </c>
      <c r="G346" s="143">
        <v>9781442251274</v>
      </c>
      <c r="H346" s="142" t="s">
        <v>16262</v>
      </c>
      <c r="I346" s="142">
        <v>1</v>
      </c>
      <c r="J346" s="142" t="s">
        <v>14037</v>
      </c>
      <c r="K346" s="142" t="s">
        <v>16263</v>
      </c>
      <c r="L346" s="142" t="s">
        <v>14059</v>
      </c>
      <c r="M346" s="144">
        <v>2016</v>
      </c>
      <c r="N346" s="142" t="s">
        <v>17096</v>
      </c>
      <c r="O346" s="142" t="s">
        <v>17097</v>
      </c>
      <c r="P346" s="142" t="s">
        <v>14040</v>
      </c>
      <c r="Q346" s="142"/>
      <c r="R346" s="142" t="s">
        <v>17098</v>
      </c>
      <c r="S346" s="142" t="s">
        <v>16264</v>
      </c>
      <c r="T346" s="145" t="s">
        <v>16265</v>
      </c>
    </row>
    <row r="347" spans="1:20" ht="16.2">
      <c r="A347" s="141">
        <v>32</v>
      </c>
      <c r="B347" s="142" t="s">
        <v>13661</v>
      </c>
      <c r="C347" s="142" t="s">
        <v>17108</v>
      </c>
      <c r="D347" s="20">
        <v>782.14097471000002</v>
      </c>
      <c r="E347" s="20" t="s">
        <v>16365</v>
      </c>
      <c r="F347" s="143">
        <v>9780810889019</v>
      </c>
      <c r="G347" s="143">
        <v>9780810889002</v>
      </c>
      <c r="H347" s="142" t="s">
        <v>16366</v>
      </c>
      <c r="I347" s="142">
        <v>1</v>
      </c>
      <c r="J347" s="142" t="s">
        <v>14037</v>
      </c>
      <c r="K347" s="142" t="s">
        <v>16367</v>
      </c>
      <c r="L347" s="142" t="s">
        <v>14059</v>
      </c>
      <c r="M347" s="144">
        <v>2016</v>
      </c>
      <c r="N347" s="142" t="s">
        <v>17096</v>
      </c>
      <c r="O347" s="142" t="s">
        <v>17097</v>
      </c>
      <c r="P347" s="142" t="s">
        <v>14040</v>
      </c>
      <c r="Q347" s="142" t="s">
        <v>15484</v>
      </c>
      <c r="R347" s="142" t="s">
        <v>17098</v>
      </c>
      <c r="S347" s="142" t="s">
        <v>16368</v>
      </c>
      <c r="T347" s="145" t="s">
        <v>16369</v>
      </c>
    </row>
    <row r="348" spans="1:20" ht="16.2">
      <c r="A348" s="141">
        <v>55</v>
      </c>
      <c r="B348" s="142" t="s">
        <v>13661</v>
      </c>
      <c r="C348" s="142" t="s">
        <v>17108</v>
      </c>
      <c r="D348" s="20" t="s">
        <v>16461</v>
      </c>
      <c r="E348" s="20" t="s">
        <v>16462</v>
      </c>
      <c r="F348" s="143">
        <v>9780231541992</v>
      </c>
      <c r="G348" s="143">
        <v>9780231178181</v>
      </c>
      <c r="H348" s="142" t="s">
        <v>16463</v>
      </c>
      <c r="I348" s="142">
        <v>1</v>
      </c>
      <c r="J348" s="142" t="s">
        <v>14037</v>
      </c>
      <c r="K348" s="142" t="s">
        <v>16464</v>
      </c>
      <c r="L348" s="142" t="s">
        <v>12080</v>
      </c>
      <c r="M348" s="144">
        <v>2016</v>
      </c>
      <c r="N348" s="142" t="s">
        <v>17096</v>
      </c>
      <c r="O348" s="142" t="s">
        <v>17097</v>
      </c>
      <c r="P348" s="142" t="s">
        <v>14040</v>
      </c>
      <c r="Q348" s="142" t="s">
        <v>16465</v>
      </c>
      <c r="R348" s="142" t="s">
        <v>17098</v>
      </c>
      <c r="S348" s="142" t="s">
        <v>16466</v>
      </c>
      <c r="T348" s="145" t="s">
        <v>16467</v>
      </c>
    </row>
    <row r="349" spans="1:20" ht="16.2">
      <c r="A349" s="141">
        <v>73</v>
      </c>
      <c r="B349" s="142" t="s">
        <v>13661</v>
      </c>
      <c r="C349" s="142" t="s">
        <v>17108</v>
      </c>
      <c r="D349" s="20">
        <v>746.43399999999997</v>
      </c>
      <c r="E349" s="20" t="s">
        <v>15616</v>
      </c>
      <c r="F349" s="143">
        <v>9780811763424</v>
      </c>
      <c r="G349" s="143">
        <v>9780811714839</v>
      </c>
      <c r="H349" s="142" t="s">
        <v>16551</v>
      </c>
      <c r="I349" s="142">
        <v>1</v>
      </c>
      <c r="J349" s="142" t="s">
        <v>14037</v>
      </c>
      <c r="K349" s="142" t="s">
        <v>16552</v>
      </c>
      <c r="L349" s="142" t="s">
        <v>15240</v>
      </c>
      <c r="M349" s="144">
        <v>2016</v>
      </c>
      <c r="N349" s="142" t="s">
        <v>17096</v>
      </c>
      <c r="O349" s="142" t="s">
        <v>17097</v>
      </c>
      <c r="P349" s="142" t="s">
        <v>14040</v>
      </c>
      <c r="Q349" s="142"/>
      <c r="R349" s="142" t="s">
        <v>17098</v>
      </c>
      <c r="S349" s="142" t="s">
        <v>16553</v>
      </c>
      <c r="T349" s="145" t="s">
        <v>16554</v>
      </c>
    </row>
    <row r="350" spans="1:20" ht="16.2">
      <c r="A350" s="141">
        <v>78</v>
      </c>
      <c r="B350" s="142" t="s">
        <v>13661</v>
      </c>
      <c r="C350" s="142" t="s">
        <v>17108</v>
      </c>
      <c r="D350" s="20"/>
      <c r="E350" s="20"/>
      <c r="F350" s="143">
        <v>9781617450563</v>
      </c>
      <c r="G350" s="143">
        <v>9781617450556</v>
      </c>
      <c r="H350" s="142" t="s">
        <v>16573</v>
      </c>
      <c r="I350" s="142">
        <v>1</v>
      </c>
      <c r="J350" s="142" t="s">
        <v>14037</v>
      </c>
      <c r="K350" s="142" t="s">
        <v>16574</v>
      </c>
      <c r="L350" s="142" t="s">
        <v>14955</v>
      </c>
      <c r="M350" s="144">
        <v>2015</v>
      </c>
      <c r="N350" s="142" t="s">
        <v>17096</v>
      </c>
      <c r="O350" s="142" t="s">
        <v>17097</v>
      </c>
      <c r="P350" s="142" t="s">
        <v>14040</v>
      </c>
      <c r="Q350" s="142"/>
      <c r="R350" s="142" t="s">
        <v>17098</v>
      </c>
      <c r="S350" s="142" t="s">
        <v>16575</v>
      </c>
      <c r="T350" s="145" t="s">
        <v>16576</v>
      </c>
    </row>
    <row r="351" spans="1:20" ht="16.2">
      <c r="A351" s="141">
        <v>81</v>
      </c>
      <c r="B351" s="142" t="s">
        <v>13661</v>
      </c>
      <c r="C351" s="142" t="s">
        <v>17108</v>
      </c>
      <c r="D351" s="20"/>
      <c r="E351" s="20"/>
      <c r="F351" s="143">
        <v>9781607059967</v>
      </c>
      <c r="G351" s="143">
        <v>9781607059950</v>
      </c>
      <c r="H351" s="142" t="s">
        <v>16585</v>
      </c>
      <c r="I351" s="142">
        <v>1</v>
      </c>
      <c r="J351" s="142" t="s">
        <v>14037</v>
      </c>
      <c r="K351" s="142" t="s">
        <v>16586</v>
      </c>
      <c r="L351" s="142" t="s">
        <v>14955</v>
      </c>
      <c r="M351" s="144">
        <v>2015</v>
      </c>
      <c r="N351" s="142" t="s">
        <v>17096</v>
      </c>
      <c r="O351" s="142" t="s">
        <v>17097</v>
      </c>
      <c r="P351" s="142" t="s">
        <v>14040</v>
      </c>
      <c r="Q351" s="142"/>
      <c r="R351" s="142" t="s">
        <v>17098</v>
      </c>
      <c r="S351" s="142" t="s">
        <v>16587</v>
      </c>
      <c r="T351" s="145" t="s">
        <v>16588</v>
      </c>
    </row>
    <row r="352" spans="1:20" ht="16.2">
      <c r="A352" s="141">
        <v>94</v>
      </c>
      <c r="B352" s="142" t="s">
        <v>13661</v>
      </c>
      <c r="C352" s="142" t="s">
        <v>17108</v>
      </c>
      <c r="D352" s="20"/>
      <c r="E352" s="20"/>
      <c r="F352" s="143">
        <v>9781617451706</v>
      </c>
      <c r="G352" s="143">
        <v>9781617450983</v>
      </c>
      <c r="H352" s="142" t="s">
        <v>16640</v>
      </c>
      <c r="I352" s="142">
        <v>1</v>
      </c>
      <c r="J352" s="142" t="s">
        <v>14037</v>
      </c>
      <c r="K352" s="142" t="s">
        <v>16641</v>
      </c>
      <c r="L352" s="142" t="s">
        <v>14955</v>
      </c>
      <c r="M352" s="144">
        <v>2015</v>
      </c>
      <c r="N352" s="142" t="s">
        <v>17096</v>
      </c>
      <c r="O352" s="142" t="s">
        <v>17097</v>
      </c>
      <c r="P352" s="142" t="s">
        <v>14040</v>
      </c>
      <c r="Q352" s="142"/>
      <c r="R352" s="142" t="s">
        <v>17098</v>
      </c>
      <c r="S352" s="142" t="s">
        <v>16642</v>
      </c>
      <c r="T352" s="145" t="s">
        <v>16643</v>
      </c>
    </row>
    <row r="353" spans="1:20" ht="16.2">
      <c r="A353" s="141">
        <v>79</v>
      </c>
      <c r="B353" s="142" t="s">
        <v>13661</v>
      </c>
      <c r="C353" s="142" t="s">
        <v>17108</v>
      </c>
      <c r="D353" s="20"/>
      <c r="E353" s="20"/>
      <c r="F353" s="143">
        <v>9781607057963</v>
      </c>
      <c r="G353" s="143">
        <v>9781607057956</v>
      </c>
      <c r="H353" s="142" t="s">
        <v>16577</v>
      </c>
      <c r="I353" s="142">
        <v>1</v>
      </c>
      <c r="J353" s="142" t="s">
        <v>14037</v>
      </c>
      <c r="K353" s="142" t="s">
        <v>16578</v>
      </c>
      <c r="L353" s="142" t="s">
        <v>15016</v>
      </c>
      <c r="M353" s="144">
        <v>2014</v>
      </c>
      <c r="N353" s="142" t="s">
        <v>17096</v>
      </c>
      <c r="O353" s="142" t="s">
        <v>17097</v>
      </c>
      <c r="P353" s="142" t="s">
        <v>14040</v>
      </c>
      <c r="Q353" s="142"/>
      <c r="R353" s="142" t="s">
        <v>17098</v>
      </c>
      <c r="S353" s="142" t="s">
        <v>16579</v>
      </c>
      <c r="T353" s="145" t="s">
        <v>16580</v>
      </c>
    </row>
    <row r="354" spans="1:20" ht="16.2">
      <c r="A354" s="141">
        <v>87</v>
      </c>
      <c r="B354" s="142" t="s">
        <v>13661</v>
      </c>
      <c r="C354" s="142" t="s">
        <v>17108</v>
      </c>
      <c r="D354" s="20">
        <v>704.94200000000001</v>
      </c>
      <c r="E354" s="20" t="s">
        <v>16606</v>
      </c>
      <c r="F354" s="143">
        <v>9781783109456</v>
      </c>
      <c r="G354" s="143">
        <v>9781783104017</v>
      </c>
      <c r="H354" s="142" t="s">
        <v>16607</v>
      </c>
      <c r="I354" s="142">
        <v>1</v>
      </c>
      <c r="J354" s="142" t="s">
        <v>14037</v>
      </c>
      <c r="K354" s="142" t="s">
        <v>15035</v>
      </c>
      <c r="L354" s="142" t="s">
        <v>15026</v>
      </c>
      <c r="M354" s="144">
        <v>2014</v>
      </c>
      <c r="N354" s="142" t="s">
        <v>17096</v>
      </c>
      <c r="O354" s="142" t="s">
        <v>17097</v>
      </c>
      <c r="P354" s="142" t="s">
        <v>14040</v>
      </c>
      <c r="Q354" s="142"/>
      <c r="R354" s="142" t="s">
        <v>17098</v>
      </c>
      <c r="S354" s="142" t="s">
        <v>16608</v>
      </c>
      <c r="T354" s="145" t="s">
        <v>16609</v>
      </c>
    </row>
    <row r="355" spans="1:20" ht="16.2">
      <c r="A355" s="141">
        <v>89</v>
      </c>
      <c r="B355" s="142" t="s">
        <v>13661</v>
      </c>
      <c r="C355" s="142" t="s">
        <v>17108</v>
      </c>
      <c r="D355" s="20"/>
      <c r="E355" s="20"/>
      <c r="F355" s="143">
        <v>9781607058533</v>
      </c>
      <c r="G355" s="143">
        <v>9781607058526</v>
      </c>
      <c r="H355" s="142" t="s">
        <v>16615</v>
      </c>
      <c r="I355" s="142">
        <v>1</v>
      </c>
      <c r="J355" s="142" t="s">
        <v>16616</v>
      </c>
      <c r="K355" s="142" t="s">
        <v>16697</v>
      </c>
      <c r="L355" s="142" t="s">
        <v>14955</v>
      </c>
      <c r="M355" s="144">
        <v>2014</v>
      </c>
      <c r="N355" s="142" t="s">
        <v>17096</v>
      </c>
      <c r="O355" s="142" t="s">
        <v>17097</v>
      </c>
      <c r="P355" s="142" t="s">
        <v>14040</v>
      </c>
      <c r="Q355" s="142"/>
      <c r="R355" s="142" t="s">
        <v>17098</v>
      </c>
      <c r="S355" s="142" t="s">
        <v>16617</v>
      </c>
      <c r="T355" s="145" t="s">
        <v>16618</v>
      </c>
    </row>
    <row r="356" spans="1:20" ht="16.2">
      <c r="A356" s="141">
        <v>80</v>
      </c>
      <c r="B356" s="142" t="s">
        <v>13661</v>
      </c>
      <c r="C356" s="142" t="s">
        <v>17108</v>
      </c>
      <c r="D356" s="20"/>
      <c r="E356" s="20"/>
      <c r="F356" s="143">
        <v>9781607058212</v>
      </c>
      <c r="G356" s="143">
        <v>9781607058205</v>
      </c>
      <c r="H356" s="142" t="s">
        <v>16581</v>
      </c>
      <c r="I356" s="142">
        <v>1</v>
      </c>
      <c r="J356" s="142" t="s">
        <v>14037</v>
      </c>
      <c r="K356" s="142" t="s">
        <v>16582</v>
      </c>
      <c r="L356" s="142" t="s">
        <v>15007</v>
      </c>
      <c r="M356" s="144">
        <v>2013</v>
      </c>
      <c r="N356" s="142" t="s">
        <v>17096</v>
      </c>
      <c r="O356" s="142" t="s">
        <v>17097</v>
      </c>
      <c r="P356" s="142" t="s">
        <v>14040</v>
      </c>
      <c r="Q356" s="142"/>
      <c r="R356" s="142" t="s">
        <v>17098</v>
      </c>
      <c r="S356" s="142" t="s">
        <v>16583</v>
      </c>
      <c r="T356" s="145" t="s">
        <v>16584</v>
      </c>
    </row>
    <row r="357" spans="1:20" ht="16.2">
      <c r="A357" s="141">
        <v>37</v>
      </c>
      <c r="B357" s="142" t="s">
        <v>13661</v>
      </c>
      <c r="C357" s="142" t="s">
        <v>17109</v>
      </c>
      <c r="D357" s="20">
        <v>371.334</v>
      </c>
      <c r="E357" s="20" t="s">
        <v>16386</v>
      </c>
      <c r="F357" s="143">
        <v>9781562865764</v>
      </c>
      <c r="G357" s="143">
        <v>9781562865757</v>
      </c>
      <c r="H357" s="142" t="s">
        <v>16387</v>
      </c>
      <c r="I357" s="142">
        <v>1</v>
      </c>
      <c r="J357" s="142" t="s">
        <v>14037</v>
      </c>
      <c r="K357" s="142" t="s">
        <v>16388</v>
      </c>
      <c r="L357" s="142" t="s">
        <v>14048</v>
      </c>
      <c r="M357" s="144">
        <v>2017</v>
      </c>
      <c r="N357" s="142" t="s">
        <v>17096</v>
      </c>
      <c r="O357" s="142" t="s">
        <v>17097</v>
      </c>
      <c r="P357" s="142" t="s">
        <v>14040</v>
      </c>
      <c r="Q357" s="142"/>
      <c r="R357" s="142" t="s">
        <v>17098</v>
      </c>
      <c r="S357" s="142" t="s">
        <v>16389</v>
      </c>
      <c r="T357" s="145" t="s">
        <v>16390</v>
      </c>
    </row>
    <row r="358" spans="1:20" ht="16.2">
      <c r="A358" s="141">
        <v>5</v>
      </c>
      <c r="B358" s="142" t="s">
        <v>13661</v>
      </c>
      <c r="C358" s="142" t="s">
        <v>17110</v>
      </c>
      <c r="D358" s="20">
        <v>306.483</v>
      </c>
      <c r="E358" s="20" t="s">
        <v>6347</v>
      </c>
      <c r="F358" s="143">
        <v>9781498511582</v>
      </c>
      <c r="G358" s="143">
        <v>9781498511575</v>
      </c>
      <c r="H358" s="142" t="s">
        <v>16249</v>
      </c>
      <c r="I358" s="142">
        <v>1</v>
      </c>
      <c r="J358" s="142" t="s">
        <v>14037</v>
      </c>
      <c r="K358" s="142" t="s">
        <v>16659</v>
      </c>
      <c r="L358" s="142" t="s">
        <v>13487</v>
      </c>
      <c r="M358" s="144">
        <v>2017</v>
      </c>
      <c r="N358" s="142" t="s">
        <v>17096</v>
      </c>
      <c r="O358" s="142" t="s">
        <v>17097</v>
      </c>
      <c r="P358" s="142" t="s">
        <v>14040</v>
      </c>
      <c r="Q358" s="142" t="s">
        <v>16250</v>
      </c>
      <c r="R358" s="142" t="s">
        <v>17098</v>
      </c>
      <c r="S358" s="142" t="s">
        <v>16251</v>
      </c>
      <c r="T358" s="145" t="s">
        <v>16252</v>
      </c>
    </row>
    <row r="359" spans="1:20" ht="16.2">
      <c r="A359" s="141">
        <v>92</v>
      </c>
      <c r="B359" s="142" t="s">
        <v>13661</v>
      </c>
      <c r="C359" s="142" t="s">
        <v>17110</v>
      </c>
      <c r="D359" s="20" t="s">
        <v>16629</v>
      </c>
      <c r="E359" s="20" t="s">
        <v>16630</v>
      </c>
      <c r="F359" s="143">
        <v>9781630760076</v>
      </c>
      <c r="G359" s="143">
        <v>9781630760069</v>
      </c>
      <c r="H359" s="142" t="s">
        <v>16631</v>
      </c>
      <c r="I359" s="142">
        <v>1</v>
      </c>
      <c r="J359" s="142" t="s">
        <v>14037</v>
      </c>
      <c r="K359" s="142" t="s">
        <v>16632</v>
      </c>
      <c r="L359" s="142" t="s">
        <v>14123</v>
      </c>
      <c r="M359" s="144">
        <v>2017</v>
      </c>
      <c r="N359" s="142" t="s">
        <v>17096</v>
      </c>
      <c r="O359" s="142" t="s">
        <v>17097</v>
      </c>
      <c r="P359" s="142" t="s">
        <v>14040</v>
      </c>
      <c r="Q359" s="142"/>
      <c r="R359" s="142" t="s">
        <v>17098</v>
      </c>
      <c r="S359" s="142" t="s">
        <v>16633</v>
      </c>
      <c r="T359" s="145" t="s">
        <v>16634</v>
      </c>
    </row>
    <row r="360" spans="1:20" ht="16.2">
      <c r="A360" s="141">
        <v>36</v>
      </c>
      <c r="B360" s="142" t="s">
        <v>13661</v>
      </c>
      <c r="C360" s="142" t="s">
        <v>17110</v>
      </c>
      <c r="D360" s="20"/>
      <c r="E360" s="20"/>
      <c r="F360" s="143">
        <v>9781442258693</v>
      </c>
      <c r="G360" s="143">
        <v>9781442258686</v>
      </c>
      <c r="H360" s="142" t="s">
        <v>16382</v>
      </c>
      <c r="I360" s="142">
        <v>1</v>
      </c>
      <c r="J360" s="142" t="s">
        <v>14037</v>
      </c>
      <c r="K360" s="142" t="s">
        <v>16383</v>
      </c>
      <c r="L360" s="142" t="s">
        <v>14059</v>
      </c>
      <c r="M360" s="144">
        <v>2016</v>
      </c>
      <c r="N360" s="142" t="s">
        <v>17096</v>
      </c>
      <c r="O360" s="142" t="s">
        <v>17097</v>
      </c>
      <c r="P360" s="142" t="s">
        <v>14040</v>
      </c>
      <c r="Q360" s="142"/>
      <c r="R360" s="142" t="s">
        <v>17098</v>
      </c>
      <c r="S360" s="142" t="s">
        <v>16384</v>
      </c>
      <c r="T360" s="145" t="s">
        <v>16385</v>
      </c>
    </row>
    <row r="361" spans="1:20" ht="16.2">
      <c r="A361" s="141">
        <v>40</v>
      </c>
      <c r="B361" s="142" t="s">
        <v>13661</v>
      </c>
      <c r="C361" s="142" t="s">
        <v>17110</v>
      </c>
      <c r="D361" s="20">
        <v>796.35709729099995</v>
      </c>
      <c r="E361" s="20" t="s">
        <v>16398</v>
      </c>
      <c r="F361" s="143">
        <v>9781442247994</v>
      </c>
      <c r="G361" s="143">
        <v>9780810895720</v>
      </c>
      <c r="H361" s="142" t="s">
        <v>16399</v>
      </c>
      <c r="I361" s="142">
        <v>1</v>
      </c>
      <c r="J361" s="142" t="s">
        <v>14037</v>
      </c>
      <c r="K361" s="142" t="s">
        <v>16400</v>
      </c>
      <c r="L361" s="142" t="s">
        <v>14059</v>
      </c>
      <c r="M361" s="144">
        <v>2016</v>
      </c>
      <c r="N361" s="142" t="s">
        <v>17096</v>
      </c>
      <c r="O361" s="142" t="s">
        <v>17097</v>
      </c>
      <c r="P361" s="142" t="s">
        <v>14040</v>
      </c>
      <c r="Q361" s="142"/>
      <c r="R361" s="142" t="s">
        <v>17098</v>
      </c>
      <c r="S361" s="142" t="s">
        <v>16401</v>
      </c>
      <c r="T361" s="145" t="s">
        <v>16402</v>
      </c>
    </row>
    <row r="362" spans="1:20" ht="16.2">
      <c r="A362" s="141">
        <v>66</v>
      </c>
      <c r="B362" s="142" t="s">
        <v>13661</v>
      </c>
      <c r="C362" s="142" t="s">
        <v>17110</v>
      </c>
      <c r="D362" s="20">
        <v>796.32380000000001</v>
      </c>
      <c r="E362" s="20" t="s">
        <v>16518</v>
      </c>
      <c r="F362" s="143">
        <v>9780231541121</v>
      </c>
      <c r="G362" s="143">
        <v>9780231177283</v>
      </c>
      <c r="H362" s="142" t="s">
        <v>16519</v>
      </c>
      <c r="I362" s="142">
        <v>1</v>
      </c>
      <c r="J362" s="142" t="s">
        <v>14037</v>
      </c>
      <c r="K362" s="142" t="s">
        <v>16520</v>
      </c>
      <c r="L362" s="142" t="s">
        <v>12080</v>
      </c>
      <c r="M362" s="144">
        <v>2016</v>
      </c>
      <c r="N362" s="142" t="s">
        <v>17096</v>
      </c>
      <c r="O362" s="142" t="s">
        <v>17097</v>
      </c>
      <c r="P362" s="142" t="s">
        <v>14040</v>
      </c>
      <c r="Q362" s="142"/>
      <c r="R362" s="142" t="s">
        <v>17098</v>
      </c>
      <c r="S362" s="142" t="s">
        <v>16521</v>
      </c>
      <c r="T362" s="145" t="s">
        <v>16689</v>
      </c>
    </row>
    <row r="363" spans="1:20" ht="16.2">
      <c r="A363" s="141">
        <v>74</v>
      </c>
      <c r="B363" s="142" t="s">
        <v>13661</v>
      </c>
      <c r="C363" s="142" t="s">
        <v>17110</v>
      </c>
      <c r="D363" s="20">
        <v>796.93209788000001</v>
      </c>
      <c r="E363" s="20" t="s">
        <v>16555</v>
      </c>
      <c r="F363" s="143">
        <v>9781493017430</v>
      </c>
      <c r="G363" s="143">
        <v>9780762791859</v>
      </c>
      <c r="H363" s="142" t="s">
        <v>16556</v>
      </c>
      <c r="I363" s="142">
        <v>1</v>
      </c>
      <c r="J363" s="142" t="s">
        <v>14037</v>
      </c>
      <c r="K363" s="142" t="s">
        <v>16557</v>
      </c>
      <c r="L363" s="142" t="s">
        <v>15300</v>
      </c>
      <c r="M363" s="144">
        <v>2014</v>
      </c>
      <c r="N363" s="142" t="s">
        <v>17096</v>
      </c>
      <c r="O363" s="142" t="s">
        <v>17097</v>
      </c>
      <c r="P363" s="142" t="s">
        <v>14040</v>
      </c>
      <c r="Q363" s="142" t="s">
        <v>16558</v>
      </c>
      <c r="R363" s="142" t="s">
        <v>17098</v>
      </c>
      <c r="S363" s="142" t="s">
        <v>16559</v>
      </c>
      <c r="T363" s="145" t="s">
        <v>16560</v>
      </c>
    </row>
    <row r="364" spans="1:20" ht="16.2">
      <c r="A364" s="141">
        <v>49</v>
      </c>
      <c r="B364" s="142" t="s">
        <v>13661</v>
      </c>
      <c r="C364" s="142" t="s">
        <v>17111</v>
      </c>
      <c r="D364" s="20">
        <v>69</v>
      </c>
      <c r="E364" s="20" t="s">
        <v>16435</v>
      </c>
      <c r="F364" s="143">
        <v>9781442270497</v>
      </c>
      <c r="G364" s="143">
        <v>9781442270480</v>
      </c>
      <c r="H364" s="142" t="s">
        <v>16436</v>
      </c>
      <c r="I364" s="142">
        <v>1</v>
      </c>
      <c r="J364" s="142" t="s">
        <v>14037</v>
      </c>
      <c r="K364" s="142" t="s">
        <v>16437</v>
      </c>
      <c r="L364" s="142" t="s">
        <v>14059</v>
      </c>
      <c r="M364" s="144">
        <v>2017</v>
      </c>
      <c r="N364" s="142" t="s">
        <v>17096</v>
      </c>
      <c r="O364" s="142" t="s">
        <v>17097</v>
      </c>
      <c r="P364" s="142" t="s">
        <v>14040</v>
      </c>
      <c r="Q364" s="142"/>
      <c r="R364" s="142" t="s">
        <v>17098</v>
      </c>
      <c r="S364" s="142" t="s">
        <v>16438</v>
      </c>
      <c r="T364" s="145" t="s">
        <v>16681</v>
      </c>
    </row>
    <row r="365" spans="1:20" ht="16.2">
      <c r="A365" s="141">
        <v>42</v>
      </c>
      <c r="B365" s="142" t="s">
        <v>13661</v>
      </c>
      <c r="C365" s="142" t="s">
        <v>17111</v>
      </c>
      <c r="D365" s="20">
        <v>174.90690000000001</v>
      </c>
      <c r="E365" s="20" t="s">
        <v>15646</v>
      </c>
      <c r="F365" s="143">
        <v>9781442231641</v>
      </c>
      <c r="G365" s="143">
        <v>9781442231634</v>
      </c>
      <c r="H365" s="142" t="s">
        <v>16408</v>
      </c>
      <c r="I365" s="142">
        <v>1</v>
      </c>
      <c r="J365" s="142" t="s">
        <v>14037</v>
      </c>
      <c r="K365" s="142" t="s">
        <v>16409</v>
      </c>
      <c r="L365" s="142" t="s">
        <v>14059</v>
      </c>
      <c r="M365" s="144">
        <v>2016</v>
      </c>
      <c r="N365" s="142" t="s">
        <v>17096</v>
      </c>
      <c r="O365" s="142" t="s">
        <v>17097</v>
      </c>
      <c r="P365" s="142" t="s">
        <v>14040</v>
      </c>
      <c r="Q365" s="142"/>
      <c r="R365" s="142" t="s">
        <v>17098</v>
      </c>
      <c r="S365" s="142" t="s">
        <v>16410</v>
      </c>
      <c r="T365" s="145" t="s">
        <v>16411</v>
      </c>
    </row>
    <row r="366" spans="1:20" ht="16.2">
      <c r="A366" s="141">
        <v>35</v>
      </c>
      <c r="B366" s="142" t="s">
        <v>13661</v>
      </c>
      <c r="C366" s="142" t="s">
        <v>17112</v>
      </c>
      <c r="D366" s="20"/>
      <c r="E366" s="20"/>
      <c r="F366" s="143">
        <v>9781400885527</v>
      </c>
      <c r="G366" s="143">
        <v>9780691175836</v>
      </c>
      <c r="H366" s="142" t="s">
        <v>16379</v>
      </c>
      <c r="I366" s="142">
        <v>1</v>
      </c>
      <c r="J366" s="142" t="s">
        <v>14037</v>
      </c>
      <c r="K366" s="142" t="s">
        <v>16380</v>
      </c>
      <c r="L366" s="142" t="s">
        <v>12883</v>
      </c>
      <c r="M366" s="144">
        <v>2017</v>
      </c>
      <c r="N366" s="142" t="s">
        <v>17096</v>
      </c>
      <c r="O366" s="142" t="s">
        <v>17097</v>
      </c>
      <c r="P366" s="142" t="s">
        <v>14040</v>
      </c>
      <c r="Q366" s="142"/>
      <c r="R366" s="142" t="s">
        <v>17098</v>
      </c>
      <c r="S366" s="142" t="s">
        <v>16381</v>
      </c>
      <c r="T366" s="145" t="s">
        <v>16676</v>
      </c>
    </row>
    <row r="367" spans="1:20" ht="16.2">
      <c r="A367" s="141">
        <v>26</v>
      </c>
      <c r="B367" s="142" t="s">
        <v>13661</v>
      </c>
      <c r="C367" s="142" t="s">
        <v>17113</v>
      </c>
      <c r="D367" s="20"/>
      <c r="E367" s="20"/>
      <c r="F367" s="143">
        <v>9781400885022</v>
      </c>
      <c r="G367" s="143">
        <v>9780691168784</v>
      </c>
      <c r="H367" s="142" t="s">
        <v>16336</v>
      </c>
      <c r="I367" s="142">
        <v>1</v>
      </c>
      <c r="J367" s="142" t="s">
        <v>14037</v>
      </c>
      <c r="K367" s="142" t="s">
        <v>16337</v>
      </c>
      <c r="L367" s="142" t="s">
        <v>12883</v>
      </c>
      <c r="M367" s="144">
        <v>2017</v>
      </c>
      <c r="N367" s="142" t="s">
        <v>17096</v>
      </c>
      <c r="O367" s="142" t="s">
        <v>17097</v>
      </c>
      <c r="P367" s="142" t="s">
        <v>14040</v>
      </c>
      <c r="Q367" s="142"/>
      <c r="R367" s="142" t="s">
        <v>17098</v>
      </c>
      <c r="S367" s="142" t="s">
        <v>16338</v>
      </c>
      <c r="T367" s="145" t="s">
        <v>16674</v>
      </c>
    </row>
    <row r="368" spans="1:20" ht="16.2">
      <c r="A368" s="141">
        <v>1</v>
      </c>
      <c r="B368" s="142" t="s">
        <v>13850</v>
      </c>
      <c r="C368" s="142" t="s">
        <v>17114</v>
      </c>
      <c r="D368" s="20">
        <v>616.13199999999995</v>
      </c>
      <c r="E368" s="20" t="s">
        <v>16234</v>
      </c>
      <c r="F368" s="143">
        <v>9781615046850</v>
      </c>
      <c r="G368" s="143">
        <v>9781615046843</v>
      </c>
      <c r="H368" s="142" t="s">
        <v>16235</v>
      </c>
      <c r="I368" s="142">
        <v>1</v>
      </c>
      <c r="J368" s="142" t="s">
        <v>14037</v>
      </c>
      <c r="K368" s="142" t="s">
        <v>16655</v>
      </c>
      <c r="L368" s="142" t="s">
        <v>16057</v>
      </c>
      <c r="M368" s="144">
        <v>2017</v>
      </c>
      <c r="N368" s="142" t="s">
        <v>17096</v>
      </c>
      <c r="O368" s="142" t="s">
        <v>17097</v>
      </c>
      <c r="P368" s="142" t="s">
        <v>14040</v>
      </c>
      <c r="Q368" s="142" t="s">
        <v>16236</v>
      </c>
      <c r="R368" s="142" t="s">
        <v>17098</v>
      </c>
      <c r="S368" s="142" t="s">
        <v>16237</v>
      </c>
      <c r="T368" s="145" t="s">
        <v>16238</v>
      </c>
    </row>
    <row r="369" spans="1:20" ht="16.2">
      <c r="A369" s="141">
        <v>2</v>
      </c>
      <c r="B369" s="142" t="s">
        <v>13850</v>
      </c>
      <c r="C369" s="142" t="s">
        <v>17114</v>
      </c>
      <c r="D369" s="20"/>
      <c r="E369" s="20"/>
      <c r="F369" s="143">
        <v>9781615047512</v>
      </c>
      <c r="G369" s="143">
        <v>9781615047505</v>
      </c>
      <c r="H369" s="142" t="s">
        <v>16239</v>
      </c>
      <c r="I369" s="142">
        <v>1</v>
      </c>
      <c r="J369" s="142" t="s">
        <v>14055</v>
      </c>
      <c r="K369" s="142" t="s">
        <v>16656</v>
      </c>
      <c r="L369" s="142" t="s">
        <v>16057</v>
      </c>
      <c r="M369" s="144">
        <v>2017</v>
      </c>
      <c r="N369" s="142" t="s">
        <v>17096</v>
      </c>
      <c r="O369" s="142" t="s">
        <v>17097</v>
      </c>
      <c r="P369" s="142" t="s">
        <v>14040</v>
      </c>
      <c r="Q369" s="142" t="s">
        <v>16236</v>
      </c>
      <c r="R369" s="142" t="s">
        <v>17098</v>
      </c>
      <c r="S369" s="142" t="s">
        <v>16240</v>
      </c>
      <c r="T369" s="145" t="s">
        <v>16241</v>
      </c>
    </row>
    <row r="370" spans="1:20" ht="16.2">
      <c r="A370" s="141">
        <v>6</v>
      </c>
      <c r="B370" s="142" t="s">
        <v>13850</v>
      </c>
      <c r="C370" s="142" t="s">
        <v>17114</v>
      </c>
      <c r="D370" s="20">
        <v>616.61</v>
      </c>
      <c r="E370" s="20" t="s">
        <v>16253</v>
      </c>
      <c r="F370" s="143">
        <v>9781615047475</v>
      </c>
      <c r="G370" s="143">
        <v>9781615047468</v>
      </c>
      <c r="H370" s="142" t="s">
        <v>16254</v>
      </c>
      <c r="I370" s="142">
        <v>1</v>
      </c>
      <c r="J370" s="142" t="s">
        <v>14037</v>
      </c>
      <c r="K370" s="149" t="s">
        <v>16660</v>
      </c>
      <c r="L370" s="142" t="s">
        <v>16057</v>
      </c>
      <c r="M370" s="144">
        <v>2017</v>
      </c>
      <c r="N370" s="142" t="s">
        <v>17096</v>
      </c>
      <c r="O370" s="142" t="s">
        <v>17097</v>
      </c>
      <c r="P370" s="142" t="s">
        <v>14040</v>
      </c>
      <c r="Q370" s="142" t="s">
        <v>16236</v>
      </c>
      <c r="R370" s="142" t="s">
        <v>17098</v>
      </c>
      <c r="S370" s="142" t="s">
        <v>16255</v>
      </c>
      <c r="T370" s="145" t="s">
        <v>16256</v>
      </c>
    </row>
    <row r="371" spans="1:20" ht="16.2">
      <c r="A371" s="141">
        <v>61</v>
      </c>
      <c r="B371" s="142" t="s">
        <v>13850</v>
      </c>
      <c r="C371" s="142" t="s">
        <v>17114</v>
      </c>
      <c r="D371" s="20">
        <v>616.98021400000005</v>
      </c>
      <c r="E371" s="20" t="s">
        <v>16493</v>
      </c>
      <c r="F371" s="143">
        <v>9780231542890</v>
      </c>
      <c r="G371" s="143">
        <v>9780231177542</v>
      </c>
      <c r="H371" s="142" t="s">
        <v>16494</v>
      </c>
      <c r="I371" s="142">
        <v>1</v>
      </c>
      <c r="J371" s="142" t="s">
        <v>14037</v>
      </c>
      <c r="K371" s="142" t="s">
        <v>16495</v>
      </c>
      <c r="L371" s="142" t="s">
        <v>12080</v>
      </c>
      <c r="M371" s="144">
        <v>2017</v>
      </c>
      <c r="N371" s="142" t="s">
        <v>17096</v>
      </c>
      <c r="O371" s="142" t="s">
        <v>17097</v>
      </c>
      <c r="P371" s="142" t="s">
        <v>14040</v>
      </c>
      <c r="Q371" s="142"/>
      <c r="R371" s="142" t="s">
        <v>17098</v>
      </c>
      <c r="S371" s="142" t="s">
        <v>16496</v>
      </c>
      <c r="T371" s="145" t="s">
        <v>16497</v>
      </c>
    </row>
    <row r="372" spans="1:20" ht="16.2">
      <c r="A372" s="141">
        <v>62</v>
      </c>
      <c r="B372" s="142" t="s">
        <v>13850</v>
      </c>
      <c r="C372" s="142" t="s">
        <v>17115</v>
      </c>
      <c r="D372" s="20">
        <v>613</v>
      </c>
      <c r="E372" s="20" t="s">
        <v>16498</v>
      </c>
      <c r="F372" s="143">
        <v>9780231542852</v>
      </c>
      <c r="G372" s="143">
        <v>9780231166461</v>
      </c>
      <c r="H372" s="142" t="s">
        <v>16499</v>
      </c>
      <c r="I372" s="142">
        <v>1</v>
      </c>
      <c r="J372" s="142" t="s">
        <v>14037</v>
      </c>
      <c r="K372" s="142" t="s">
        <v>16500</v>
      </c>
      <c r="L372" s="142" t="s">
        <v>12080</v>
      </c>
      <c r="M372" s="144">
        <v>2017</v>
      </c>
      <c r="N372" s="142" t="s">
        <v>17096</v>
      </c>
      <c r="O372" s="142" t="s">
        <v>17097</v>
      </c>
      <c r="P372" s="142" t="s">
        <v>14040</v>
      </c>
      <c r="Q372" s="142"/>
      <c r="R372" s="142" t="s">
        <v>17098</v>
      </c>
      <c r="S372" s="142" t="s">
        <v>16501</v>
      </c>
      <c r="T372" s="145" t="s">
        <v>16502</v>
      </c>
    </row>
    <row r="373" spans="1:20" ht="16.2">
      <c r="A373" s="141">
        <v>16</v>
      </c>
      <c r="B373" s="142" t="s">
        <v>13850</v>
      </c>
      <c r="C373" s="142" t="s">
        <v>17115</v>
      </c>
      <c r="D373" s="20" t="s">
        <v>16293</v>
      </c>
      <c r="E373" s="20" t="s">
        <v>16294</v>
      </c>
      <c r="F373" s="143">
        <v>9780826199072</v>
      </c>
      <c r="G373" s="143">
        <v>9780826199065</v>
      </c>
      <c r="H373" s="142" t="s">
        <v>16295</v>
      </c>
      <c r="I373" s="142">
        <v>1</v>
      </c>
      <c r="J373" s="142" t="s">
        <v>14037</v>
      </c>
      <c r="K373" s="142" t="s">
        <v>16296</v>
      </c>
      <c r="L373" s="142" t="s">
        <v>15154</v>
      </c>
      <c r="M373" s="144">
        <v>2014</v>
      </c>
      <c r="N373" s="142" t="s">
        <v>17096</v>
      </c>
      <c r="O373" s="142" t="s">
        <v>17097</v>
      </c>
      <c r="P373" s="142" t="s">
        <v>14040</v>
      </c>
      <c r="Q373" s="142"/>
      <c r="R373" s="142" t="s">
        <v>17098</v>
      </c>
      <c r="S373" s="142" t="s">
        <v>16297</v>
      </c>
      <c r="T373" s="145" t="s">
        <v>16298</v>
      </c>
    </row>
    <row r="374" spans="1:20" ht="16.2">
      <c r="A374" s="141">
        <v>14</v>
      </c>
      <c r="B374" s="142" t="s">
        <v>13850</v>
      </c>
      <c r="C374" s="142" t="s">
        <v>17116</v>
      </c>
      <c r="D374" s="20"/>
      <c r="E374" s="20"/>
      <c r="F374" s="143">
        <v>9780826128188</v>
      </c>
      <c r="G374" s="143">
        <v>9780826128171</v>
      </c>
      <c r="H374" s="142" t="s">
        <v>16668</v>
      </c>
      <c r="I374" s="142">
        <v>1</v>
      </c>
      <c r="J374" s="142" t="s">
        <v>14037</v>
      </c>
      <c r="K374" s="142" t="s">
        <v>16285</v>
      </c>
      <c r="L374" s="142" t="s">
        <v>15154</v>
      </c>
      <c r="M374" s="144">
        <v>2016</v>
      </c>
      <c r="N374" s="142" t="s">
        <v>17096</v>
      </c>
      <c r="O374" s="142" t="s">
        <v>17097</v>
      </c>
      <c r="P374" s="142" t="s">
        <v>14040</v>
      </c>
      <c r="Q374" s="142"/>
      <c r="R374" s="142" t="s">
        <v>17098</v>
      </c>
      <c r="S374" s="142" t="s">
        <v>16286</v>
      </c>
      <c r="T374" s="145" t="s">
        <v>16287</v>
      </c>
    </row>
    <row r="375" spans="1:20" ht="31.2">
      <c r="A375" s="141">
        <v>20</v>
      </c>
      <c r="B375" s="142" t="s">
        <v>13850</v>
      </c>
      <c r="C375" s="142" t="s">
        <v>17116</v>
      </c>
      <c r="D375" s="20"/>
      <c r="E375" s="20"/>
      <c r="F375" s="143">
        <v>9780826137630</v>
      </c>
      <c r="G375" s="143">
        <v>9780826137623</v>
      </c>
      <c r="H375" s="142" t="s">
        <v>16309</v>
      </c>
      <c r="I375" s="142">
        <v>1</v>
      </c>
      <c r="J375" s="142" t="s">
        <v>14055</v>
      </c>
      <c r="K375" s="142" t="s">
        <v>16310</v>
      </c>
      <c r="L375" s="142" t="s">
        <v>15154</v>
      </c>
      <c r="M375" s="144">
        <v>2016</v>
      </c>
      <c r="N375" s="142" t="s">
        <v>17096</v>
      </c>
      <c r="O375" s="142" t="s">
        <v>17097</v>
      </c>
      <c r="P375" s="142" t="s">
        <v>14040</v>
      </c>
      <c r="Q375" s="142"/>
      <c r="R375" s="142" t="s">
        <v>17098</v>
      </c>
      <c r="S375" s="142" t="s">
        <v>16311</v>
      </c>
      <c r="T375" s="150" t="s">
        <v>16312</v>
      </c>
    </row>
    <row r="376" spans="1:20" ht="16.2">
      <c r="A376" s="141">
        <v>18</v>
      </c>
      <c r="B376" s="142" t="s">
        <v>13850</v>
      </c>
      <c r="C376" s="142" t="s">
        <v>17116</v>
      </c>
      <c r="D376" s="20"/>
      <c r="E376" s="20"/>
      <c r="F376" s="143">
        <v>9780826110282</v>
      </c>
      <c r="G376" s="143">
        <v>9780826110275</v>
      </c>
      <c r="H376" s="142" t="s">
        <v>16301</v>
      </c>
      <c r="I376" s="142">
        <v>1</v>
      </c>
      <c r="J376" s="142" t="s">
        <v>14037</v>
      </c>
      <c r="K376" s="142" t="s">
        <v>16671</v>
      </c>
      <c r="L376" s="142" t="s">
        <v>15154</v>
      </c>
      <c r="M376" s="144">
        <v>2015</v>
      </c>
      <c r="N376" s="142" t="s">
        <v>17096</v>
      </c>
      <c r="O376" s="142" t="s">
        <v>17097</v>
      </c>
      <c r="P376" s="142" t="s">
        <v>14040</v>
      </c>
      <c r="Q376" s="142"/>
      <c r="R376" s="142" t="s">
        <v>17098</v>
      </c>
      <c r="S376" s="142" t="s">
        <v>16302</v>
      </c>
      <c r="T376" s="145" t="s">
        <v>16303</v>
      </c>
    </row>
    <row r="377" spans="1:20" ht="16.2">
      <c r="A377" s="141">
        <v>41</v>
      </c>
      <c r="B377" s="142" t="s">
        <v>13850</v>
      </c>
      <c r="C377" s="142" t="s">
        <v>17116</v>
      </c>
      <c r="D377" s="20"/>
      <c r="E377" s="20"/>
      <c r="F377" s="143">
        <v>9780826119827</v>
      </c>
      <c r="G377" s="143">
        <v>9780826119810</v>
      </c>
      <c r="H377" s="142" t="s">
        <v>16403</v>
      </c>
      <c r="I377" s="142">
        <v>1</v>
      </c>
      <c r="J377" s="142" t="s">
        <v>14037</v>
      </c>
      <c r="K377" s="142" t="s">
        <v>16404</v>
      </c>
      <c r="L377" s="142" t="s">
        <v>15154</v>
      </c>
      <c r="M377" s="144">
        <v>2015</v>
      </c>
      <c r="N377" s="142" t="s">
        <v>17096</v>
      </c>
      <c r="O377" s="142" t="s">
        <v>17097</v>
      </c>
      <c r="P377" s="142" t="s">
        <v>14040</v>
      </c>
      <c r="Q377" s="142" t="s">
        <v>16405</v>
      </c>
      <c r="R377" s="142" t="s">
        <v>17098</v>
      </c>
      <c r="S377" s="142" t="s">
        <v>16406</v>
      </c>
      <c r="T377" s="145" t="s">
        <v>16407</v>
      </c>
    </row>
    <row r="378" spans="1:20" ht="16.2">
      <c r="A378" s="141">
        <v>93</v>
      </c>
      <c r="B378" s="142" t="s">
        <v>13850</v>
      </c>
      <c r="C378" s="142" t="s">
        <v>17116</v>
      </c>
      <c r="D378" s="20" t="s">
        <v>16635</v>
      </c>
      <c r="E378" s="20" t="s">
        <v>16636</v>
      </c>
      <c r="F378" s="143">
        <v>9780826123695</v>
      </c>
      <c r="G378" s="143">
        <v>9780826123688</v>
      </c>
      <c r="H378" s="142" t="s">
        <v>16698</v>
      </c>
      <c r="I378" s="142">
        <v>1</v>
      </c>
      <c r="J378" s="142" t="s">
        <v>14037</v>
      </c>
      <c r="K378" s="142" t="s">
        <v>16637</v>
      </c>
      <c r="L378" s="142" t="s">
        <v>15154</v>
      </c>
      <c r="M378" s="144">
        <v>2015</v>
      </c>
      <c r="N378" s="142" t="s">
        <v>17096</v>
      </c>
      <c r="O378" s="142" t="s">
        <v>17097</v>
      </c>
      <c r="P378" s="142" t="s">
        <v>14040</v>
      </c>
      <c r="Q378" s="142" t="s">
        <v>16405</v>
      </c>
      <c r="R378" s="142" t="s">
        <v>17098</v>
      </c>
      <c r="S378" s="142" t="s">
        <v>16638</v>
      </c>
      <c r="T378" s="145" t="s">
        <v>16639</v>
      </c>
    </row>
    <row r="379" spans="1:20" ht="16.2">
      <c r="A379" s="141">
        <v>10</v>
      </c>
      <c r="B379" s="142" t="s">
        <v>13850</v>
      </c>
      <c r="C379" s="142" t="s">
        <v>17117</v>
      </c>
      <c r="D379" s="20">
        <v>631.58409540000002</v>
      </c>
      <c r="E379" s="20" t="s">
        <v>16269</v>
      </c>
      <c r="F379" s="143">
        <v>9789386283252</v>
      </c>
      <c r="G379" s="143">
        <v>9789384649210</v>
      </c>
      <c r="H379" s="142" t="s">
        <v>16270</v>
      </c>
      <c r="I379" s="142">
        <v>1</v>
      </c>
      <c r="J379" s="142" t="s">
        <v>14037</v>
      </c>
      <c r="K379" s="142" t="s">
        <v>16271</v>
      </c>
      <c r="L379" s="142" t="s">
        <v>16664</v>
      </c>
      <c r="M379" s="144">
        <v>2016</v>
      </c>
      <c r="N379" s="142" t="s">
        <v>17096</v>
      </c>
      <c r="O379" s="142" t="s">
        <v>17097</v>
      </c>
      <c r="P379" s="142" t="s">
        <v>14040</v>
      </c>
      <c r="Q379" s="142"/>
      <c r="R379" s="142" t="s">
        <v>17098</v>
      </c>
      <c r="S379" s="142" t="s">
        <v>16272</v>
      </c>
      <c r="T379" s="145" t="s">
        <v>16273</v>
      </c>
    </row>
    <row r="380" spans="1:20" ht="16.2">
      <c r="A380" s="141">
        <v>11</v>
      </c>
      <c r="B380" s="142" t="s">
        <v>13850</v>
      </c>
      <c r="C380" s="142" t="s">
        <v>17117</v>
      </c>
      <c r="D380" s="20">
        <v>635.09540000000004</v>
      </c>
      <c r="E380" s="20" t="s">
        <v>16274</v>
      </c>
      <c r="F380" s="143">
        <v>9789386283412</v>
      </c>
      <c r="G380" s="143">
        <v>9789384649302</v>
      </c>
      <c r="H380" s="142" t="s">
        <v>16275</v>
      </c>
      <c r="I380" s="142">
        <v>1</v>
      </c>
      <c r="J380" s="142" t="s">
        <v>14037</v>
      </c>
      <c r="K380" s="142" t="s">
        <v>16665</v>
      </c>
      <c r="L380" s="142" t="s">
        <v>16664</v>
      </c>
      <c r="M380" s="144">
        <v>2016</v>
      </c>
      <c r="N380" s="142" t="s">
        <v>17096</v>
      </c>
      <c r="O380" s="142" t="s">
        <v>17097</v>
      </c>
      <c r="P380" s="142" t="s">
        <v>14040</v>
      </c>
      <c r="Q380" s="142"/>
      <c r="R380" s="142" t="s">
        <v>17098</v>
      </c>
      <c r="S380" s="142" t="s">
        <v>16276</v>
      </c>
      <c r="T380" s="145" t="s">
        <v>16666</v>
      </c>
    </row>
    <row r="381" spans="1:20" ht="16.2">
      <c r="A381" s="141">
        <v>31</v>
      </c>
      <c r="B381" s="142" t="s">
        <v>13850</v>
      </c>
      <c r="C381" s="142" t="s">
        <v>17118</v>
      </c>
      <c r="D381" s="20" t="s">
        <v>1717</v>
      </c>
      <c r="E381" s="20" t="s">
        <v>16361</v>
      </c>
      <c r="F381" s="143">
        <v>9781938835322</v>
      </c>
      <c r="G381" s="143">
        <v>9781938835308</v>
      </c>
      <c r="H381" s="142" t="s">
        <v>16362</v>
      </c>
      <c r="I381" s="142">
        <v>1</v>
      </c>
      <c r="J381" s="142" t="s">
        <v>14037</v>
      </c>
      <c r="K381" s="142" t="s">
        <v>16650</v>
      </c>
      <c r="L381" s="142" t="s">
        <v>14260</v>
      </c>
      <c r="M381" s="144">
        <v>2017</v>
      </c>
      <c r="N381" s="142" t="s">
        <v>17096</v>
      </c>
      <c r="O381" s="142" t="s">
        <v>17097</v>
      </c>
      <c r="P381" s="142" t="s">
        <v>14040</v>
      </c>
      <c r="Q381" s="142"/>
      <c r="R381" s="142" t="s">
        <v>17098</v>
      </c>
      <c r="S381" s="142" t="s">
        <v>16363</v>
      </c>
      <c r="T381" s="145" t="s">
        <v>16364</v>
      </c>
    </row>
    <row r="382" spans="1:20" ht="16.2">
      <c r="A382" s="141">
        <v>51</v>
      </c>
      <c r="B382" s="142" t="s">
        <v>13850</v>
      </c>
      <c r="C382" s="142" t="s">
        <v>17118</v>
      </c>
      <c r="D382" s="20">
        <v>610.28899999999999</v>
      </c>
      <c r="E382" s="20" t="s">
        <v>16444</v>
      </c>
      <c r="F382" s="143">
        <v>9781442265769</v>
      </c>
      <c r="G382" s="143">
        <v>9781442265752</v>
      </c>
      <c r="H382" s="142" t="s">
        <v>16445</v>
      </c>
      <c r="I382" s="142">
        <v>1</v>
      </c>
      <c r="J382" s="142" t="s">
        <v>14037</v>
      </c>
      <c r="K382" s="142" t="s">
        <v>16682</v>
      </c>
      <c r="L382" s="142" t="s">
        <v>14059</v>
      </c>
      <c r="M382" s="144">
        <v>2017</v>
      </c>
      <c r="N382" s="142" t="s">
        <v>17096</v>
      </c>
      <c r="O382" s="142" t="s">
        <v>17097</v>
      </c>
      <c r="P382" s="142" t="s">
        <v>14040</v>
      </c>
      <c r="Q382" s="142"/>
      <c r="R382" s="142" t="s">
        <v>17098</v>
      </c>
      <c r="S382" s="142" t="s">
        <v>16446</v>
      </c>
      <c r="T382" s="145" t="s">
        <v>16447</v>
      </c>
    </row>
    <row r="383" spans="1:20" ht="16.2">
      <c r="A383" s="141">
        <v>21</v>
      </c>
      <c r="B383" s="142" t="s">
        <v>13850</v>
      </c>
      <c r="C383" s="142" t="s">
        <v>17118</v>
      </c>
      <c r="D383" s="20"/>
      <c r="E383" s="20"/>
      <c r="F383" s="143">
        <v>9781935864820</v>
      </c>
      <c r="G383" s="143">
        <v>9781935864561</v>
      </c>
      <c r="H383" s="142" t="s">
        <v>16313</v>
      </c>
      <c r="I383" s="142">
        <v>1</v>
      </c>
      <c r="J383" s="142" t="s">
        <v>14037</v>
      </c>
      <c r="K383" s="142" t="s">
        <v>16673</v>
      </c>
      <c r="L383" s="142" t="s">
        <v>12893</v>
      </c>
      <c r="M383" s="144">
        <v>2016</v>
      </c>
      <c r="N383" s="142" t="s">
        <v>17096</v>
      </c>
      <c r="O383" s="142" t="s">
        <v>17097</v>
      </c>
      <c r="P383" s="142" t="s">
        <v>14040</v>
      </c>
      <c r="Q383" s="142"/>
      <c r="R383" s="142" t="s">
        <v>17098</v>
      </c>
      <c r="S383" s="142" t="s">
        <v>16314</v>
      </c>
      <c r="T383" s="145" t="s">
        <v>16315</v>
      </c>
    </row>
    <row r="384" spans="1:20" ht="16.2">
      <c r="A384" s="141">
        <v>22</v>
      </c>
      <c r="B384" s="142" t="s">
        <v>13850</v>
      </c>
      <c r="C384" s="142" t="s">
        <v>17118</v>
      </c>
      <c r="D384" s="20" t="s">
        <v>1791</v>
      </c>
      <c r="E384" s="20" t="s">
        <v>16316</v>
      </c>
      <c r="F384" s="143">
        <v>9781940446486</v>
      </c>
      <c r="G384" s="143">
        <v>9781940446462</v>
      </c>
      <c r="H384" s="142" t="s">
        <v>16317</v>
      </c>
      <c r="I384" s="142">
        <v>1</v>
      </c>
      <c r="J384" s="142" t="s">
        <v>14037</v>
      </c>
      <c r="K384" s="142" t="s">
        <v>16318</v>
      </c>
      <c r="L384" s="142" t="s">
        <v>14260</v>
      </c>
      <c r="M384" s="144">
        <v>2016</v>
      </c>
      <c r="N384" s="142" t="s">
        <v>17096</v>
      </c>
      <c r="O384" s="142" t="s">
        <v>17097</v>
      </c>
      <c r="P384" s="142" t="s">
        <v>14040</v>
      </c>
      <c r="Q384" s="142"/>
      <c r="R384" s="142" t="s">
        <v>17098</v>
      </c>
      <c r="S384" s="142" t="s">
        <v>16319</v>
      </c>
      <c r="T384" s="145" t="s">
        <v>16320</v>
      </c>
    </row>
    <row r="385" spans="1:20" ht="16.2">
      <c r="A385" s="141">
        <v>95</v>
      </c>
      <c r="B385" s="142" t="s">
        <v>13962</v>
      </c>
      <c r="C385" s="142" t="s">
        <v>17119</v>
      </c>
      <c r="D385" s="20">
        <v>591.56799999999998</v>
      </c>
      <c r="E385" s="20" t="s">
        <v>16644</v>
      </c>
      <c r="F385" s="143">
        <v>9781630762254</v>
      </c>
      <c r="G385" s="143">
        <v>9781630762247</v>
      </c>
      <c r="H385" s="142" t="s">
        <v>16645</v>
      </c>
      <c r="I385" s="142">
        <v>1</v>
      </c>
      <c r="J385" s="142" t="s">
        <v>14037</v>
      </c>
      <c r="K385" s="142" t="s">
        <v>16646</v>
      </c>
      <c r="L385" s="142" t="s">
        <v>16699</v>
      </c>
      <c r="M385" s="144">
        <v>2017</v>
      </c>
      <c r="N385" s="142" t="s">
        <v>17096</v>
      </c>
      <c r="O385" s="142" t="s">
        <v>17097</v>
      </c>
      <c r="P385" s="142" t="s">
        <v>14040</v>
      </c>
      <c r="Q385" s="142"/>
      <c r="R385" s="142" t="s">
        <v>17098</v>
      </c>
      <c r="S385" s="142" t="s">
        <v>16647</v>
      </c>
      <c r="T385" s="145" t="s">
        <v>16648</v>
      </c>
    </row>
    <row r="386" spans="1:20" ht="16.2">
      <c r="A386" s="141">
        <v>64</v>
      </c>
      <c r="B386" s="142" t="s">
        <v>13962</v>
      </c>
      <c r="C386" s="142" t="s">
        <v>17119</v>
      </c>
      <c r="D386" s="20">
        <v>551.54999999999995</v>
      </c>
      <c r="E386" s="20" t="s">
        <v>16507</v>
      </c>
      <c r="F386" s="143">
        <v>9781780237084</v>
      </c>
      <c r="G386" s="143">
        <v>9781780236612</v>
      </c>
      <c r="H386" s="142" t="s">
        <v>16508</v>
      </c>
      <c r="I386" s="142">
        <v>1</v>
      </c>
      <c r="J386" s="142" t="s">
        <v>14037</v>
      </c>
      <c r="K386" s="142" t="s">
        <v>16509</v>
      </c>
      <c r="L386" s="142" t="s">
        <v>15824</v>
      </c>
      <c r="M386" s="144">
        <v>2016</v>
      </c>
      <c r="N386" s="142" t="s">
        <v>17096</v>
      </c>
      <c r="O386" s="142" t="s">
        <v>17097</v>
      </c>
      <c r="P386" s="142" t="s">
        <v>14040</v>
      </c>
      <c r="Q386" s="142" t="s">
        <v>16510</v>
      </c>
      <c r="R386" s="142" t="s">
        <v>17098</v>
      </c>
      <c r="S386" s="142" t="s">
        <v>16511</v>
      </c>
      <c r="T386" s="145" t="s">
        <v>16512</v>
      </c>
    </row>
    <row r="387" spans="1:20" ht="16.2">
      <c r="A387" s="141">
        <v>71</v>
      </c>
      <c r="B387" s="142" t="s">
        <v>13962</v>
      </c>
      <c r="C387" s="142" t="s">
        <v>17119</v>
      </c>
      <c r="D387" s="20"/>
      <c r="E387" s="20"/>
      <c r="F387" s="143">
        <v>9780520965607</v>
      </c>
      <c r="G387" s="143">
        <v>9780520292031</v>
      </c>
      <c r="H387" s="142" t="s">
        <v>16691</v>
      </c>
      <c r="I387" s="142">
        <v>1</v>
      </c>
      <c r="J387" s="142" t="s">
        <v>14176</v>
      </c>
      <c r="K387" s="142" t="s">
        <v>16542</v>
      </c>
      <c r="L387" s="142" t="s">
        <v>12882</v>
      </c>
      <c r="M387" s="144">
        <v>2016</v>
      </c>
      <c r="N387" s="142" t="s">
        <v>17096</v>
      </c>
      <c r="O387" s="142" t="s">
        <v>17097</v>
      </c>
      <c r="P387" s="142" t="s">
        <v>14040</v>
      </c>
      <c r="Q387" s="142"/>
      <c r="R387" s="142" t="s">
        <v>17098</v>
      </c>
      <c r="S387" s="142" t="s">
        <v>16543</v>
      </c>
      <c r="T387" s="145" t="s">
        <v>16544</v>
      </c>
    </row>
    <row r="388" spans="1:20" ht="16.2">
      <c r="A388" s="151">
        <v>70</v>
      </c>
      <c r="B388" s="152" t="s">
        <v>13962</v>
      </c>
      <c r="C388" s="152" t="s">
        <v>17119</v>
      </c>
      <c r="D388" s="153"/>
      <c r="E388" s="153"/>
      <c r="F388" s="154">
        <v>9781608934614</v>
      </c>
      <c r="G388" s="154">
        <v>9781608934607</v>
      </c>
      <c r="H388" s="152" t="s">
        <v>16539</v>
      </c>
      <c r="I388" s="152">
        <v>1</v>
      </c>
      <c r="J388" s="152" t="s">
        <v>14037</v>
      </c>
      <c r="K388" s="152" t="s">
        <v>16690</v>
      </c>
      <c r="L388" s="152" t="s">
        <v>15234</v>
      </c>
      <c r="M388" s="155">
        <v>2015</v>
      </c>
      <c r="N388" s="152" t="s">
        <v>17096</v>
      </c>
      <c r="O388" s="152" t="s">
        <v>17097</v>
      </c>
      <c r="P388" s="152" t="s">
        <v>14040</v>
      </c>
      <c r="Q388" s="152"/>
      <c r="R388" s="152" t="s">
        <v>17098</v>
      </c>
      <c r="S388" s="152" t="s">
        <v>16540</v>
      </c>
      <c r="T388" s="156" t="s">
        <v>16541</v>
      </c>
    </row>
  </sheetData>
  <sortState xmlns:xlrd2="http://schemas.microsoft.com/office/spreadsheetml/2017/richdata2" ref="A2:U292">
    <sortCondition ref="B2:B292"/>
    <sortCondition ref="C2:C292"/>
    <sortCondition descending="1" ref="M2:M292"/>
  </sortState>
  <phoneticPr fontId="4" type="noConversion"/>
  <hyperlinks>
    <hyperlink ref="S182" r:id="rId1" xr:uid="{00000000-0004-0000-0300-000000000000}"/>
    <hyperlink ref="S183" r:id="rId2" xr:uid="{00000000-0004-0000-0300-000001000000}"/>
    <hyperlink ref="S184" r:id="rId3" xr:uid="{00000000-0004-0000-0300-000002000000}"/>
    <hyperlink ref="S185" r:id="rId4" xr:uid="{00000000-0004-0000-0300-000003000000}"/>
    <hyperlink ref="S186" r:id="rId5" xr:uid="{00000000-0004-0000-0300-000004000000}"/>
    <hyperlink ref="S90" r:id="rId6" xr:uid="{00000000-0004-0000-0300-000005000000}"/>
    <hyperlink ref="S137" r:id="rId7" xr:uid="{00000000-0004-0000-0300-000006000000}"/>
    <hyperlink ref="S215" r:id="rId8" xr:uid="{00000000-0004-0000-0300-000007000000}"/>
    <hyperlink ref="S216" r:id="rId9" xr:uid="{00000000-0004-0000-0300-000008000000}"/>
    <hyperlink ref="S217" r:id="rId10" xr:uid="{00000000-0004-0000-0300-000009000000}"/>
    <hyperlink ref="S74" r:id="rId11" xr:uid="{00000000-0004-0000-0300-00000A000000}"/>
    <hyperlink ref="S138" r:id="rId12" xr:uid="{00000000-0004-0000-0300-00000B000000}"/>
    <hyperlink ref="S112" r:id="rId13" xr:uid="{00000000-0004-0000-0300-00000C000000}"/>
    <hyperlink ref="S105" r:id="rId14" xr:uid="{00000000-0004-0000-0300-00000D000000}"/>
    <hyperlink ref="S123" r:id="rId15" xr:uid="{00000000-0004-0000-0300-00000E000000}"/>
    <hyperlink ref="S2" r:id="rId16" xr:uid="{00000000-0004-0000-0300-00000F000000}"/>
    <hyperlink ref="S3" r:id="rId17" xr:uid="{00000000-0004-0000-0300-000010000000}"/>
    <hyperlink ref="S124" r:id="rId18" xr:uid="{00000000-0004-0000-0300-000011000000}"/>
    <hyperlink ref="S5" r:id="rId19" xr:uid="{00000000-0004-0000-0300-000012000000}"/>
    <hyperlink ref="S96" r:id="rId20" xr:uid="{00000000-0004-0000-0300-000013000000}"/>
    <hyperlink ref="S97" r:id="rId21" xr:uid="{00000000-0004-0000-0300-000014000000}"/>
    <hyperlink ref="S218" r:id="rId22" xr:uid="{00000000-0004-0000-0300-000015000000}"/>
    <hyperlink ref="S4" r:id="rId23" xr:uid="{00000000-0004-0000-0300-000016000000}"/>
    <hyperlink ref="S130" r:id="rId24" xr:uid="{00000000-0004-0000-0300-000017000000}"/>
    <hyperlink ref="S82" r:id="rId25" xr:uid="{00000000-0004-0000-0300-000018000000}"/>
    <hyperlink ref="S75" r:id="rId26" xr:uid="{00000000-0004-0000-0300-000019000000}"/>
    <hyperlink ref="S113" r:id="rId27" xr:uid="{00000000-0004-0000-0300-00001A000000}"/>
    <hyperlink ref="S114" r:id="rId28" xr:uid="{00000000-0004-0000-0300-00001B000000}"/>
    <hyperlink ref="S76" r:id="rId29" xr:uid="{00000000-0004-0000-0300-00001C000000}"/>
    <hyperlink ref="S125" r:id="rId30" xr:uid="{00000000-0004-0000-0300-00001D000000}"/>
    <hyperlink ref="S126" r:id="rId31" xr:uid="{00000000-0004-0000-0300-00001E000000}"/>
    <hyperlink ref="S170" r:id="rId32" xr:uid="{00000000-0004-0000-0300-00001F000000}"/>
    <hyperlink ref="S78" r:id="rId33" xr:uid="{00000000-0004-0000-0300-000020000000}"/>
    <hyperlink ref="S128" r:id="rId34" xr:uid="{00000000-0004-0000-0300-000021000000}"/>
    <hyperlink ref="S129" r:id="rId35" xr:uid="{00000000-0004-0000-0300-000022000000}"/>
    <hyperlink ref="S67" r:id="rId36" xr:uid="{00000000-0004-0000-0300-000023000000}"/>
    <hyperlink ref="S131" r:id="rId37" xr:uid="{00000000-0004-0000-0300-000024000000}"/>
    <hyperlink ref="S44" r:id="rId38" xr:uid="{00000000-0004-0000-0300-000025000000}"/>
    <hyperlink ref="S139" r:id="rId39" xr:uid="{00000000-0004-0000-0300-000026000000}"/>
    <hyperlink ref="S140" r:id="rId40" xr:uid="{00000000-0004-0000-0300-000027000000}"/>
    <hyperlink ref="S115" r:id="rId41" xr:uid="{00000000-0004-0000-0300-000028000000}"/>
    <hyperlink ref="S208" r:id="rId42" xr:uid="{00000000-0004-0000-0300-000029000000}"/>
    <hyperlink ref="S209" r:id="rId43" xr:uid="{00000000-0004-0000-0300-00002A000000}"/>
    <hyperlink ref="S194" r:id="rId44" xr:uid="{00000000-0004-0000-0300-00002B000000}"/>
    <hyperlink ref="S141" r:id="rId45" xr:uid="{00000000-0004-0000-0300-00002C000000}"/>
    <hyperlink ref="S142" r:id="rId46" xr:uid="{00000000-0004-0000-0300-00002D000000}"/>
    <hyperlink ref="S28" r:id="rId47" xr:uid="{00000000-0004-0000-0300-00002E000000}"/>
    <hyperlink ref="S25" r:id="rId48" xr:uid="{00000000-0004-0000-0300-00002F000000}"/>
    <hyperlink ref="S11" r:id="rId49" xr:uid="{00000000-0004-0000-0300-000030000000}"/>
    <hyperlink ref="S63" r:id="rId50" xr:uid="{00000000-0004-0000-0300-000031000000}"/>
    <hyperlink ref="S68" r:id="rId51" xr:uid="{00000000-0004-0000-0300-000032000000}"/>
    <hyperlink ref="S57" r:id="rId52" xr:uid="{00000000-0004-0000-0300-000033000000}"/>
    <hyperlink ref="S26" r:id="rId53" xr:uid="{00000000-0004-0000-0300-000034000000}"/>
    <hyperlink ref="S116" r:id="rId54" xr:uid="{00000000-0004-0000-0300-000035000000}"/>
    <hyperlink ref="S117" r:id="rId55" xr:uid="{00000000-0004-0000-0300-000036000000}"/>
    <hyperlink ref="S143" r:id="rId56" xr:uid="{00000000-0004-0000-0300-000037000000}"/>
    <hyperlink ref="S195" r:id="rId57" xr:uid="{00000000-0004-0000-0300-000038000000}"/>
    <hyperlink ref="S160" r:id="rId58" xr:uid="{00000000-0004-0000-0300-000039000000}"/>
    <hyperlink ref="S84" r:id="rId59" xr:uid="{00000000-0004-0000-0300-00003A000000}"/>
    <hyperlink ref="S203" r:id="rId60" xr:uid="{00000000-0004-0000-0300-00003B000000}"/>
    <hyperlink ref="S32" r:id="rId61" xr:uid="{00000000-0004-0000-0300-00003C000000}"/>
    <hyperlink ref="S8" r:id="rId62" xr:uid="{00000000-0004-0000-0300-00003D000000}"/>
    <hyperlink ref="S196" r:id="rId63" xr:uid="{00000000-0004-0000-0300-00003E000000}"/>
    <hyperlink ref="S144" r:id="rId64" xr:uid="{00000000-0004-0000-0300-00003F000000}"/>
    <hyperlink ref="S58" r:id="rId65" xr:uid="{00000000-0004-0000-0300-000040000000}"/>
    <hyperlink ref="S85" r:id="rId66" xr:uid="{00000000-0004-0000-0300-000041000000}"/>
    <hyperlink ref="S12" r:id="rId67" xr:uid="{00000000-0004-0000-0300-000042000000}"/>
    <hyperlink ref="S45" r:id="rId68" xr:uid="{00000000-0004-0000-0300-000043000000}"/>
    <hyperlink ref="S91" r:id="rId69" xr:uid="{00000000-0004-0000-0300-000044000000}"/>
    <hyperlink ref="S92" r:id="rId70" xr:uid="{00000000-0004-0000-0300-000045000000}"/>
    <hyperlink ref="S197" r:id="rId71" xr:uid="{00000000-0004-0000-0300-000046000000}"/>
    <hyperlink ref="S187" r:id="rId72" xr:uid="{00000000-0004-0000-0300-000047000000}"/>
    <hyperlink ref="S161" r:id="rId73" xr:uid="{00000000-0004-0000-0300-000048000000}"/>
    <hyperlink ref="S188" r:id="rId74" xr:uid="{00000000-0004-0000-0300-000049000000}"/>
    <hyperlink ref="S118" r:id="rId75" xr:uid="{00000000-0004-0000-0300-00004A000000}"/>
    <hyperlink ref="S145" r:id="rId76" xr:uid="{00000000-0004-0000-0300-00004B000000}"/>
    <hyperlink ref="S98" r:id="rId77" xr:uid="{00000000-0004-0000-0300-00004C000000}"/>
    <hyperlink ref="S69" r:id="rId78" xr:uid="{00000000-0004-0000-0300-00004D000000}"/>
    <hyperlink ref="S70" r:id="rId79" xr:uid="{00000000-0004-0000-0300-00004E000000}"/>
    <hyperlink ref="S71" r:id="rId80" xr:uid="{00000000-0004-0000-0300-00004F000000}"/>
    <hyperlink ref="S72" r:id="rId81" xr:uid="{00000000-0004-0000-0300-000050000000}"/>
    <hyperlink ref="S52" r:id="rId82" xr:uid="{00000000-0004-0000-0300-000051000000}"/>
    <hyperlink ref="S171" r:id="rId83" xr:uid="{00000000-0004-0000-0300-000052000000}"/>
    <hyperlink ref="S59" r:id="rId84" xr:uid="{00000000-0004-0000-0300-000053000000}"/>
    <hyperlink ref="S33" r:id="rId85" xr:uid="{00000000-0004-0000-0300-000054000000}"/>
    <hyperlink ref="S13" r:id="rId86" xr:uid="{00000000-0004-0000-0300-000055000000}"/>
    <hyperlink ref="S198" r:id="rId87" xr:uid="{00000000-0004-0000-0300-000056000000}"/>
    <hyperlink ref="S23" r:id="rId88" xr:uid="{00000000-0004-0000-0300-000057000000}"/>
    <hyperlink ref="S79" r:id="rId89" xr:uid="{00000000-0004-0000-0300-000058000000}"/>
    <hyperlink ref="S210" r:id="rId90" xr:uid="{00000000-0004-0000-0300-000059000000}"/>
    <hyperlink ref="S172" r:id="rId91" xr:uid="{00000000-0004-0000-0300-00005A000000}"/>
    <hyperlink ref="S199" r:id="rId92" xr:uid="{00000000-0004-0000-0300-00005B000000}"/>
    <hyperlink ref="S107" r:id="rId93" xr:uid="{00000000-0004-0000-0300-00005C000000}"/>
    <hyperlink ref="S64" r:id="rId94" xr:uid="{00000000-0004-0000-0300-00005D000000}"/>
    <hyperlink ref="S80" r:id="rId95" xr:uid="{00000000-0004-0000-0300-00005E000000}"/>
    <hyperlink ref="S162" r:id="rId96" xr:uid="{00000000-0004-0000-0300-00005F000000}"/>
    <hyperlink ref="S65" r:id="rId97" xr:uid="{00000000-0004-0000-0300-000060000000}"/>
    <hyperlink ref="S132" r:id="rId98" xr:uid="{00000000-0004-0000-0300-000061000000}"/>
    <hyperlink ref="S146" r:id="rId99" xr:uid="{00000000-0004-0000-0300-000062000000}"/>
    <hyperlink ref="S147" r:id="rId100" xr:uid="{00000000-0004-0000-0300-000063000000}"/>
    <hyperlink ref="S41" r:id="rId101" xr:uid="{00000000-0004-0000-0300-000064000000}"/>
    <hyperlink ref="S60" r:id="rId102" xr:uid="{00000000-0004-0000-0300-000065000000}"/>
    <hyperlink ref="S163" r:id="rId103" xr:uid="{00000000-0004-0000-0300-000066000000}"/>
    <hyperlink ref="S61" r:id="rId104" xr:uid="{00000000-0004-0000-0300-000067000000}"/>
    <hyperlink ref="S200" r:id="rId105" xr:uid="{00000000-0004-0000-0300-000068000000}"/>
    <hyperlink ref="S173" r:id="rId106" xr:uid="{00000000-0004-0000-0300-000069000000}"/>
    <hyperlink ref="S174" r:id="rId107" xr:uid="{00000000-0004-0000-0300-00006A000000}"/>
    <hyperlink ref="S133" r:id="rId108" xr:uid="{00000000-0004-0000-0300-00006B000000}"/>
    <hyperlink ref="S134" r:id="rId109" xr:uid="{00000000-0004-0000-0300-00006C000000}"/>
    <hyperlink ref="S77" r:id="rId110" xr:uid="{00000000-0004-0000-0300-00006D000000}"/>
  </hyperlinks>
  <pageMargins left="0.7" right="0.7" top="0.75" bottom="0.75" header="0.3" footer="0.3"/>
  <tableParts count="2">
    <tablePart r:id="rId111"/>
    <tablePart r:id="rId1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239"/>
  <sheetViews>
    <sheetView topLeftCell="C1" workbookViewId="0">
      <selection activeCell="C16" sqref="C16"/>
    </sheetView>
  </sheetViews>
  <sheetFormatPr defaultColWidth="5.21875" defaultRowHeight="16.2" customHeight="1"/>
  <cols>
    <col min="1" max="1" width="4.44140625" style="199" hidden="1" customWidth="1"/>
    <col min="2" max="2" width="6.77734375" style="200" hidden="1" customWidth="1"/>
    <col min="3" max="3" width="34.44140625" style="200" customWidth="1"/>
    <col min="4" max="4" width="9.44140625" style="200" hidden="1" customWidth="1"/>
    <col min="5" max="5" width="11" style="200" hidden="1" customWidth="1"/>
    <col min="6" max="6" width="13.88671875" style="199" hidden="1" customWidth="1"/>
    <col min="7" max="7" width="14.33203125" style="199" hidden="1" customWidth="1"/>
    <col min="8" max="8" width="100.44140625" style="205" customWidth="1"/>
    <col min="9" max="10" width="4.44140625" style="199" hidden="1" customWidth="1"/>
    <col min="11" max="11" width="33.44140625" style="200" customWidth="1"/>
    <col min="12" max="12" width="15.88671875" style="200" hidden="1" customWidth="1"/>
    <col min="13" max="13" width="9.44140625" style="199" customWidth="1"/>
    <col min="14" max="14" width="9.88671875" style="199" hidden="1" customWidth="1"/>
    <col min="15" max="15" width="13.21875" style="200" hidden="1" customWidth="1"/>
    <col min="16" max="16" width="68.77734375" style="204" customWidth="1"/>
    <col min="17" max="25" width="6.21875" style="200" customWidth="1"/>
    <col min="26" max="115" width="7.33203125" style="200" customWidth="1"/>
    <col min="116" max="1015" width="8.44140625" style="200" customWidth="1"/>
    <col min="1016" max="10015" width="9.44140625" style="200" customWidth="1"/>
    <col min="10016" max="16384" width="10.6640625" style="200" customWidth="1"/>
  </cols>
  <sheetData>
    <row r="1" spans="1:16384" ht="16.2" customHeight="1">
      <c r="A1" s="194" t="s">
        <v>18527</v>
      </c>
      <c r="B1" s="194" t="s">
        <v>18528</v>
      </c>
      <c r="C1" s="194" t="s">
        <v>18529</v>
      </c>
      <c r="D1" s="195" t="s">
        <v>18530</v>
      </c>
      <c r="E1" s="195" t="s">
        <v>18531</v>
      </c>
      <c r="F1" s="196" t="s">
        <v>18532</v>
      </c>
      <c r="G1" s="197" t="s">
        <v>18533</v>
      </c>
      <c r="H1" s="201" t="s">
        <v>18534</v>
      </c>
      <c r="I1" s="194" t="s">
        <v>18535</v>
      </c>
      <c r="J1" s="194" t="s">
        <v>18536</v>
      </c>
      <c r="K1" s="194" t="s">
        <v>18537</v>
      </c>
      <c r="L1" s="194" t="s">
        <v>18538</v>
      </c>
      <c r="M1" s="194" t="s">
        <v>18539</v>
      </c>
      <c r="N1" s="194" t="s">
        <v>18540</v>
      </c>
      <c r="O1" s="194" t="s">
        <v>18541</v>
      </c>
      <c r="P1" s="202" t="s">
        <v>17165</v>
      </c>
      <c r="Q1" s="200" t="s">
        <v>18621</v>
      </c>
      <c r="R1" s="200" t="s">
        <v>18622</v>
      </c>
      <c r="S1" s="200" t="s">
        <v>18623</v>
      </c>
      <c r="T1" s="200" t="s">
        <v>18624</v>
      </c>
      <c r="U1" s="200" t="s">
        <v>18625</v>
      </c>
      <c r="V1" s="200" t="s">
        <v>18626</v>
      </c>
      <c r="W1" s="200" t="s">
        <v>18627</v>
      </c>
      <c r="X1" s="200" t="s">
        <v>18628</v>
      </c>
      <c r="Y1" s="200" t="s">
        <v>18629</v>
      </c>
      <c r="Z1" s="200" t="s">
        <v>18630</v>
      </c>
      <c r="AA1" s="200" t="s">
        <v>18631</v>
      </c>
      <c r="AB1" s="200" t="s">
        <v>18632</v>
      </c>
      <c r="AC1" s="200" t="s">
        <v>18633</v>
      </c>
      <c r="AD1" s="200" t="s">
        <v>18634</v>
      </c>
      <c r="AE1" s="200" t="s">
        <v>18635</v>
      </c>
      <c r="AF1" s="200" t="s">
        <v>18636</v>
      </c>
      <c r="AG1" s="200" t="s">
        <v>18637</v>
      </c>
      <c r="AH1" s="200" t="s">
        <v>18638</v>
      </c>
      <c r="AI1" s="200" t="s">
        <v>18639</v>
      </c>
      <c r="AJ1" s="200" t="s">
        <v>18640</v>
      </c>
      <c r="AK1" s="200" t="s">
        <v>18641</v>
      </c>
      <c r="AL1" s="200" t="s">
        <v>18642</v>
      </c>
      <c r="AM1" s="200" t="s">
        <v>18643</v>
      </c>
      <c r="AN1" s="200" t="s">
        <v>18644</v>
      </c>
      <c r="AO1" s="200" t="s">
        <v>18645</v>
      </c>
      <c r="AP1" s="200" t="s">
        <v>18646</v>
      </c>
      <c r="AQ1" s="200" t="s">
        <v>18647</v>
      </c>
      <c r="AR1" s="200" t="s">
        <v>18648</v>
      </c>
      <c r="AS1" s="200" t="s">
        <v>18649</v>
      </c>
      <c r="AT1" s="200" t="s">
        <v>18650</v>
      </c>
      <c r="AU1" s="200" t="s">
        <v>18651</v>
      </c>
      <c r="AV1" s="200" t="s">
        <v>18652</v>
      </c>
      <c r="AW1" s="200" t="s">
        <v>18653</v>
      </c>
      <c r="AX1" s="200" t="s">
        <v>18654</v>
      </c>
      <c r="AY1" s="200" t="s">
        <v>18655</v>
      </c>
      <c r="AZ1" s="200" t="s">
        <v>18656</v>
      </c>
      <c r="BA1" s="200" t="s">
        <v>18657</v>
      </c>
      <c r="BB1" s="200" t="s">
        <v>18658</v>
      </c>
      <c r="BC1" s="200" t="s">
        <v>18659</v>
      </c>
      <c r="BD1" s="200" t="s">
        <v>18660</v>
      </c>
      <c r="BE1" s="200" t="s">
        <v>18661</v>
      </c>
      <c r="BF1" s="200" t="s">
        <v>18662</v>
      </c>
      <c r="BG1" s="200" t="s">
        <v>18663</v>
      </c>
      <c r="BH1" s="200" t="s">
        <v>18664</v>
      </c>
      <c r="BI1" s="200" t="s">
        <v>18665</v>
      </c>
      <c r="BJ1" s="200" t="s">
        <v>18666</v>
      </c>
      <c r="BK1" s="200" t="s">
        <v>18667</v>
      </c>
      <c r="BL1" s="200" t="s">
        <v>18668</v>
      </c>
      <c r="BM1" s="200" t="s">
        <v>18669</v>
      </c>
      <c r="BN1" s="200" t="s">
        <v>18670</v>
      </c>
      <c r="BO1" s="200" t="s">
        <v>18671</v>
      </c>
      <c r="BP1" s="200" t="s">
        <v>18672</v>
      </c>
      <c r="BQ1" s="200" t="s">
        <v>18673</v>
      </c>
      <c r="BR1" s="200" t="s">
        <v>18674</v>
      </c>
      <c r="BS1" s="200" t="s">
        <v>18675</v>
      </c>
      <c r="BT1" s="200" t="s">
        <v>18676</v>
      </c>
      <c r="BU1" s="200" t="s">
        <v>18677</v>
      </c>
      <c r="BV1" s="200" t="s">
        <v>18678</v>
      </c>
      <c r="BW1" s="200" t="s">
        <v>18679</v>
      </c>
      <c r="BX1" s="200" t="s">
        <v>18680</v>
      </c>
      <c r="BY1" s="200" t="s">
        <v>18681</v>
      </c>
      <c r="BZ1" s="200" t="s">
        <v>18682</v>
      </c>
      <c r="CA1" s="200" t="s">
        <v>18683</v>
      </c>
      <c r="CB1" s="200" t="s">
        <v>18684</v>
      </c>
      <c r="CC1" s="200" t="s">
        <v>18685</v>
      </c>
      <c r="CD1" s="200" t="s">
        <v>18686</v>
      </c>
      <c r="CE1" s="200" t="s">
        <v>18687</v>
      </c>
      <c r="CF1" s="200" t="s">
        <v>18688</v>
      </c>
      <c r="CG1" s="200" t="s">
        <v>18689</v>
      </c>
      <c r="CH1" s="200" t="s">
        <v>18690</v>
      </c>
      <c r="CI1" s="200" t="s">
        <v>18691</v>
      </c>
      <c r="CJ1" s="200" t="s">
        <v>18692</v>
      </c>
      <c r="CK1" s="200" t="s">
        <v>18693</v>
      </c>
      <c r="CL1" s="200" t="s">
        <v>18694</v>
      </c>
      <c r="CM1" s="200" t="s">
        <v>18695</v>
      </c>
      <c r="CN1" s="200" t="s">
        <v>18696</v>
      </c>
      <c r="CO1" s="200" t="s">
        <v>18697</v>
      </c>
      <c r="CP1" s="200" t="s">
        <v>18698</v>
      </c>
      <c r="CQ1" s="200" t="s">
        <v>18699</v>
      </c>
      <c r="CR1" s="200" t="s">
        <v>18700</v>
      </c>
      <c r="CS1" s="200" t="s">
        <v>18701</v>
      </c>
      <c r="CT1" s="200" t="s">
        <v>18702</v>
      </c>
      <c r="CU1" s="200" t="s">
        <v>18703</v>
      </c>
      <c r="CV1" s="200" t="s">
        <v>18704</v>
      </c>
      <c r="CW1" s="200" t="s">
        <v>18705</v>
      </c>
      <c r="CX1" s="200" t="s">
        <v>18706</v>
      </c>
      <c r="CY1" s="200" t="s">
        <v>18707</v>
      </c>
      <c r="CZ1" s="200" t="s">
        <v>18708</v>
      </c>
      <c r="DA1" s="200" t="s">
        <v>18709</v>
      </c>
      <c r="DB1" s="200" t="s">
        <v>18710</v>
      </c>
      <c r="DC1" s="200" t="s">
        <v>18711</v>
      </c>
      <c r="DD1" s="200" t="s">
        <v>18712</v>
      </c>
      <c r="DE1" s="200" t="s">
        <v>18713</v>
      </c>
      <c r="DF1" s="200" t="s">
        <v>18714</v>
      </c>
      <c r="DG1" s="200" t="s">
        <v>18715</v>
      </c>
      <c r="DH1" s="200" t="s">
        <v>18716</v>
      </c>
      <c r="DI1" s="200" t="s">
        <v>18717</v>
      </c>
      <c r="DJ1" s="200" t="s">
        <v>18718</v>
      </c>
      <c r="DK1" s="200" t="s">
        <v>18719</v>
      </c>
      <c r="DL1" s="200" t="s">
        <v>18720</v>
      </c>
      <c r="DM1" s="200" t="s">
        <v>18721</v>
      </c>
      <c r="DN1" s="200" t="s">
        <v>18722</v>
      </c>
      <c r="DO1" s="200" t="s">
        <v>18723</v>
      </c>
      <c r="DP1" s="200" t="s">
        <v>18724</v>
      </c>
      <c r="DQ1" s="200" t="s">
        <v>18725</v>
      </c>
      <c r="DR1" s="200" t="s">
        <v>18726</v>
      </c>
      <c r="DS1" s="200" t="s">
        <v>18727</v>
      </c>
      <c r="DT1" s="200" t="s">
        <v>18728</v>
      </c>
      <c r="DU1" s="200" t="s">
        <v>18729</v>
      </c>
      <c r="DV1" s="200" t="s">
        <v>18730</v>
      </c>
      <c r="DW1" s="200" t="s">
        <v>18731</v>
      </c>
      <c r="DX1" s="200" t="s">
        <v>18732</v>
      </c>
      <c r="DY1" s="200" t="s">
        <v>18733</v>
      </c>
      <c r="DZ1" s="200" t="s">
        <v>18734</v>
      </c>
      <c r="EA1" s="200" t="s">
        <v>18735</v>
      </c>
      <c r="EB1" s="200" t="s">
        <v>18736</v>
      </c>
      <c r="EC1" s="200" t="s">
        <v>18737</v>
      </c>
      <c r="ED1" s="200" t="s">
        <v>18738</v>
      </c>
      <c r="EE1" s="200" t="s">
        <v>18739</v>
      </c>
      <c r="EF1" s="200" t="s">
        <v>18740</v>
      </c>
      <c r="EG1" s="200" t="s">
        <v>18741</v>
      </c>
      <c r="EH1" s="200" t="s">
        <v>18742</v>
      </c>
      <c r="EI1" s="200" t="s">
        <v>18743</v>
      </c>
      <c r="EJ1" s="200" t="s">
        <v>18744</v>
      </c>
      <c r="EK1" s="200" t="s">
        <v>18745</v>
      </c>
      <c r="EL1" s="200" t="s">
        <v>18746</v>
      </c>
      <c r="EM1" s="200" t="s">
        <v>18747</v>
      </c>
      <c r="EN1" s="200" t="s">
        <v>18748</v>
      </c>
      <c r="EO1" s="200" t="s">
        <v>18749</v>
      </c>
      <c r="EP1" s="200" t="s">
        <v>18750</v>
      </c>
      <c r="EQ1" s="200" t="s">
        <v>18751</v>
      </c>
      <c r="ER1" s="200" t="s">
        <v>18752</v>
      </c>
      <c r="ES1" s="200" t="s">
        <v>18753</v>
      </c>
      <c r="ET1" s="200" t="s">
        <v>18754</v>
      </c>
      <c r="EU1" s="200" t="s">
        <v>18755</v>
      </c>
      <c r="EV1" s="200" t="s">
        <v>18756</v>
      </c>
      <c r="EW1" s="200" t="s">
        <v>18757</v>
      </c>
      <c r="EX1" s="200" t="s">
        <v>18758</v>
      </c>
      <c r="EY1" s="200" t="s">
        <v>18759</v>
      </c>
      <c r="EZ1" s="200" t="s">
        <v>18760</v>
      </c>
      <c r="FA1" s="200" t="s">
        <v>18761</v>
      </c>
      <c r="FB1" s="200" t="s">
        <v>18762</v>
      </c>
      <c r="FC1" s="200" t="s">
        <v>18763</v>
      </c>
      <c r="FD1" s="200" t="s">
        <v>18764</v>
      </c>
      <c r="FE1" s="200" t="s">
        <v>18765</v>
      </c>
      <c r="FF1" s="200" t="s">
        <v>18766</v>
      </c>
      <c r="FG1" s="200" t="s">
        <v>18767</v>
      </c>
      <c r="FH1" s="200" t="s">
        <v>18768</v>
      </c>
      <c r="FI1" s="200" t="s">
        <v>18769</v>
      </c>
      <c r="FJ1" s="200" t="s">
        <v>18770</v>
      </c>
      <c r="FK1" s="200" t="s">
        <v>18771</v>
      </c>
      <c r="FL1" s="200" t="s">
        <v>18772</v>
      </c>
      <c r="FM1" s="200" t="s">
        <v>18773</v>
      </c>
      <c r="FN1" s="200" t="s">
        <v>18774</v>
      </c>
      <c r="FO1" s="200" t="s">
        <v>18775</v>
      </c>
      <c r="FP1" s="200" t="s">
        <v>18776</v>
      </c>
      <c r="FQ1" s="200" t="s">
        <v>18777</v>
      </c>
      <c r="FR1" s="200" t="s">
        <v>18778</v>
      </c>
      <c r="FS1" s="200" t="s">
        <v>18779</v>
      </c>
      <c r="FT1" s="200" t="s">
        <v>18780</v>
      </c>
      <c r="FU1" s="200" t="s">
        <v>18781</v>
      </c>
      <c r="FV1" s="200" t="s">
        <v>18782</v>
      </c>
      <c r="FW1" s="200" t="s">
        <v>18783</v>
      </c>
      <c r="FX1" s="200" t="s">
        <v>18784</v>
      </c>
      <c r="FY1" s="200" t="s">
        <v>18785</v>
      </c>
      <c r="FZ1" s="200" t="s">
        <v>18786</v>
      </c>
      <c r="GA1" s="200" t="s">
        <v>18787</v>
      </c>
      <c r="GB1" s="200" t="s">
        <v>18788</v>
      </c>
      <c r="GC1" s="200" t="s">
        <v>18789</v>
      </c>
      <c r="GD1" s="200" t="s">
        <v>18790</v>
      </c>
      <c r="GE1" s="200" t="s">
        <v>18791</v>
      </c>
      <c r="GF1" s="200" t="s">
        <v>18792</v>
      </c>
      <c r="GG1" s="200" t="s">
        <v>18793</v>
      </c>
      <c r="GH1" s="200" t="s">
        <v>18794</v>
      </c>
      <c r="GI1" s="200" t="s">
        <v>18795</v>
      </c>
      <c r="GJ1" s="200" t="s">
        <v>18796</v>
      </c>
      <c r="GK1" s="200" t="s">
        <v>18797</v>
      </c>
      <c r="GL1" s="200" t="s">
        <v>18798</v>
      </c>
      <c r="GM1" s="200" t="s">
        <v>18799</v>
      </c>
      <c r="GN1" s="200" t="s">
        <v>18800</v>
      </c>
      <c r="GO1" s="200" t="s">
        <v>18801</v>
      </c>
      <c r="GP1" s="200" t="s">
        <v>18802</v>
      </c>
      <c r="GQ1" s="200" t="s">
        <v>18803</v>
      </c>
      <c r="GR1" s="200" t="s">
        <v>18804</v>
      </c>
      <c r="GS1" s="200" t="s">
        <v>18805</v>
      </c>
      <c r="GT1" s="200" t="s">
        <v>18806</v>
      </c>
      <c r="GU1" s="200" t="s">
        <v>18807</v>
      </c>
      <c r="GV1" s="200" t="s">
        <v>18808</v>
      </c>
      <c r="GW1" s="200" t="s">
        <v>18809</v>
      </c>
      <c r="GX1" s="200" t="s">
        <v>18810</v>
      </c>
      <c r="GY1" s="200" t="s">
        <v>18811</v>
      </c>
      <c r="GZ1" s="200" t="s">
        <v>18812</v>
      </c>
      <c r="HA1" s="200" t="s">
        <v>18813</v>
      </c>
      <c r="HB1" s="200" t="s">
        <v>18814</v>
      </c>
      <c r="HC1" s="200" t="s">
        <v>18815</v>
      </c>
      <c r="HD1" s="200" t="s">
        <v>18816</v>
      </c>
      <c r="HE1" s="200" t="s">
        <v>18817</v>
      </c>
      <c r="HF1" s="200" t="s">
        <v>18818</v>
      </c>
      <c r="HG1" s="200" t="s">
        <v>18819</v>
      </c>
      <c r="HH1" s="200" t="s">
        <v>18820</v>
      </c>
      <c r="HI1" s="200" t="s">
        <v>18821</v>
      </c>
      <c r="HJ1" s="200" t="s">
        <v>18822</v>
      </c>
      <c r="HK1" s="200" t="s">
        <v>18823</v>
      </c>
      <c r="HL1" s="200" t="s">
        <v>18824</v>
      </c>
      <c r="HM1" s="200" t="s">
        <v>18825</v>
      </c>
      <c r="HN1" s="200" t="s">
        <v>18826</v>
      </c>
      <c r="HO1" s="200" t="s">
        <v>18827</v>
      </c>
      <c r="HP1" s="200" t="s">
        <v>18828</v>
      </c>
      <c r="HQ1" s="200" t="s">
        <v>18829</v>
      </c>
      <c r="HR1" s="200" t="s">
        <v>18830</v>
      </c>
      <c r="HS1" s="200" t="s">
        <v>18831</v>
      </c>
      <c r="HT1" s="200" t="s">
        <v>18832</v>
      </c>
      <c r="HU1" s="200" t="s">
        <v>18833</v>
      </c>
      <c r="HV1" s="200" t="s">
        <v>18834</v>
      </c>
      <c r="HW1" s="200" t="s">
        <v>18835</v>
      </c>
      <c r="HX1" s="200" t="s">
        <v>18836</v>
      </c>
      <c r="HY1" s="200" t="s">
        <v>18837</v>
      </c>
      <c r="HZ1" s="200" t="s">
        <v>18838</v>
      </c>
      <c r="IA1" s="200" t="s">
        <v>18839</v>
      </c>
      <c r="IB1" s="200" t="s">
        <v>18840</v>
      </c>
      <c r="IC1" s="200" t="s">
        <v>18841</v>
      </c>
      <c r="ID1" s="200" t="s">
        <v>18842</v>
      </c>
      <c r="IE1" s="200" t="s">
        <v>18843</v>
      </c>
      <c r="IF1" s="200" t="s">
        <v>18844</v>
      </c>
      <c r="IG1" s="200" t="s">
        <v>18845</v>
      </c>
      <c r="IH1" s="200" t="s">
        <v>18846</v>
      </c>
      <c r="II1" s="200" t="s">
        <v>18847</v>
      </c>
      <c r="IJ1" s="200" t="s">
        <v>18848</v>
      </c>
      <c r="IK1" s="200" t="s">
        <v>18849</v>
      </c>
      <c r="IL1" s="200" t="s">
        <v>18850</v>
      </c>
      <c r="IM1" s="200" t="s">
        <v>18851</v>
      </c>
      <c r="IN1" s="200" t="s">
        <v>18852</v>
      </c>
      <c r="IO1" s="200" t="s">
        <v>18853</v>
      </c>
      <c r="IP1" s="200" t="s">
        <v>18854</v>
      </c>
      <c r="IQ1" s="200" t="s">
        <v>18855</v>
      </c>
      <c r="IR1" s="200" t="s">
        <v>18856</v>
      </c>
      <c r="IS1" s="200" t="s">
        <v>18857</v>
      </c>
      <c r="IT1" s="200" t="s">
        <v>18858</v>
      </c>
      <c r="IU1" s="200" t="s">
        <v>18859</v>
      </c>
      <c r="IV1" s="200" t="s">
        <v>18860</v>
      </c>
      <c r="IW1" s="200" t="s">
        <v>18861</v>
      </c>
      <c r="IX1" s="200" t="s">
        <v>18862</v>
      </c>
      <c r="IY1" s="200" t="s">
        <v>18863</v>
      </c>
      <c r="IZ1" s="200" t="s">
        <v>18864</v>
      </c>
      <c r="JA1" s="200" t="s">
        <v>18865</v>
      </c>
      <c r="JB1" s="200" t="s">
        <v>18866</v>
      </c>
      <c r="JC1" s="200" t="s">
        <v>18867</v>
      </c>
      <c r="JD1" s="200" t="s">
        <v>18868</v>
      </c>
      <c r="JE1" s="200" t="s">
        <v>18869</v>
      </c>
      <c r="JF1" s="200" t="s">
        <v>18870</v>
      </c>
      <c r="JG1" s="200" t="s">
        <v>18871</v>
      </c>
      <c r="JH1" s="200" t="s">
        <v>18872</v>
      </c>
      <c r="JI1" s="200" t="s">
        <v>18873</v>
      </c>
      <c r="JJ1" s="200" t="s">
        <v>18874</v>
      </c>
      <c r="JK1" s="200" t="s">
        <v>18875</v>
      </c>
      <c r="JL1" s="200" t="s">
        <v>18876</v>
      </c>
      <c r="JM1" s="200" t="s">
        <v>18877</v>
      </c>
      <c r="JN1" s="200" t="s">
        <v>18878</v>
      </c>
      <c r="JO1" s="200" t="s">
        <v>18879</v>
      </c>
      <c r="JP1" s="200" t="s">
        <v>18880</v>
      </c>
      <c r="JQ1" s="200" t="s">
        <v>18881</v>
      </c>
      <c r="JR1" s="200" t="s">
        <v>18882</v>
      </c>
      <c r="JS1" s="200" t="s">
        <v>18883</v>
      </c>
      <c r="JT1" s="200" t="s">
        <v>18884</v>
      </c>
      <c r="JU1" s="200" t="s">
        <v>18885</v>
      </c>
      <c r="JV1" s="200" t="s">
        <v>18886</v>
      </c>
      <c r="JW1" s="200" t="s">
        <v>18887</v>
      </c>
      <c r="JX1" s="200" t="s">
        <v>18888</v>
      </c>
      <c r="JY1" s="200" t="s">
        <v>18889</v>
      </c>
      <c r="JZ1" s="200" t="s">
        <v>18890</v>
      </c>
      <c r="KA1" s="200" t="s">
        <v>18891</v>
      </c>
      <c r="KB1" s="200" t="s">
        <v>18892</v>
      </c>
      <c r="KC1" s="200" t="s">
        <v>18893</v>
      </c>
      <c r="KD1" s="200" t="s">
        <v>18894</v>
      </c>
      <c r="KE1" s="200" t="s">
        <v>18895</v>
      </c>
      <c r="KF1" s="200" t="s">
        <v>18896</v>
      </c>
      <c r="KG1" s="200" t="s">
        <v>18897</v>
      </c>
      <c r="KH1" s="200" t="s">
        <v>18898</v>
      </c>
      <c r="KI1" s="200" t="s">
        <v>18899</v>
      </c>
      <c r="KJ1" s="200" t="s">
        <v>18900</v>
      </c>
      <c r="KK1" s="200" t="s">
        <v>18901</v>
      </c>
      <c r="KL1" s="200" t="s">
        <v>18902</v>
      </c>
      <c r="KM1" s="200" t="s">
        <v>18903</v>
      </c>
      <c r="KN1" s="200" t="s">
        <v>18904</v>
      </c>
      <c r="KO1" s="200" t="s">
        <v>18905</v>
      </c>
      <c r="KP1" s="200" t="s">
        <v>18906</v>
      </c>
      <c r="KQ1" s="200" t="s">
        <v>18907</v>
      </c>
      <c r="KR1" s="200" t="s">
        <v>18908</v>
      </c>
      <c r="KS1" s="200" t="s">
        <v>18909</v>
      </c>
      <c r="KT1" s="200" t="s">
        <v>18910</v>
      </c>
      <c r="KU1" s="200" t="s">
        <v>18911</v>
      </c>
      <c r="KV1" s="200" t="s">
        <v>18912</v>
      </c>
      <c r="KW1" s="200" t="s">
        <v>18913</v>
      </c>
      <c r="KX1" s="200" t="s">
        <v>18914</v>
      </c>
      <c r="KY1" s="200" t="s">
        <v>18915</v>
      </c>
      <c r="KZ1" s="200" t="s">
        <v>18916</v>
      </c>
      <c r="LA1" s="200" t="s">
        <v>18917</v>
      </c>
      <c r="LB1" s="200" t="s">
        <v>18918</v>
      </c>
      <c r="LC1" s="200" t="s">
        <v>18919</v>
      </c>
      <c r="LD1" s="200" t="s">
        <v>18920</v>
      </c>
      <c r="LE1" s="200" t="s">
        <v>18921</v>
      </c>
      <c r="LF1" s="200" t="s">
        <v>18922</v>
      </c>
      <c r="LG1" s="200" t="s">
        <v>18923</v>
      </c>
      <c r="LH1" s="200" t="s">
        <v>18924</v>
      </c>
      <c r="LI1" s="200" t="s">
        <v>18925</v>
      </c>
      <c r="LJ1" s="200" t="s">
        <v>18926</v>
      </c>
      <c r="LK1" s="200" t="s">
        <v>18927</v>
      </c>
      <c r="LL1" s="200" t="s">
        <v>18928</v>
      </c>
      <c r="LM1" s="200" t="s">
        <v>18929</v>
      </c>
      <c r="LN1" s="200" t="s">
        <v>18930</v>
      </c>
      <c r="LO1" s="200" t="s">
        <v>18931</v>
      </c>
      <c r="LP1" s="200" t="s">
        <v>18932</v>
      </c>
      <c r="LQ1" s="200" t="s">
        <v>18933</v>
      </c>
      <c r="LR1" s="200" t="s">
        <v>18934</v>
      </c>
      <c r="LS1" s="200" t="s">
        <v>18935</v>
      </c>
      <c r="LT1" s="200" t="s">
        <v>18936</v>
      </c>
      <c r="LU1" s="200" t="s">
        <v>18937</v>
      </c>
      <c r="LV1" s="200" t="s">
        <v>18938</v>
      </c>
      <c r="LW1" s="200" t="s">
        <v>18939</v>
      </c>
      <c r="LX1" s="200" t="s">
        <v>18940</v>
      </c>
      <c r="LY1" s="200" t="s">
        <v>18941</v>
      </c>
      <c r="LZ1" s="200" t="s">
        <v>18942</v>
      </c>
      <c r="MA1" s="200" t="s">
        <v>18943</v>
      </c>
      <c r="MB1" s="200" t="s">
        <v>18944</v>
      </c>
      <c r="MC1" s="200" t="s">
        <v>18945</v>
      </c>
      <c r="MD1" s="200" t="s">
        <v>18946</v>
      </c>
      <c r="ME1" s="200" t="s">
        <v>18947</v>
      </c>
      <c r="MF1" s="200" t="s">
        <v>18948</v>
      </c>
      <c r="MG1" s="200" t="s">
        <v>18949</v>
      </c>
      <c r="MH1" s="200" t="s">
        <v>18950</v>
      </c>
      <c r="MI1" s="200" t="s">
        <v>18951</v>
      </c>
      <c r="MJ1" s="200" t="s">
        <v>18952</v>
      </c>
      <c r="MK1" s="200" t="s">
        <v>18953</v>
      </c>
      <c r="ML1" s="200" t="s">
        <v>18954</v>
      </c>
      <c r="MM1" s="200" t="s">
        <v>18955</v>
      </c>
      <c r="MN1" s="200" t="s">
        <v>18956</v>
      </c>
      <c r="MO1" s="200" t="s">
        <v>18957</v>
      </c>
      <c r="MP1" s="200" t="s">
        <v>18958</v>
      </c>
      <c r="MQ1" s="200" t="s">
        <v>18959</v>
      </c>
      <c r="MR1" s="200" t="s">
        <v>18960</v>
      </c>
      <c r="MS1" s="200" t="s">
        <v>18961</v>
      </c>
      <c r="MT1" s="200" t="s">
        <v>18962</v>
      </c>
      <c r="MU1" s="200" t="s">
        <v>18963</v>
      </c>
      <c r="MV1" s="200" t="s">
        <v>18964</v>
      </c>
      <c r="MW1" s="200" t="s">
        <v>18965</v>
      </c>
      <c r="MX1" s="200" t="s">
        <v>18966</v>
      </c>
      <c r="MY1" s="200" t="s">
        <v>18967</v>
      </c>
      <c r="MZ1" s="200" t="s">
        <v>18968</v>
      </c>
      <c r="NA1" s="200" t="s">
        <v>18969</v>
      </c>
      <c r="NB1" s="200" t="s">
        <v>18970</v>
      </c>
      <c r="NC1" s="200" t="s">
        <v>18971</v>
      </c>
      <c r="ND1" s="200" t="s">
        <v>18972</v>
      </c>
      <c r="NE1" s="200" t="s">
        <v>18973</v>
      </c>
      <c r="NF1" s="200" t="s">
        <v>18974</v>
      </c>
      <c r="NG1" s="200" t="s">
        <v>18975</v>
      </c>
      <c r="NH1" s="200" t="s">
        <v>18976</v>
      </c>
      <c r="NI1" s="200" t="s">
        <v>18977</v>
      </c>
      <c r="NJ1" s="200" t="s">
        <v>18978</v>
      </c>
      <c r="NK1" s="200" t="s">
        <v>18979</v>
      </c>
      <c r="NL1" s="200" t="s">
        <v>18980</v>
      </c>
      <c r="NM1" s="200" t="s">
        <v>18981</v>
      </c>
      <c r="NN1" s="200" t="s">
        <v>18982</v>
      </c>
      <c r="NO1" s="200" t="s">
        <v>18983</v>
      </c>
      <c r="NP1" s="200" t="s">
        <v>18984</v>
      </c>
      <c r="NQ1" s="200" t="s">
        <v>18985</v>
      </c>
      <c r="NR1" s="200" t="s">
        <v>18986</v>
      </c>
      <c r="NS1" s="200" t="s">
        <v>18987</v>
      </c>
      <c r="NT1" s="200" t="s">
        <v>18988</v>
      </c>
      <c r="NU1" s="200" t="s">
        <v>18989</v>
      </c>
      <c r="NV1" s="200" t="s">
        <v>18990</v>
      </c>
      <c r="NW1" s="200" t="s">
        <v>18991</v>
      </c>
      <c r="NX1" s="200" t="s">
        <v>18992</v>
      </c>
      <c r="NY1" s="200" t="s">
        <v>18993</v>
      </c>
      <c r="NZ1" s="200" t="s">
        <v>18994</v>
      </c>
      <c r="OA1" s="200" t="s">
        <v>18995</v>
      </c>
      <c r="OB1" s="200" t="s">
        <v>18996</v>
      </c>
      <c r="OC1" s="200" t="s">
        <v>18997</v>
      </c>
      <c r="OD1" s="200" t="s">
        <v>18998</v>
      </c>
      <c r="OE1" s="200" t="s">
        <v>18999</v>
      </c>
      <c r="OF1" s="200" t="s">
        <v>19000</v>
      </c>
      <c r="OG1" s="200" t="s">
        <v>19001</v>
      </c>
      <c r="OH1" s="200" t="s">
        <v>19002</v>
      </c>
      <c r="OI1" s="200" t="s">
        <v>19003</v>
      </c>
      <c r="OJ1" s="200" t="s">
        <v>19004</v>
      </c>
      <c r="OK1" s="200" t="s">
        <v>19005</v>
      </c>
      <c r="OL1" s="200" t="s">
        <v>19006</v>
      </c>
      <c r="OM1" s="200" t="s">
        <v>19007</v>
      </c>
      <c r="ON1" s="200" t="s">
        <v>19008</v>
      </c>
      <c r="OO1" s="200" t="s">
        <v>19009</v>
      </c>
      <c r="OP1" s="200" t="s">
        <v>19010</v>
      </c>
      <c r="OQ1" s="200" t="s">
        <v>19011</v>
      </c>
      <c r="OR1" s="200" t="s">
        <v>19012</v>
      </c>
      <c r="OS1" s="200" t="s">
        <v>19013</v>
      </c>
      <c r="OT1" s="200" t="s">
        <v>19014</v>
      </c>
      <c r="OU1" s="200" t="s">
        <v>19015</v>
      </c>
      <c r="OV1" s="200" t="s">
        <v>19016</v>
      </c>
      <c r="OW1" s="200" t="s">
        <v>19017</v>
      </c>
      <c r="OX1" s="200" t="s">
        <v>19018</v>
      </c>
      <c r="OY1" s="200" t="s">
        <v>19019</v>
      </c>
      <c r="OZ1" s="200" t="s">
        <v>19020</v>
      </c>
      <c r="PA1" s="200" t="s">
        <v>19021</v>
      </c>
      <c r="PB1" s="200" t="s">
        <v>19022</v>
      </c>
      <c r="PC1" s="200" t="s">
        <v>19023</v>
      </c>
      <c r="PD1" s="200" t="s">
        <v>19024</v>
      </c>
      <c r="PE1" s="200" t="s">
        <v>19025</v>
      </c>
      <c r="PF1" s="200" t="s">
        <v>19026</v>
      </c>
      <c r="PG1" s="200" t="s">
        <v>19027</v>
      </c>
      <c r="PH1" s="200" t="s">
        <v>19028</v>
      </c>
      <c r="PI1" s="200" t="s">
        <v>19029</v>
      </c>
      <c r="PJ1" s="200" t="s">
        <v>19030</v>
      </c>
      <c r="PK1" s="200" t="s">
        <v>19031</v>
      </c>
      <c r="PL1" s="200" t="s">
        <v>19032</v>
      </c>
      <c r="PM1" s="200" t="s">
        <v>19033</v>
      </c>
      <c r="PN1" s="200" t="s">
        <v>19034</v>
      </c>
      <c r="PO1" s="200" t="s">
        <v>19035</v>
      </c>
      <c r="PP1" s="200" t="s">
        <v>19036</v>
      </c>
      <c r="PQ1" s="200" t="s">
        <v>19037</v>
      </c>
      <c r="PR1" s="200" t="s">
        <v>19038</v>
      </c>
      <c r="PS1" s="200" t="s">
        <v>19039</v>
      </c>
      <c r="PT1" s="200" t="s">
        <v>19040</v>
      </c>
      <c r="PU1" s="200" t="s">
        <v>19041</v>
      </c>
      <c r="PV1" s="200" t="s">
        <v>19042</v>
      </c>
      <c r="PW1" s="200" t="s">
        <v>19043</v>
      </c>
      <c r="PX1" s="200" t="s">
        <v>19044</v>
      </c>
      <c r="PY1" s="200" t="s">
        <v>19045</v>
      </c>
      <c r="PZ1" s="200" t="s">
        <v>19046</v>
      </c>
      <c r="QA1" s="200" t="s">
        <v>19047</v>
      </c>
      <c r="QB1" s="200" t="s">
        <v>19048</v>
      </c>
      <c r="QC1" s="200" t="s">
        <v>19049</v>
      </c>
      <c r="QD1" s="200" t="s">
        <v>19050</v>
      </c>
      <c r="QE1" s="200" t="s">
        <v>19051</v>
      </c>
      <c r="QF1" s="200" t="s">
        <v>19052</v>
      </c>
      <c r="QG1" s="200" t="s">
        <v>19053</v>
      </c>
      <c r="QH1" s="200" t="s">
        <v>19054</v>
      </c>
      <c r="QI1" s="200" t="s">
        <v>19055</v>
      </c>
      <c r="QJ1" s="200" t="s">
        <v>19056</v>
      </c>
      <c r="QK1" s="200" t="s">
        <v>19057</v>
      </c>
      <c r="QL1" s="200" t="s">
        <v>19058</v>
      </c>
      <c r="QM1" s="200" t="s">
        <v>19059</v>
      </c>
      <c r="QN1" s="200" t="s">
        <v>19060</v>
      </c>
      <c r="QO1" s="200" t="s">
        <v>19061</v>
      </c>
      <c r="QP1" s="200" t="s">
        <v>19062</v>
      </c>
      <c r="QQ1" s="200" t="s">
        <v>19063</v>
      </c>
      <c r="QR1" s="200" t="s">
        <v>19064</v>
      </c>
      <c r="QS1" s="200" t="s">
        <v>19065</v>
      </c>
      <c r="QT1" s="200" t="s">
        <v>19066</v>
      </c>
      <c r="QU1" s="200" t="s">
        <v>19067</v>
      </c>
      <c r="QV1" s="200" t="s">
        <v>19068</v>
      </c>
      <c r="QW1" s="200" t="s">
        <v>19069</v>
      </c>
      <c r="QX1" s="200" t="s">
        <v>19070</v>
      </c>
      <c r="QY1" s="200" t="s">
        <v>19071</v>
      </c>
      <c r="QZ1" s="200" t="s">
        <v>19072</v>
      </c>
      <c r="RA1" s="200" t="s">
        <v>19073</v>
      </c>
      <c r="RB1" s="200" t="s">
        <v>19074</v>
      </c>
      <c r="RC1" s="200" t="s">
        <v>19075</v>
      </c>
      <c r="RD1" s="200" t="s">
        <v>19076</v>
      </c>
      <c r="RE1" s="200" t="s">
        <v>19077</v>
      </c>
      <c r="RF1" s="200" t="s">
        <v>19078</v>
      </c>
      <c r="RG1" s="200" t="s">
        <v>19079</v>
      </c>
      <c r="RH1" s="200" t="s">
        <v>19080</v>
      </c>
      <c r="RI1" s="200" t="s">
        <v>19081</v>
      </c>
      <c r="RJ1" s="200" t="s">
        <v>19082</v>
      </c>
      <c r="RK1" s="200" t="s">
        <v>19083</v>
      </c>
      <c r="RL1" s="200" t="s">
        <v>19084</v>
      </c>
      <c r="RM1" s="200" t="s">
        <v>19085</v>
      </c>
      <c r="RN1" s="200" t="s">
        <v>19086</v>
      </c>
      <c r="RO1" s="200" t="s">
        <v>19087</v>
      </c>
      <c r="RP1" s="200" t="s">
        <v>19088</v>
      </c>
      <c r="RQ1" s="200" t="s">
        <v>19089</v>
      </c>
      <c r="RR1" s="200" t="s">
        <v>19090</v>
      </c>
      <c r="RS1" s="200" t="s">
        <v>19091</v>
      </c>
      <c r="RT1" s="200" t="s">
        <v>19092</v>
      </c>
      <c r="RU1" s="200" t="s">
        <v>19093</v>
      </c>
      <c r="RV1" s="200" t="s">
        <v>19094</v>
      </c>
      <c r="RW1" s="200" t="s">
        <v>19095</v>
      </c>
      <c r="RX1" s="200" t="s">
        <v>19096</v>
      </c>
      <c r="RY1" s="200" t="s">
        <v>19097</v>
      </c>
      <c r="RZ1" s="200" t="s">
        <v>19098</v>
      </c>
      <c r="SA1" s="200" t="s">
        <v>19099</v>
      </c>
      <c r="SB1" s="200" t="s">
        <v>19100</v>
      </c>
      <c r="SC1" s="200" t="s">
        <v>19101</v>
      </c>
      <c r="SD1" s="200" t="s">
        <v>19102</v>
      </c>
      <c r="SE1" s="200" t="s">
        <v>19103</v>
      </c>
      <c r="SF1" s="200" t="s">
        <v>19104</v>
      </c>
      <c r="SG1" s="200" t="s">
        <v>19105</v>
      </c>
      <c r="SH1" s="200" t="s">
        <v>19106</v>
      </c>
      <c r="SI1" s="200" t="s">
        <v>19107</v>
      </c>
      <c r="SJ1" s="200" t="s">
        <v>19108</v>
      </c>
      <c r="SK1" s="200" t="s">
        <v>19109</v>
      </c>
      <c r="SL1" s="200" t="s">
        <v>19110</v>
      </c>
      <c r="SM1" s="200" t="s">
        <v>19111</v>
      </c>
      <c r="SN1" s="200" t="s">
        <v>19112</v>
      </c>
      <c r="SO1" s="200" t="s">
        <v>19113</v>
      </c>
      <c r="SP1" s="200" t="s">
        <v>19114</v>
      </c>
      <c r="SQ1" s="200" t="s">
        <v>19115</v>
      </c>
      <c r="SR1" s="200" t="s">
        <v>19116</v>
      </c>
      <c r="SS1" s="200" t="s">
        <v>19117</v>
      </c>
      <c r="ST1" s="200" t="s">
        <v>19118</v>
      </c>
      <c r="SU1" s="200" t="s">
        <v>19119</v>
      </c>
      <c r="SV1" s="200" t="s">
        <v>19120</v>
      </c>
      <c r="SW1" s="200" t="s">
        <v>19121</v>
      </c>
      <c r="SX1" s="200" t="s">
        <v>19122</v>
      </c>
      <c r="SY1" s="200" t="s">
        <v>19123</v>
      </c>
      <c r="SZ1" s="200" t="s">
        <v>19124</v>
      </c>
      <c r="TA1" s="200" t="s">
        <v>19125</v>
      </c>
      <c r="TB1" s="200" t="s">
        <v>19126</v>
      </c>
      <c r="TC1" s="200" t="s">
        <v>19127</v>
      </c>
      <c r="TD1" s="200" t="s">
        <v>19128</v>
      </c>
      <c r="TE1" s="200" t="s">
        <v>19129</v>
      </c>
      <c r="TF1" s="200" t="s">
        <v>19130</v>
      </c>
      <c r="TG1" s="200" t="s">
        <v>19131</v>
      </c>
      <c r="TH1" s="200" t="s">
        <v>19132</v>
      </c>
      <c r="TI1" s="200" t="s">
        <v>19133</v>
      </c>
      <c r="TJ1" s="200" t="s">
        <v>19134</v>
      </c>
      <c r="TK1" s="200" t="s">
        <v>19135</v>
      </c>
      <c r="TL1" s="200" t="s">
        <v>19136</v>
      </c>
      <c r="TM1" s="200" t="s">
        <v>19137</v>
      </c>
      <c r="TN1" s="200" t="s">
        <v>19138</v>
      </c>
      <c r="TO1" s="200" t="s">
        <v>19139</v>
      </c>
      <c r="TP1" s="200" t="s">
        <v>19140</v>
      </c>
      <c r="TQ1" s="200" t="s">
        <v>19141</v>
      </c>
      <c r="TR1" s="200" t="s">
        <v>19142</v>
      </c>
      <c r="TS1" s="200" t="s">
        <v>19143</v>
      </c>
      <c r="TT1" s="200" t="s">
        <v>19144</v>
      </c>
      <c r="TU1" s="200" t="s">
        <v>19145</v>
      </c>
      <c r="TV1" s="200" t="s">
        <v>19146</v>
      </c>
      <c r="TW1" s="200" t="s">
        <v>19147</v>
      </c>
      <c r="TX1" s="200" t="s">
        <v>19148</v>
      </c>
      <c r="TY1" s="200" t="s">
        <v>19149</v>
      </c>
      <c r="TZ1" s="200" t="s">
        <v>19150</v>
      </c>
      <c r="UA1" s="200" t="s">
        <v>19151</v>
      </c>
      <c r="UB1" s="200" t="s">
        <v>19152</v>
      </c>
      <c r="UC1" s="200" t="s">
        <v>19153</v>
      </c>
      <c r="UD1" s="200" t="s">
        <v>19154</v>
      </c>
      <c r="UE1" s="200" t="s">
        <v>19155</v>
      </c>
      <c r="UF1" s="200" t="s">
        <v>19156</v>
      </c>
      <c r="UG1" s="200" t="s">
        <v>19157</v>
      </c>
      <c r="UH1" s="200" t="s">
        <v>19158</v>
      </c>
      <c r="UI1" s="200" t="s">
        <v>19159</v>
      </c>
      <c r="UJ1" s="200" t="s">
        <v>19160</v>
      </c>
      <c r="UK1" s="200" t="s">
        <v>19161</v>
      </c>
      <c r="UL1" s="200" t="s">
        <v>19162</v>
      </c>
      <c r="UM1" s="200" t="s">
        <v>19163</v>
      </c>
      <c r="UN1" s="200" t="s">
        <v>19164</v>
      </c>
      <c r="UO1" s="200" t="s">
        <v>19165</v>
      </c>
      <c r="UP1" s="200" t="s">
        <v>19166</v>
      </c>
      <c r="UQ1" s="200" t="s">
        <v>19167</v>
      </c>
      <c r="UR1" s="200" t="s">
        <v>19168</v>
      </c>
      <c r="US1" s="200" t="s">
        <v>19169</v>
      </c>
      <c r="UT1" s="200" t="s">
        <v>19170</v>
      </c>
      <c r="UU1" s="200" t="s">
        <v>19171</v>
      </c>
      <c r="UV1" s="200" t="s">
        <v>19172</v>
      </c>
      <c r="UW1" s="200" t="s">
        <v>19173</v>
      </c>
      <c r="UX1" s="200" t="s">
        <v>19174</v>
      </c>
      <c r="UY1" s="200" t="s">
        <v>19175</v>
      </c>
      <c r="UZ1" s="200" t="s">
        <v>19176</v>
      </c>
      <c r="VA1" s="200" t="s">
        <v>19177</v>
      </c>
      <c r="VB1" s="200" t="s">
        <v>19178</v>
      </c>
      <c r="VC1" s="200" t="s">
        <v>19179</v>
      </c>
      <c r="VD1" s="200" t="s">
        <v>19180</v>
      </c>
      <c r="VE1" s="200" t="s">
        <v>19181</v>
      </c>
      <c r="VF1" s="200" t="s">
        <v>19182</v>
      </c>
      <c r="VG1" s="200" t="s">
        <v>19183</v>
      </c>
      <c r="VH1" s="200" t="s">
        <v>19184</v>
      </c>
      <c r="VI1" s="200" t="s">
        <v>19185</v>
      </c>
      <c r="VJ1" s="200" t="s">
        <v>19186</v>
      </c>
      <c r="VK1" s="200" t="s">
        <v>19187</v>
      </c>
      <c r="VL1" s="200" t="s">
        <v>19188</v>
      </c>
      <c r="VM1" s="200" t="s">
        <v>19189</v>
      </c>
      <c r="VN1" s="200" t="s">
        <v>19190</v>
      </c>
      <c r="VO1" s="200" t="s">
        <v>19191</v>
      </c>
      <c r="VP1" s="200" t="s">
        <v>19192</v>
      </c>
      <c r="VQ1" s="200" t="s">
        <v>19193</v>
      </c>
      <c r="VR1" s="200" t="s">
        <v>19194</v>
      </c>
      <c r="VS1" s="200" t="s">
        <v>19195</v>
      </c>
      <c r="VT1" s="200" t="s">
        <v>19196</v>
      </c>
      <c r="VU1" s="200" t="s">
        <v>19197</v>
      </c>
      <c r="VV1" s="200" t="s">
        <v>19198</v>
      </c>
      <c r="VW1" s="200" t="s">
        <v>19199</v>
      </c>
      <c r="VX1" s="200" t="s">
        <v>19200</v>
      </c>
      <c r="VY1" s="200" t="s">
        <v>19201</v>
      </c>
      <c r="VZ1" s="200" t="s">
        <v>19202</v>
      </c>
      <c r="WA1" s="200" t="s">
        <v>19203</v>
      </c>
      <c r="WB1" s="200" t="s">
        <v>19204</v>
      </c>
      <c r="WC1" s="200" t="s">
        <v>19205</v>
      </c>
      <c r="WD1" s="200" t="s">
        <v>19206</v>
      </c>
      <c r="WE1" s="200" t="s">
        <v>19207</v>
      </c>
      <c r="WF1" s="200" t="s">
        <v>19208</v>
      </c>
      <c r="WG1" s="200" t="s">
        <v>19209</v>
      </c>
      <c r="WH1" s="200" t="s">
        <v>19210</v>
      </c>
      <c r="WI1" s="200" t="s">
        <v>19211</v>
      </c>
      <c r="WJ1" s="200" t="s">
        <v>19212</v>
      </c>
      <c r="WK1" s="200" t="s">
        <v>19213</v>
      </c>
      <c r="WL1" s="200" t="s">
        <v>19214</v>
      </c>
      <c r="WM1" s="200" t="s">
        <v>19215</v>
      </c>
      <c r="WN1" s="200" t="s">
        <v>19216</v>
      </c>
      <c r="WO1" s="200" t="s">
        <v>19217</v>
      </c>
      <c r="WP1" s="200" t="s">
        <v>19218</v>
      </c>
      <c r="WQ1" s="200" t="s">
        <v>19219</v>
      </c>
      <c r="WR1" s="200" t="s">
        <v>19220</v>
      </c>
      <c r="WS1" s="200" t="s">
        <v>19221</v>
      </c>
      <c r="WT1" s="200" t="s">
        <v>19222</v>
      </c>
      <c r="WU1" s="200" t="s">
        <v>19223</v>
      </c>
      <c r="WV1" s="200" t="s">
        <v>19224</v>
      </c>
      <c r="WW1" s="200" t="s">
        <v>19225</v>
      </c>
      <c r="WX1" s="200" t="s">
        <v>19226</v>
      </c>
      <c r="WY1" s="200" t="s">
        <v>19227</v>
      </c>
      <c r="WZ1" s="200" t="s">
        <v>19228</v>
      </c>
      <c r="XA1" s="200" t="s">
        <v>19229</v>
      </c>
      <c r="XB1" s="200" t="s">
        <v>19230</v>
      </c>
      <c r="XC1" s="200" t="s">
        <v>19231</v>
      </c>
      <c r="XD1" s="200" t="s">
        <v>19232</v>
      </c>
      <c r="XE1" s="200" t="s">
        <v>19233</v>
      </c>
      <c r="XF1" s="200" t="s">
        <v>19234</v>
      </c>
      <c r="XG1" s="200" t="s">
        <v>19235</v>
      </c>
      <c r="XH1" s="200" t="s">
        <v>19236</v>
      </c>
      <c r="XI1" s="200" t="s">
        <v>19237</v>
      </c>
      <c r="XJ1" s="200" t="s">
        <v>19238</v>
      </c>
      <c r="XK1" s="200" t="s">
        <v>19239</v>
      </c>
      <c r="XL1" s="200" t="s">
        <v>19240</v>
      </c>
      <c r="XM1" s="200" t="s">
        <v>19241</v>
      </c>
      <c r="XN1" s="200" t="s">
        <v>19242</v>
      </c>
      <c r="XO1" s="200" t="s">
        <v>19243</v>
      </c>
      <c r="XP1" s="200" t="s">
        <v>19244</v>
      </c>
      <c r="XQ1" s="200" t="s">
        <v>19245</v>
      </c>
      <c r="XR1" s="200" t="s">
        <v>19246</v>
      </c>
      <c r="XS1" s="200" t="s">
        <v>19247</v>
      </c>
      <c r="XT1" s="200" t="s">
        <v>19248</v>
      </c>
      <c r="XU1" s="200" t="s">
        <v>19249</v>
      </c>
      <c r="XV1" s="200" t="s">
        <v>19250</v>
      </c>
      <c r="XW1" s="200" t="s">
        <v>19251</v>
      </c>
      <c r="XX1" s="200" t="s">
        <v>19252</v>
      </c>
      <c r="XY1" s="200" t="s">
        <v>19253</v>
      </c>
      <c r="XZ1" s="200" t="s">
        <v>19254</v>
      </c>
      <c r="YA1" s="200" t="s">
        <v>19255</v>
      </c>
      <c r="YB1" s="200" t="s">
        <v>19256</v>
      </c>
      <c r="YC1" s="200" t="s">
        <v>19257</v>
      </c>
      <c r="YD1" s="200" t="s">
        <v>19258</v>
      </c>
      <c r="YE1" s="200" t="s">
        <v>19259</v>
      </c>
      <c r="YF1" s="200" t="s">
        <v>19260</v>
      </c>
      <c r="YG1" s="200" t="s">
        <v>19261</v>
      </c>
      <c r="YH1" s="200" t="s">
        <v>19262</v>
      </c>
      <c r="YI1" s="200" t="s">
        <v>19263</v>
      </c>
      <c r="YJ1" s="200" t="s">
        <v>19264</v>
      </c>
      <c r="YK1" s="200" t="s">
        <v>19265</v>
      </c>
      <c r="YL1" s="200" t="s">
        <v>19266</v>
      </c>
      <c r="YM1" s="200" t="s">
        <v>19267</v>
      </c>
      <c r="YN1" s="200" t="s">
        <v>19268</v>
      </c>
      <c r="YO1" s="200" t="s">
        <v>19269</v>
      </c>
      <c r="YP1" s="200" t="s">
        <v>19270</v>
      </c>
      <c r="YQ1" s="200" t="s">
        <v>19271</v>
      </c>
      <c r="YR1" s="200" t="s">
        <v>19272</v>
      </c>
      <c r="YS1" s="200" t="s">
        <v>19273</v>
      </c>
      <c r="YT1" s="200" t="s">
        <v>19274</v>
      </c>
      <c r="YU1" s="200" t="s">
        <v>19275</v>
      </c>
      <c r="YV1" s="200" t="s">
        <v>19276</v>
      </c>
      <c r="YW1" s="200" t="s">
        <v>19277</v>
      </c>
      <c r="YX1" s="200" t="s">
        <v>19278</v>
      </c>
      <c r="YY1" s="200" t="s">
        <v>19279</v>
      </c>
      <c r="YZ1" s="200" t="s">
        <v>19280</v>
      </c>
      <c r="ZA1" s="200" t="s">
        <v>19281</v>
      </c>
      <c r="ZB1" s="200" t="s">
        <v>19282</v>
      </c>
      <c r="ZC1" s="200" t="s">
        <v>19283</v>
      </c>
      <c r="ZD1" s="200" t="s">
        <v>19284</v>
      </c>
      <c r="ZE1" s="200" t="s">
        <v>19285</v>
      </c>
      <c r="ZF1" s="200" t="s">
        <v>19286</v>
      </c>
      <c r="ZG1" s="200" t="s">
        <v>19287</v>
      </c>
      <c r="ZH1" s="200" t="s">
        <v>19288</v>
      </c>
      <c r="ZI1" s="200" t="s">
        <v>19289</v>
      </c>
      <c r="ZJ1" s="200" t="s">
        <v>19290</v>
      </c>
      <c r="ZK1" s="200" t="s">
        <v>19291</v>
      </c>
      <c r="ZL1" s="200" t="s">
        <v>19292</v>
      </c>
      <c r="ZM1" s="200" t="s">
        <v>19293</v>
      </c>
      <c r="ZN1" s="200" t="s">
        <v>19294</v>
      </c>
      <c r="ZO1" s="200" t="s">
        <v>19295</v>
      </c>
      <c r="ZP1" s="200" t="s">
        <v>19296</v>
      </c>
      <c r="ZQ1" s="200" t="s">
        <v>19297</v>
      </c>
      <c r="ZR1" s="200" t="s">
        <v>19298</v>
      </c>
      <c r="ZS1" s="200" t="s">
        <v>19299</v>
      </c>
      <c r="ZT1" s="200" t="s">
        <v>19300</v>
      </c>
      <c r="ZU1" s="200" t="s">
        <v>19301</v>
      </c>
      <c r="ZV1" s="200" t="s">
        <v>19302</v>
      </c>
      <c r="ZW1" s="200" t="s">
        <v>19303</v>
      </c>
      <c r="ZX1" s="200" t="s">
        <v>19304</v>
      </c>
      <c r="ZY1" s="200" t="s">
        <v>19305</v>
      </c>
      <c r="ZZ1" s="200" t="s">
        <v>19306</v>
      </c>
      <c r="AAA1" s="200" t="s">
        <v>19307</v>
      </c>
      <c r="AAB1" s="200" t="s">
        <v>19308</v>
      </c>
      <c r="AAC1" s="200" t="s">
        <v>19309</v>
      </c>
      <c r="AAD1" s="200" t="s">
        <v>19310</v>
      </c>
      <c r="AAE1" s="200" t="s">
        <v>19311</v>
      </c>
      <c r="AAF1" s="200" t="s">
        <v>19312</v>
      </c>
      <c r="AAG1" s="200" t="s">
        <v>19313</v>
      </c>
      <c r="AAH1" s="200" t="s">
        <v>19314</v>
      </c>
      <c r="AAI1" s="200" t="s">
        <v>19315</v>
      </c>
      <c r="AAJ1" s="200" t="s">
        <v>19316</v>
      </c>
      <c r="AAK1" s="200" t="s">
        <v>19317</v>
      </c>
      <c r="AAL1" s="200" t="s">
        <v>19318</v>
      </c>
      <c r="AAM1" s="200" t="s">
        <v>19319</v>
      </c>
      <c r="AAN1" s="200" t="s">
        <v>19320</v>
      </c>
      <c r="AAO1" s="200" t="s">
        <v>19321</v>
      </c>
      <c r="AAP1" s="200" t="s">
        <v>19322</v>
      </c>
      <c r="AAQ1" s="200" t="s">
        <v>19323</v>
      </c>
      <c r="AAR1" s="200" t="s">
        <v>19324</v>
      </c>
      <c r="AAS1" s="200" t="s">
        <v>19325</v>
      </c>
      <c r="AAT1" s="200" t="s">
        <v>19326</v>
      </c>
      <c r="AAU1" s="200" t="s">
        <v>19327</v>
      </c>
      <c r="AAV1" s="200" t="s">
        <v>19328</v>
      </c>
      <c r="AAW1" s="200" t="s">
        <v>19329</v>
      </c>
      <c r="AAX1" s="200" t="s">
        <v>19330</v>
      </c>
      <c r="AAY1" s="200" t="s">
        <v>19331</v>
      </c>
      <c r="AAZ1" s="200" t="s">
        <v>19332</v>
      </c>
      <c r="ABA1" s="200" t="s">
        <v>19333</v>
      </c>
      <c r="ABB1" s="200" t="s">
        <v>19334</v>
      </c>
      <c r="ABC1" s="200" t="s">
        <v>19335</v>
      </c>
      <c r="ABD1" s="200" t="s">
        <v>19336</v>
      </c>
      <c r="ABE1" s="200" t="s">
        <v>19337</v>
      </c>
      <c r="ABF1" s="200" t="s">
        <v>19338</v>
      </c>
      <c r="ABG1" s="200" t="s">
        <v>19339</v>
      </c>
      <c r="ABH1" s="200" t="s">
        <v>19340</v>
      </c>
      <c r="ABI1" s="200" t="s">
        <v>19341</v>
      </c>
      <c r="ABJ1" s="200" t="s">
        <v>19342</v>
      </c>
      <c r="ABK1" s="200" t="s">
        <v>19343</v>
      </c>
      <c r="ABL1" s="200" t="s">
        <v>19344</v>
      </c>
      <c r="ABM1" s="200" t="s">
        <v>19345</v>
      </c>
      <c r="ABN1" s="200" t="s">
        <v>19346</v>
      </c>
      <c r="ABO1" s="200" t="s">
        <v>19347</v>
      </c>
      <c r="ABP1" s="200" t="s">
        <v>19348</v>
      </c>
      <c r="ABQ1" s="200" t="s">
        <v>19349</v>
      </c>
      <c r="ABR1" s="200" t="s">
        <v>19350</v>
      </c>
      <c r="ABS1" s="200" t="s">
        <v>19351</v>
      </c>
      <c r="ABT1" s="200" t="s">
        <v>19352</v>
      </c>
      <c r="ABU1" s="200" t="s">
        <v>19353</v>
      </c>
      <c r="ABV1" s="200" t="s">
        <v>19354</v>
      </c>
      <c r="ABW1" s="200" t="s">
        <v>19355</v>
      </c>
      <c r="ABX1" s="200" t="s">
        <v>19356</v>
      </c>
      <c r="ABY1" s="200" t="s">
        <v>19357</v>
      </c>
      <c r="ABZ1" s="200" t="s">
        <v>19358</v>
      </c>
      <c r="ACA1" s="200" t="s">
        <v>19359</v>
      </c>
      <c r="ACB1" s="200" t="s">
        <v>19360</v>
      </c>
      <c r="ACC1" s="200" t="s">
        <v>19361</v>
      </c>
      <c r="ACD1" s="200" t="s">
        <v>19362</v>
      </c>
      <c r="ACE1" s="200" t="s">
        <v>19363</v>
      </c>
      <c r="ACF1" s="200" t="s">
        <v>19364</v>
      </c>
      <c r="ACG1" s="200" t="s">
        <v>19365</v>
      </c>
      <c r="ACH1" s="200" t="s">
        <v>19366</v>
      </c>
      <c r="ACI1" s="200" t="s">
        <v>19367</v>
      </c>
      <c r="ACJ1" s="200" t="s">
        <v>19368</v>
      </c>
      <c r="ACK1" s="200" t="s">
        <v>19369</v>
      </c>
      <c r="ACL1" s="200" t="s">
        <v>19370</v>
      </c>
      <c r="ACM1" s="200" t="s">
        <v>19371</v>
      </c>
      <c r="ACN1" s="200" t="s">
        <v>19372</v>
      </c>
      <c r="ACO1" s="200" t="s">
        <v>19373</v>
      </c>
      <c r="ACP1" s="200" t="s">
        <v>19374</v>
      </c>
      <c r="ACQ1" s="200" t="s">
        <v>19375</v>
      </c>
      <c r="ACR1" s="200" t="s">
        <v>19376</v>
      </c>
      <c r="ACS1" s="200" t="s">
        <v>19377</v>
      </c>
      <c r="ACT1" s="200" t="s">
        <v>19378</v>
      </c>
      <c r="ACU1" s="200" t="s">
        <v>19379</v>
      </c>
      <c r="ACV1" s="200" t="s">
        <v>19380</v>
      </c>
      <c r="ACW1" s="200" t="s">
        <v>19381</v>
      </c>
      <c r="ACX1" s="200" t="s">
        <v>19382</v>
      </c>
      <c r="ACY1" s="200" t="s">
        <v>19383</v>
      </c>
      <c r="ACZ1" s="200" t="s">
        <v>19384</v>
      </c>
      <c r="ADA1" s="200" t="s">
        <v>19385</v>
      </c>
      <c r="ADB1" s="200" t="s">
        <v>19386</v>
      </c>
      <c r="ADC1" s="200" t="s">
        <v>19387</v>
      </c>
      <c r="ADD1" s="200" t="s">
        <v>19388</v>
      </c>
      <c r="ADE1" s="200" t="s">
        <v>19389</v>
      </c>
      <c r="ADF1" s="200" t="s">
        <v>19390</v>
      </c>
      <c r="ADG1" s="200" t="s">
        <v>19391</v>
      </c>
      <c r="ADH1" s="200" t="s">
        <v>19392</v>
      </c>
      <c r="ADI1" s="200" t="s">
        <v>19393</v>
      </c>
      <c r="ADJ1" s="200" t="s">
        <v>19394</v>
      </c>
      <c r="ADK1" s="200" t="s">
        <v>19395</v>
      </c>
      <c r="ADL1" s="200" t="s">
        <v>19396</v>
      </c>
      <c r="ADM1" s="200" t="s">
        <v>19397</v>
      </c>
      <c r="ADN1" s="200" t="s">
        <v>19398</v>
      </c>
      <c r="ADO1" s="200" t="s">
        <v>19399</v>
      </c>
      <c r="ADP1" s="200" t="s">
        <v>19400</v>
      </c>
      <c r="ADQ1" s="200" t="s">
        <v>19401</v>
      </c>
      <c r="ADR1" s="200" t="s">
        <v>19402</v>
      </c>
      <c r="ADS1" s="200" t="s">
        <v>19403</v>
      </c>
      <c r="ADT1" s="200" t="s">
        <v>19404</v>
      </c>
      <c r="ADU1" s="200" t="s">
        <v>19405</v>
      </c>
      <c r="ADV1" s="200" t="s">
        <v>19406</v>
      </c>
      <c r="ADW1" s="200" t="s">
        <v>19407</v>
      </c>
      <c r="ADX1" s="200" t="s">
        <v>19408</v>
      </c>
      <c r="ADY1" s="200" t="s">
        <v>19409</v>
      </c>
      <c r="ADZ1" s="200" t="s">
        <v>19410</v>
      </c>
      <c r="AEA1" s="200" t="s">
        <v>19411</v>
      </c>
      <c r="AEB1" s="200" t="s">
        <v>19412</v>
      </c>
      <c r="AEC1" s="200" t="s">
        <v>19413</v>
      </c>
      <c r="AED1" s="200" t="s">
        <v>19414</v>
      </c>
      <c r="AEE1" s="200" t="s">
        <v>19415</v>
      </c>
      <c r="AEF1" s="200" t="s">
        <v>19416</v>
      </c>
      <c r="AEG1" s="200" t="s">
        <v>19417</v>
      </c>
      <c r="AEH1" s="200" t="s">
        <v>19418</v>
      </c>
      <c r="AEI1" s="200" t="s">
        <v>19419</v>
      </c>
      <c r="AEJ1" s="200" t="s">
        <v>19420</v>
      </c>
      <c r="AEK1" s="200" t="s">
        <v>19421</v>
      </c>
      <c r="AEL1" s="200" t="s">
        <v>19422</v>
      </c>
      <c r="AEM1" s="200" t="s">
        <v>19423</v>
      </c>
      <c r="AEN1" s="200" t="s">
        <v>19424</v>
      </c>
      <c r="AEO1" s="200" t="s">
        <v>19425</v>
      </c>
      <c r="AEP1" s="200" t="s">
        <v>19426</v>
      </c>
      <c r="AEQ1" s="200" t="s">
        <v>19427</v>
      </c>
      <c r="AER1" s="200" t="s">
        <v>19428</v>
      </c>
      <c r="AES1" s="200" t="s">
        <v>19429</v>
      </c>
      <c r="AET1" s="200" t="s">
        <v>19430</v>
      </c>
      <c r="AEU1" s="200" t="s">
        <v>19431</v>
      </c>
      <c r="AEV1" s="200" t="s">
        <v>19432</v>
      </c>
      <c r="AEW1" s="200" t="s">
        <v>19433</v>
      </c>
      <c r="AEX1" s="200" t="s">
        <v>19434</v>
      </c>
      <c r="AEY1" s="200" t="s">
        <v>19435</v>
      </c>
      <c r="AEZ1" s="200" t="s">
        <v>19436</v>
      </c>
      <c r="AFA1" s="200" t="s">
        <v>19437</v>
      </c>
      <c r="AFB1" s="200" t="s">
        <v>19438</v>
      </c>
      <c r="AFC1" s="200" t="s">
        <v>19439</v>
      </c>
      <c r="AFD1" s="200" t="s">
        <v>19440</v>
      </c>
      <c r="AFE1" s="200" t="s">
        <v>19441</v>
      </c>
      <c r="AFF1" s="200" t="s">
        <v>19442</v>
      </c>
      <c r="AFG1" s="200" t="s">
        <v>19443</v>
      </c>
      <c r="AFH1" s="200" t="s">
        <v>19444</v>
      </c>
      <c r="AFI1" s="200" t="s">
        <v>19445</v>
      </c>
      <c r="AFJ1" s="200" t="s">
        <v>19446</v>
      </c>
      <c r="AFK1" s="200" t="s">
        <v>19447</v>
      </c>
      <c r="AFL1" s="200" t="s">
        <v>19448</v>
      </c>
      <c r="AFM1" s="200" t="s">
        <v>19449</v>
      </c>
      <c r="AFN1" s="200" t="s">
        <v>19450</v>
      </c>
      <c r="AFO1" s="200" t="s">
        <v>19451</v>
      </c>
      <c r="AFP1" s="200" t="s">
        <v>19452</v>
      </c>
      <c r="AFQ1" s="200" t="s">
        <v>19453</v>
      </c>
      <c r="AFR1" s="200" t="s">
        <v>19454</v>
      </c>
      <c r="AFS1" s="200" t="s">
        <v>19455</v>
      </c>
      <c r="AFT1" s="200" t="s">
        <v>19456</v>
      </c>
      <c r="AFU1" s="200" t="s">
        <v>19457</v>
      </c>
      <c r="AFV1" s="200" t="s">
        <v>19458</v>
      </c>
      <c r="AFW1" s="200" t="s">
        <v>19459</v>
      </c>
      <c r="AFX1" s="200" t="s">
        <v>19460</v>
      </c>
      <c r="AFY1" s="200" t="s">
        <v>19461</v>
      </c>
      <c r="AFZ1" s="200" t="s">
        <v>19462</v>
      </c>
      <c r="AGA1" s="200" t="s">
        <v>19463</v>
      </c>
      <c r="AGB1" s="200" t="s">
        <v>19464</v>
      </c>
      <c r="AGC1" s="200" t="s">
        <v>19465</v>
      </c>
      <c r="AGD1" s="200" t="s">
        <v>19466</v>
      </c>
      <c r="AGE1" s="200" t="s">
        <v>19467</v>
      </c>
      <c r="AGF1" s="200" t="s">
        <v>19468</v>
      </c>
      <c r="AGG1" s="200" t="s">
        <v>19469</v>
      </c>
      <c r="AGH1" s="200" t="s">
        <v>19470</v>
      </c>
      <c r="AGI1" s="200" t="s">
        <v>19471</v>
      </c>
      <c r="AGJ1" s="200" t="s">
        <v>19472</v>
      </c>
      <c r="AGK1" s="200" t="s">
        <v>19473</v>
      </c>
      <c r="AGL1" s="200" t="s">
        <v>19474</v>
      </c>
      <c r="AGM1" s="200" t="s">
        <v>19475</v>
      </c>
      <c r="AGN1" s="200" t="s">
        <v>19476</v>
      </c>
      <c r="AGO1" s="200" t="s">
        <v>19477</v>
      </c>
      <c r="AGP1" s="200" t="s">
        <v>19478</v>
      </c>
      <c r="AGQ1" s="200" t="s">
        <v>19479</v>
      </c>
      <c r="AGR1" s="200" t="s">
        <v>19480</v>
      </c>
      <c r="AGS1" s="200" t="s">
        <v>19481</v>
      </c>
      <c r="AGT1" s="200" t="s">
        <v>19482</v>
      </c>
      <c r="AGU1" s="200" t="s">
        <v>19483</v>
      </c>
      <c r="AGV1" s="200" t="s">
        <v>19484</v>
      </c>
      <c r="AGW1" s="200" t="s">
        <v>19485</v>
      </c>
      <c r="AGX1" s="200" t="s">
        <v>19486</v>
      </c>
      <c r="AGY1" s="200" t="s">
        <v>19487</v>
      </c>
      <c r="AGZ1" s="200" t="s">
        <v>19488</v>
      </c>
      <c r="AHA1" s="200" t="s">
        <v>19489</v>
      </c>
      <c r="AHB1" s="200" t="s">
        <v>19490</v>
      </c>
      <c r="AHC1" s="200" t="s">
        <v>19491</v>
      </c>
      <c r="AHD1" s="200" t="s">
        <v>19492</v>
      </c>
      <c r="AHE1" s="200" t="s">
        <v>19493</v>
      </c>
      <c r="AHF1" s="200" t="s">
        <v>19494</v>
      </c>
      <c r="AHG1" s="200" t="s">
        <v>19495</v>
      </c>
      <c r="AHH1" s="200" t="s">
        <v>19496</v>
      </c>
      <c r="AHI1" s="200" t="s">
        <v>19497</v>
      </c>
      <c r="AHJ1" s="200" t="s">
        <v>19498</v>
      </c>
      <c r="AHK1" s="200" t="s">
        <v>19499</v>
      </c>
      <c r="AHL1" s="200" t="s">
        <v>19500</v>
      </c>
      <c r="AHM1" s="200" t="s">
        <v>19501</v>
      </c>
      <c r="AHN1" s="200" t="s">
        <v>19502</v>
      </c>
      <c r="AHO1" s="200" t="s">
        <v>19503</v>
      </c>
      <c r="AHP1" s="200" t="s">
        <v>19504</v>
      </c>
      <c r="AHQ1" s="200" t="s">
        <v>19505</v>
      </c>
      <c r="AHR1" s="200" t="s">
        <v>19506</v>
      </c>
      <c r="AHS1" s="200" t="s">
        <v>19507</v>
      </c>
      <c r="AHT1" s="200" t="s">
        <v>19508</v>
      </c>
      <c r="AHU1" s="200" t="s">
        <v>19509</v>
      </c>
      <c r="AHV1" s="200" t="s">
        <v>19510</v>
      </c>
      <c r="AHW1" s="200" t="s">
        <v>19511</v>
      </c>
      <c r="AHX1" s="200" t="s">
        <v>19512</v>
      </c>
      <c r="AHY1" s="200" t="s">
        <v>19513</v>
      </c>
      <c r="AHZ1" s="200" t="s">
        <v>19514</v>
      </c>
      <c r="AIA1" s="200" t="s">
        <v>19515</v>
      </c>
      <c r="AIB1" s="200" t="s">
        <v>19516</v>
      </c>
      <c r="AIC1" s="200" t="s">
        <v>19517</v>
      </c>
      <c r="AID1" s="200" t="s">
        <v>19518</v>
      </c>
      <c r="AIE1" s="200" t="s">
        <v>19519</v>
      </c>
      <c r="AIF1" s="200" t="s">
        <v>19520</v>
      </c>
      <c r="AIG1" s="200" t="s">
        <v>19521</v>
      </c>
      <c r="AIH1" s="200" t="s">
        <v>19522</v>
      </c>
      <c r="AII1" s="200" t="s">
        <v>19523</v>
      </c>
      <c r="AIJ1" s="200" t="s">
        <v>19524</v>
      </c>
      <c r="AIK1" s="200" t="s">
        <v>19525</v>
      </c>
      <c r="AIL1" s="200" t="s">
        <v>19526</v>
      </c>
      <c r="AIM1" s="200" t="s">
        <v>19527</v>
      </c>
      <c r="AIN1" s="200" t="s">
        <v>19528</v>
      </c>
      <c r="AIO1" s="200" t="s">
        <v>19529</v>
      </c>
      <c r="AIP1" s="200" t="s">
        <v>19530</v>
      </c>
      <c r="AIQ1" s="200" t="s">
        <v>19531</v>
      </c>
      <c r="AIR1" s="200" t="s">
        <v>19532</v>
      </c>
      <c r="AIS1" s="200" t="s">
        <v>19533</v>
      </c>
      <c r="AIT1" s="200" t="s">
        <v>19534</v>
      </c>
      <c r="AIU1" s="200" t="s">
        <v>19535</v>
      </c>
      <c r="AIV1" s="200" t="s">
        <v>19536</v>
      </c>
      <c r="AIW1" s="200" t="s">
        <v>19537</v>
      </c>
      <c r="AIX1" s="200" t="s">
        <v>19538</v>
      </c>
      <c r="AIY1" s="200" t="s">
        <v>19539</v>
      </c>
      <c r="AIZ1" s="200" t="s">
        <v>19540</v>
      </c>
      <c r="AJA1" s="200" t="s">
        <v>19541</v>
      </c>
      <c r="AJB1" s="200" t="s">
        <v>19542</v>
      </c>
      <c r="AJC1" s="200" t="s">
        <v>19543</v>
      </c>
      <c r="AJD1" s="200" t="s">
        <v>19544</v>
      </c>
      <c r="AJE1" s="200" t="s">
        <v>19545</v>
      </c>
      <c r="AJF1" s="200" t="s">
        <v>19546</v>
      </c>
      <c r="AJG1" s="200" t="s">
        <v>19547</v>
      </c>
      <c r="AJH1" s="200" t="s">
        <v>19548</v>
      </c>
      <c r="AJI1" s="200" t="s">
        <v>19549</v>
      </c>
      <c r="AJJ1" s="200" t="s">
        <v>19550</v>
      </c>
      <c r="AJK1" s="200" t="s">
        <v>19551</v>
      </c>
      <c r="AJL1" s="200" t="s">
        <v>19552</v>
      </c>
      <c r="AJM1" s="200" t="s">
        <v>19553</v>
      </c>
      <c r="AJN1" s="200" t="s">
        <v>19554</v>
      </c>
      <c r="AJO1" s="200" t="s">
        <v>19555</v>
      </c>
      <c r="AJP1" s="200" t="s">
        <v>19556</v>
      </c>
      <c r="AJQ1" s="200" t="s">
        <v>19557</v>
      </c>
      <c r="AJR1" s="200" t="s">
        <v>19558</v>
      </c>
      <c r="AJS1" s="200" t="s">
        <v>19559</v>
      </c>
      <c r="AJT1" s="200" t="s">
        <v>19560</v>
      </c>
      <c r="AJU1" s="200" t="s">
        <v>19561</v>
      </c>
      <c r="AJV1" s="200" t="s">
        <v>19562</v>
      </c>
      <c r="AJW1" s="200" t="s">
        <v>19563</v>
      </c>
      <c r="AJX1" s="200" t="s">
        <v>19564</v>
      </c>
      <c r="AJY1" s="200" t="s">
        <v>19565</v>
      </c>
      <c r="AJZ1" s="200" t="s">
        <v>19566</v>
      </c>
      <c r="AKA1" s="200" t="s">
        <v>19567</v>
      </c>
      <c r="AKB1" s="200" t="s">
        <v>19568</v>
      </c>
      <c r="AKC1" s="200" t="s">
        <v>19569</v>
      </c>
      <c r="AKD1" s="200" t="s">
        <v>19570</v>
      </c>
      <c r="AKE1" s="200" t="s">
        <v>19571</v>
      </c>
      <c r="AKF1" s="200" t="s">
        <v>19572</v>
      </c>
      <c r="AKG1" s="200" t="s">
        <v>19573</v>
      </c>
      <c r="AKH1" s="200" t="s">
        <v>19574</v>
      </c>
      <c r="AKI1" s="200" t="s">
        <v>19575</v>
      </c>
      <c r="AKJ1" s="200" t="s">
        <v>19576</v>
      </c>
      <c r="AKK1" s="200" t="s">
        <v>19577</v>
      </c>
      <c r="AKL1" s="200" t="s">
        <v>19578</v>
      </c>
      <c r="AKM1" s="200" t="s">
        <v>19579</v>
      </c>
      <c r="AKN1" s="200" t="s">
        <v>19580</v>
      </c>
      <c r="AKO1" s="200" t="s">
        <v>19581</v>
      </c>
      <c r="AKP1" s="200" t="s">
        <v>19582</v>
      </c>
      <c r="AKQ1" s="200" t="s">
        <v>19583</v>
      </c>
      <c r="AKR1" s="200" t="s">
        <v>19584</v>
      </c>
      <c r="AKS1" s="200" t="s">
        <v>19585</v>
      </c>
      <c r="AKT1" s="200" t="s">
        <v>19586</v>
      </c>
      <c r="AKU1" s="200" t="s">
        <v>19587</v>
      </c>
      <c r="AKV1" s="200" t="s">
        <v>19588</v>
      </c>
      <c r="AKW1" s="200" t="s">
        <v>19589</v>
      </c>
      <c r="AKX1" s="200" t="s">
        <v>19590</v>
      </c>
      <c r="AKY1" s="200" t="s">
        <v>19591</v>
      </c>
      <c r="AKZ1" s="200" t="s">
        <v>19592</v>
      </c>
      <c r="ALA1" s="200" t="s">
        <v>19593</v>
      </c>
      <c r="ALB1" s="200" t="s">
        <v>19594</v>
      </c>
      <c r="ALC1" s="200" t="s">
        <v>19595</v>
      </c>
      <c r="ALD1" s="200" t="s">
        <v>19596</v>
      </c>
      <c r="ALE1" s="200" t="s">
        <v>19597</v>
      </c>
      <c r="ALF1" s="200" t="s">
        <v>19598</v>
      </c>
      <c r="ALG1" s="200" t="s">
        <v>19599</v>
      </c>
      <c r="ALH1" s="200" t="s">
        <v>19600</v>
      </c>
      <c r="ALI1" s="200" t="s">
        <v>19601</v>
      </c>
      <c r="ALJ1" s="200" t="s">
        <v>19602</v>
      </c>
      <c r="ALK1" s="200" t="s">
        <v>19603</v>
      </c>
      <c r="ALL1" s="200" t="s">
        <v>19604</v>
      </c>
      <c r="ALM1" s="200" t="s">
        <v>19605</v>
      </c>
      <c r="ALN1" s="200" t="s">
        <v>19606</v>
      </c>
      <c r="ALO1" s="200" t="s">
        <v>19607</v>
      </c>
      <c r="ALP1" s="200" t="s">
        <v>19608</v>
      </c>
      <c r="ALQ1" s="200" t="s">
        <v>19609</v>
      </c>
      <c r="ALR1" s="200" t="s">
        <v>19610</v>
      </c>
      <c r="ALS1" s="200" t="s">
        <v>19611</v>
      </c>
      <c r="ALT1" s="200" t="s">
        <v>19612</v>
      </c>
      <c r="ALU1" s="200" t="s">
        <v>19613</v>
      </c>
      <c r="ALV1" s="200" t="s">
        <v>19614</v>
      </c>
      <c r="ALW1" s="200" t="s">
        <v>19615</v>
      </c>
      <c r="ALX1" s="200" t="s">
        <v>19616</v>
      </c>
      <c r="ALY1" s="200" t="s">
        <v>19617</v>
      </c>
      <c r="ALZ1" s="200" t="s">
        <v>19618</v>
      </c>
      <c r="AMA1" s="200" t="s">
        <v>19619</v>
      </c>
      <c r="AMB1" s="200" t="s">
        <v>19620</v>
      </c>
      <c r="AMC1" s="200" t="s">
        <v>19621</v>
      </c>
      <c r="AMD1" s="200" t="s">
        <v>19622</v>
      </c>
      <c r="AME1" s="200" t="s">
        <v>19623</v>
      </c>
      <c r="AMF1" s="200" t="s">
        <v>19624</v>
      </c>
      <c r="AMG1" s="200" t="s">
        <v>19625</v>
      </c>
      <c r="AMH1" s="200" t="s">
        <v>19626</v>
      </c>
      <c r="AMI1" s="200" t="s">
        <v>19627</v>
      </c>
      <c r="AMJ1" s="200" t="s">
        <v>19628</v>
      </c>
      <c r="AMK1" s="200" t="s">
        <v>19629</v>
      </c>
      <c r="AML1" s="200" t="s">
        <v>19630</v>
      </c>
      <c r="AMM1" s="200" t="s">
        <v>19631</v>
      </c>
      <c r="AMN1" s="200" t="s">
        <v>19632</v>
      </c>
      <c r="AMO1" s="200" t="s">
        <v>19633</v>
      </c>
      <c r="AMP1" s="200" t="s">
        <v>19634</v>
      </c>
      <c r="AMQ1" s="200" t="s">
        <v>19635</v>
      </c>
      <c r="AMR1" s="200" t="s">
        <v>19636</v>
      </c>
      <c r="AMS1" s="200" t="s">
        <v>19637</v>
      </c>
      <c r="AMT1" s="200" t="s">
        <v>19638</v>
      </c>
      <c r="AMU1" s="200" t="s">
        <v>19639</v>
      </c>
      <c r="AMV1" s="200" t="s">
        <v>19640</v>
      </c>
      <c r="AMW1" s="200" t="s">
        <v>19641</v>
      </c>
      <c r="AMX1" s="200" t="s">
        <v>19642</v>
      </c>
      <c r="AMY1" s="200" t="s">
        <v>19643</v>
      </c>
      <c r="AMZ1" s="200" t="s">
        <v>19644</v>
      </c>
      <c r="ANA1" s="200" t="s">
        <v>19645</v>
      </c>
      <c r="ANB1" s="200" t="s">
        <v>19646</v>
      </c>
      <c r="ANC1" s="200" t="s">
        <v>19647</v>
      </c>
      <c r="AND1" s="200" t="s">
        <v>19648</v>
      </c>
      <c r="ANE1" s="200" t="s">
        <v>19649</v>
      </c>
      <c r="ANF1" s="200" t="s">
        <v>19650</v>
      </c>
      <c r="ANG1" s="200" t="s">
        <v>19651</v>
      </c>
      <c r="ANH1" s="200" t="s">
        <v>19652</v>
      </c>
      <c r="ANI1" s="200" t="s">
        <v>19653</v>
      </c>
      <c r="ANJ1" s="200" t="s">
        <v>19654</v>
      </c>
      <c r="ANK1" s="200" t="s">
        <v>19655</v>
      </c>
      <c r="ANL1" s="200" t="s">
        <v>19656</v>
      </c>
      <c r="ANM1" s="200" t="s">
        <v>19657</v>
      </c>
      <c r="ANN1" s="200" t="s">
        <v>19658</v>
      </c>
      <c r="ANO1" s="200" t="s">
        <v>19659</v>
      </c>
      <c r="ANP1" s="200" t="s">
        <v>19660</v>
      </c>
      <c r="ANQ1" s="200" t="s">
        <v>19661</v>
      </c>
      <c r="ANR1" s="200" t="s">
        <v>19662</v>
      </c>
      <c r="ANS1" s="200" t="s">
        <v>19663</v>
      </c>
      <c r="ANT1" s="200" t="s">
        <v>19664</v>
      </c>
      <c r="ANU1" s="200" t="s">
        <v>19665</v>
      </c>
      <c r="ANV1" s="200" t="s">
        <v>19666</v>
      </c>
      <c r="ANW1" s="200" t="s">
        <v>19667</v>
      </c>
      <c r="ANX1" s="200" t="s">
        <v>19668</v>
      </c>
      <c r="ANY1" s="200" t="s">
        <v>19669</v>
      </c>
      <c r="ANZ1" s="200" t="s">
        <v>19670</v>
      </c>
      <c r="AOA1" s="200" t="s">
        <v>19671</v>
      </c>
      <c r="AOB1" s="200" t="s">
        <v>19672</v>
      </c>
      <c r="AOC1" s="200" t="s">
        <v>19673</v>
      </c>
      <c r="AOD1" s="200" t="s">
        <v>19674</v>
      </c>
      <c r="AOE1" s="200" t="s">
        <v>19675</v>
      </c>
      <c r="AOF1" s="200" t="s">
        <v>19676</v>
      </c>
      <c r="AOG1" s="200" t="s">
        <v>19677</v>
      </c>
      <c r="AOH1" s="200" t="s">
        <v>19678</v>
      </c>
      <c r="AOI1" s="200" t="s">
        <v>19679</v>
      </c>
      <c r="AOJ1" s="200" t="s">
        <v>19680</v>
      </c>
      <c r="AOK1" s="200" t="s">
        <v>19681</v>
      </c>
      <c r="AOL1" s="200" t="s">
        <v>19682</v>
      </c>
      <c r="AOM1" s="200" t="s">
        <v>19683</v>
      </c>
      <c r="AON1" s="200" t="s">
        <v>19684</v>
      </c>
      <c r="AOO1" s="200" t="s">
        <v>19685</v>
      </c>
      <c r="AOP1" s="200" t="s">
        <v>19686</v>
      </c>
      <c r="AOQ1" s="200" t="s">
        <v>19687</v>
      </c>
      <c r="AOR1" s="200" t="s">
        <v>19688</v>
      </c>
      <c r="AOS1" s="200" t="s">
        <v>19689</v>
      </c>
      <c r="AOT1" s="200" t="s">
        <v>19690</v>
      </c>
      <c r="AOU1" s="200" t="s">
        <v>19691</v>
      </c>
      <c r="AOV1" s="200" t="s">
        <v>19692</v>
      </c>
      <c r="AOW1" s="200" t="s">
        <v>19693</v>
      </c>
      <c r="AOX1" s="200" t="s">
        <v>19694</v>
      </c>
      <c r="AOY1" s="200" t="s">
        <v>19695</v>
      </c>
      <c r="AOZ1" s="200" t="s">
        <v>19696</v>
      </c>
      <c r="APA1" s="200" t="s">
        <v>19697</v>
      </c>
      <c r="APB1" s="200" t="s">
        <v>19698</v>
      </c>
      <c r="APC1" s="200" t="s">
        <v>19699</v>
      </c>
      <c r="APD1" s="200" t="s">
        <v>19700</v>
      </c>
      <c r="APE1" s="200" t="s">
        <v>19701</v>
      </c>
      <c r="APF1" s="200" t="s">
        <v>19702</v>
      </c>
      <c r="APG1" s="200" t="s">
        <v>19703</v>
      </c>
      <c r="APH1" s="200" t="s">
        <v>19704</v>
      </c>
      <c r="API1" s="200" t="s">
        <v>19705</v>
      </c>
      <c r="APJ1" s="200" t="s">
        <v>19706</v>
      </c>
      <c r="APK1" s="200" t="s">
        <v>19707</v>
      </c>
      <c r="APL1" s="200" t="s">
        <v>19708</v>
      </c>
      <c r="APM1" s="200" t="s">
        <v>19709</v>
      </c>
      <c r="APN1" s="200" t="s">
        <v>19710</v>
      </c>
      <c r="APO1" s="200" t="s">
        <v>19711</v>
      </c>
      <c r="APP1" s="200" t="s">
        <v>19712</v>
      </c>
      <c r="APQ1" s="200" t="s">
        <v>19713</v>
      </c>
      <c r="APR1" s="200" t="s">
        <v>19714</v>
      </c>
      <c r="APS1" s="200" t="s">
        <v>19715</v>
      </c>
      <c r="APT1" s="200" t="s">
        <v>19716</v>
      </c>
      <c r="APU1" s="200" t="s">
        <v>19717</v>
      </c>
      <c r="APV1" s="200" t="s">
        <v>19718</v>
      </c>
      <c r="APW1" s="200" t="s">
        <v>19719</v>
      </c>
      <c r="APX1" s="200" t="s">
        <v>19720</v>
      </c>
      <c r="APY1" s="200" t="s">
        <v>19721</v>
      </c>
      <c r="APZ1" s="200" t="s">
        <v>19722</v>
      </c>
      <c r="AQA1" s="200" t="s">
        <v>19723</v>
      </c>
      <c r="AQB1" s="200" t="s">
        <v>19724</v>
      </c>
      <c r="AQC1" s="200" t="s">
        <v>19725</v>
      </c>
      <c r="AQD1" s="200" t="s">
        <v>19726</v>
      </c>
      <c r="AQE1" s="200" t="s">
        <v>19727</v>
      </c>
      <c r="AQF1" s="200" t="s">
        <v>19728</v>
      </c>
      <c r="AQG1" s="200" t="s">
        <v>19729</v>
      </c>
      <c r="AQH1" s="200" t="s">
        <v>19730</v>
      </c>
      <c r="AQI1" s="200" t="s">
        <v>19731</v>
      </c>
      <c r="AQJ1" s="200" t="s">
        <v>19732</v>
      </c>
      <c r="AQK1" s="200" t="s">
        <v>19733</v>
      </c>
      <c r="AQL1" s="200" t="s">
        <v>19734</v>
      </c>
      <c r="AQM1" s="200" t="s">
        <v>19735</v>
      </c>
      <c r="AQN1" s="200" t="s">
        <v>19736</v>
      </c>
      <c r="AQO1" s="200" t="s">
        <v>19737</v>
      </c>
      <c r="AQP1" s="200" t="s">
        <v>19738</v>
      </c>
      <c r="AQQ1" s="200" t="s">
        <v>19739</v>
      </c>
      <c r="AQR1" s="200" t="s">
        <v>19740</v>
      </c>
      <c r="AQS1" s="200" t="s">
        <v>19741</v>
      </c>
      <c r="AQT1" s="200" t="s">
        <v>19742</v>
      </c>
      <c r="AQU1" s="200" t="s">
        <v>19743</v>
      </c>
      <c r="AQV1" s="200" t="s">
        <v>19744</v>
      </c>
      <c r="AQW1" s="200" t="s">
        <v>19745</v>
      </c>
      <c r="AQX1" s="200" t="s">
        <v>19746</v>
      </c>
      <c r="AQY1" s="200" t="s">
        <v>19747</v>
      </c>
      <c r="AQZ1" s="200" t="s">
        <v>19748</v>
      </c>
      <c r="ARA1" s="200" t="s">
        <v>19749</v>
      </c>
      <c r="ARB1" s="200" t="s">
        <v>19750</v>
      </c>
      <c r="ARC1" s="200" t="s">
        <v>19751</v>
      </c>
      <c r="ARD1" s="200" t="s">
        <v>19752</v>
      </c>
      <c r="ARE1" s="200" t="s">
        <v>19753</v>
      </c>
      <c r="ARF1" s="200" t="s">
        <v>19754</v>
      </c>
      <c r="ARG1" s="200" t="s">
        <v>19755</v>
      </c>
      <c r="ARH1" s="200" t="s">
        <v>19756</v>
      </c>
      <c r="ARI1" s="200" t="s">
        <v>19757</v>
      </c>
      <c r="ARJ1" s="200" t="s">
        <v>19758</v>
      </c>
      <c r="ARK1" s="200" t="s">
        <v>19759</v>
      </c>
      <c r="ARL1" s="200" t="s">
        <v>19760</v>
      </c>
      <c r="ARM1" s="200" t="s">
        <v>19761</v>
      </c>
      <c r="ARN1" s="200" t="s">
        <v>19762</v>
      </c>
      <c r="ARO1" s="200" t="s">
        <v>19763</v>
      </c>
      <c r="ARP1" s="200" t="s">
        <v>19764</v>
      </c>
      <c r="ARQ1" s="200" t="s">
        <v>19765</v>
      </c>
      <c r="ARR1" s="200" t="s">
        <v>19766</v>
      </c>
      <c r="ARS1" s="200" t="s">
        <v>19767</v>
      </c>
      <c r="ART1" s="200" t="s">
        <v>19768</v>
      </c>
      <c r="ARU1" s="200" t="s">
        <v>19769</v>
      </c>
      <c r="ARV1" s="200" t="s">
        <v>19770</v>
      </c>
      <c r="ARW1" s="200" t="s">
        <v>19771</v>
      </c>
      <c r="ARX1" s="200" t="s">
        <v>19772</v>
      </c>
      <c r="ARY1" s="200" t="s">
        <v>19773</v>
      </c>
      <c r="ARZ1" s="200" t="s">
        <v>19774</v>
      </c>
      <c r="ASA1" s="200" t="s">
        <v>19775</v>
      </c>
      <c r="ASB1" s="200" t="s">
        <v>19776</v>
      </c>
      <c r="ASC1" s="200" t="s">
        <v>19777</v>
      </c>
      <c r="ASD1" s="200" t="s">
        <v>19778</v>
      </c>
      <c r="ASE1" s="200" t="s">
        <v>19779</v>
      </c>
      <c r="ASF1" s="200" t="s">
        <v>19780</v>
      </c>
      <c r="ASG1" s="200" t="s">
        <v>19781</v>
      </c>
      <c r="ASH1" s="200" t="s">
        <v>19782</v>
      </c>
      <c r="ASI1" s="200" t="s">
        <v>19783</v>
      </c>
      <c r="ASJ1" s="200" t="s">
        <v>19784</v>
      </c>
      <c r="ASK1" s="200" t="s">
        <v>19785</v>
      </c>
      <c r="ASL1" s="200" t="s">
        <v>19786</v>
      </c>
      <c r="ASM1" s="200" t="s">
        <v>19787</v>
      </c>
      <c r="ASN1" s="200" t="s">
        <v>19788</v>
      </c>
      <c r="ASO1" s="200" t="s">
        <v>19789</v>
      </c>
      <c r="ASP1" s="200" t="s">
        <v>19790</v>
      </c>
      <c r="ASQ1" s="200" t="s">
        <v>19791</v>
      </c>
      <c r="ASR1" s="200" t="s">
        <v>19792</v>
      </c>
      <c r="ASS1" s="200" t="s">
        <v>19793</v>
      </c>
      <c r="AST1" s="200" t="s">
        <v>19794</v>
      </c>
      <c r="ASU1" s="200" t="s">
        <v>19795</v>
      </c>
      <c r="ASV1" s="200" t="s">
        <v>19796</v>
      </c>
      <c r="ASW1" s="200" t="s">
        <v>19797</v>
      </c>
      <c r="ASX1" s="200" t="s">
        <v>19798</v>
      </c>
      <c r="ASY1" s="200" t="s">
        <v>19799</v>
      </c>
      <c r="ASZ1" s="200" t="s">
        <v>19800</v>
      </c>
      <c r="ATA1" s="200" t="s">
        <v>19801</v>
      </c>
      <c r="ATB1" s="200" t="s">
        <v>19802</v>
      </c>
      <c r="ATC1" s="200" t="s">
        <v>19803</v>
      </c>
      <c r="ATD1" s="200" t="s">
        <v>19804</v>
      </c>
      <c r="ATE1" s="200" t="s">
        <v>19805</v>
      </c>
      <c r="ATF1" s="200" t="s">
        <v>19806</v>
      </c>
      <c r="ATG1" s="200" t="s">
        <v>19807</v>
      </c>
      <c r="ATH1" s="200" t="s">
        <v>19808</v>
      </c>
      <c r="ATI1" s="200" t="s">
        <v>19809</v>
      </c>
      <c r="ATJ1" s="200" t="s">
        <v>19810</v>
      </c>
      <c r="ATK1" s="200" t="s">
        <v>19811</v>
      </c>
      <c r="ATL1" s="200" t="s">
        <v>19812</v>
      </c>
      <c r="ATM1" s="200" t="s">
        <v>19813</v>
      </c>
      <c r="ATN1" s="200" t="s">
        <v>19814</v>
      </c>
      <c r="ATO1" s="200" t="s">
        <v>19815</v>
      </c>
      <c r="ATP1" s="200" t="s">
        <v>19816</v>
      </c>
      <c r="ATQ1" s="200" t="s">
        <v>19817</v>
      </c>
      <c r="ATR1" s="200" t="s">
        <v>19818</v>
      </c>
      <c r="ATS1" s="200" t="s">
        <v>19819</v>
      </c>
      <c r="ATT1" s="200" t="s">
        <v>19820</v>
      </c>
      <c r="ATU1" s="200" t="s">
        <v>19821</v>
      </c>
      <c r="ATV1" s="200" t="s">
        <v>19822</v>
      </c>
      <c r="ATW1" s="200" t="s">
        <v>19823</v>
      </c>
      <c r="ATX1" s="200" t="s">
        <v>19824</v>
      </c>
      <c r="ATY1" s="200" t="s">
        <v>19825</v>
      </c>
      <c r="ATZ1" s="200" t="s">
        <v>19826</v>
      </c>
      <c r="AUA1" s="200" t="s">
        <v>19827</v>
      </c>
      <c r="AUB1" s="200" t="s">
        <v>19828</v>
      </c>
      <c r="AUC1" s="200" t="s">
        <v>19829</v>
      </c>
      <c r="AUD1" s="200" t="s">
        <v>19830</v>
      </c>
      <c r="AUE1" s="200" t="s">
        <v>19831</v>
      </c>
      <c r="AUF1" s="200" t="s">
        <v>19832</v>
      </c>
      <c r="AUG1" s="200" t="s">
        <v>19833</v>
      </c>
      <c r="AUH1" s="200" t="s">
        <v>19834</v>
      </c>
      <c r="AUI1" s="200" t="s">
        <v>19835</v>
      </c>
      <c r="AUJ1" s="200" t="s">
        <v>19836</v>
      </c>
      <c r="AUK1" s="200" t="s">
        <v>19837</v>
      </c>
      <c r="AUL1" s="200" t="s">
        <v>19838</v>
      </c>
      <c r="AUM1" s="200" t="s">
        <v>19839</v>
      </c>
      <c r="AUN1" s="200" t="s">
        <v>19840</v>
      </c>
      <c r="AUO1" s="200" t="s">
        <v>19841</v>
      </c>
      <c r="AUP1" s="200" t="s">
        <v>19842</v>
      </c>
      <c r="AUQ1" s="200" t="s">
        <v>19843</v>
      </c>
      <c r="AUR1" s="200" t="s">
        <v>19844</v>
      </c>
      <c r="AUS1" s="200" t="s">
        <v>19845</v>
      </c>
      <c r="AUT1" s="200" t="s">
        <v>19846</v>
      </c>
      <c r="AUU1" s="200" t="s">
        <v>19847</v>
      </c>
      <c r="AUV1" s="200" t="s">
        <v>19848</v>
      </c>
      <c r="AUW1" s="200" t="s">
        <v>19849</v>
      </c>
      <c r="AUX1" s="200" t="s">
        <v>19850</v>
      </c>
      <c r="AUY1" s="200" t="s">
        <v>19851</v>
      </c>
      <c r="AUZ1" s="200" t="s">
        <v>19852</v>
      </c>
      <c r="AVA1" s="200" t="s">
        <v>19853</v>
      </c>
      <c r="AVB1" s="200" t="s">
        <v>19854</v>
      </c>
      <c r="AVC1" s="200" t="s">
        <v>19855</v>
      </c>
      <c r="AVD1" s="200" t="s">
        <v>19856</v>
      </c>
      <c r="AVE1" s="200" t="s">
        <v>19857</v>
      </c>
      <c r="AVF1" s="200" t="s">
        <v>19858</v>
      </c>
      <c r="AVG1" s="200" t="s">
        <v>19859</v>
      </c>
      <c r="AVH1" s="200" t="s">
        <v>19860</v>
      </c>
      <c r="AVI1" s="200" t="s">
        <v>19861</v>
      </c>
      <c r="AVJ1" s="200" t="s">
        <v>19862</v>
      </c>
      <c r="AVK1" s="200" t="s">
        <v>19863</v>
      </c>
      <c r="AVL1" s="200" t="s">
        <v>19864</v>
      </c>
      <c r="AVM1" s="200" t="s">
        <v>19865</v>
      </c>
      <c r="AVN1" s="200" t="s">
        <v>19866</v>
      </c>
      <c r="AVO1" s="200" t="s">
        <v>19867</v>
      </c>
      <c r="AVP1" s="200" t="s">
        <v>19868</v>
      </c>
      <c r="AVQ1" s="200" t="s">
        <v>19869</v>
      </c>
      <c r="AVR1" s="200" t="s">
        <v>19870</v>
      </c>
      <c r="AVS1" s="200" t="s">
        <v>19871</v>
      </c>
      <c r="AVT1" s="200" t="s">
        <v>19872</v>
      </c>
      <c r="AVU1" s="200" t="s">
        <v>19873</v>
      </c>
      <c r="AVV1" s="200" t="s">
        <v>19874</v>
      </c>
      <c r="AVW1" s="200" t="s">
        <v>19875</v>
      </c>
      <c r="AVX1" s="200" t="s">
        <v>19876</v>
      </c>
      <c r="AVY1" s="200" t="s">
        <v>19877</v>
      </c>
      <c r="AVZ1" s="200" t="s">
        <v>19878</v>
      </c>
      <c r="AWA1" s="200" t="s">
        <v>19879</v>
      </c>
      <c r="AWB1" s="200" t="s">
        <v>19880</v>
      </c>
      <c r="AWC1" s="200" t="s">
        <v>19881</v>
      </c>
      <c r="AWD1" s="200" t="s">
        <v>19882</v>
      </c>
      <c r="AWE1" s="200" t="s">
        <v>19883</v>
      </c>
      <c r="AWF1" s="200" t="s">
        <v>19884</v>
      </c>
      <c r="AWG1" s="200" t="s">
        <v>19885</v>
      </c>
      <c r="AWH1" s="200" t="s">
        <v>19886</v>
      </c>
      <c r="AWI1" s="200" t="s">
        <v>19887</v>
      </c>
      <c r="AWJ1" s="200" t="s">
        <v>19888</v>
      </c>
      <c r="AWK1" s="200" t="s">
        <v>19889</v>
      </c>
      <c r="AWL1" s="200" t="s">
        <v>19890</v>
      </c>
      <c r="AWM1" s="200" t="s">
        <v>19891</v>
      </c>
      <c r="AWN1" s="200" t="s">
        <v>19892</v>
      </c>
      <c r="AWO1" s="200" t="s">
        <v>19893</v>
      </c>
      <c r="AWP1" s="200" t="s">
        <v>19894</v>
      </c>
      <c r="AWQ1" s="200" t="s">
        <v>19895</v>
      </c>
      <c r="AWR1" s="200" t="s">
        <v>19896</v>
      </c>
      <c r="AWS1" s="200" t="s">
        <v>19897</v>
      </c>
      <c r="AWT1" s="200" t="s">
        <v>19898</v>
      </c>
      <c r="AWU1" s="200" t="s">
        <v>19899</v>
      </c>
      <c r="AWV1" s="200" t="s">
        <v>19900</v>
      </c>
      <c r="AWW1" s="200" t="s">
        <v>19901</v>
      </c>
      <c r="AWX1" s="200" t="s">
        <v>19902</v>
      </c>
      <c r="AWY1" s="200" t="s">
        <v>19903</v>
      </c>
      <c r="AWZ1" s="200" t="s">
        <v>19904</v>
      </c>
      <c r="AXA1" s="200" t="s">
        <v>19905</v>
      </c>
      <c r="AXB1" s="200" t="s">
        <v>19906</v>
      </c>
      <c r="AXC1" s="200" t="s">
        <v>19907</v>
      </c>
      <c r="AXD1" s="200" t="s">
        <v>19908</v>
      </c>
      <c r="AXE1" s="200" t="s">
        <v>19909</v>
      </c>
      <c r="AXF1" s="200" t="s">
        <v>19910</v>
      </c>
      <c r="AXG1" s="200" t="s">
        <v>19911</v>
      </c>
      <c r="AXH1" s="200" t="s">
        <v>19912</v>
      </c>
      <c r="AXI1" s="200" t="s">
        <v>19913</v>
      </c>
      <c r="AXJ1" s="200" t="s">
        <v>19914</v>
      </c>
      <c r="AXK1" s="200" t="s">
        <v>19915</v>
      </c>
      <c r="AXL1" s="200" t="s">
        <v>19916</v>
      </c>
      <c r="AXM1" s="200" t="s">
        <v>19917</v>
      </c>
      <c r="AXN1" s="200" t="s">
        <v>19918</v>
      </c>
      <c r="AXO1" s="200" t="s">
        <v>19919</v>
      </c>
      <c r="AXP1" s="200" t="s">
        <v>19920</v>
      </c>
      <c r="AXQ1" s="200" t="s">
        <v>19921</v>
      </c>
      <c r="AXR1" s="200" t="s">
        <v>19922</v>
      </c>
      <c r="AXS1" s="200" t="s">
        <v>19923</v>
      </c>
      <c r="AXT1" s="200" t="s">
        <v>19924</v>
      </c>
      <c r="AXU1" s="200" t="s">
        <v>19925</v>
      </c>
      <c r="AXV1" s="200" t="s">
        <v>19926</v>
      </c>
      <c r="AXW1" s="200" t="s">
        <v>19927</v>
      </c>
      <c r="AXX1" s="200" t="s">
        <v>19928</v>
      </c>
      <c r="AXY1" s="200" t="s">
        <v>19929</v>
      </c>
      <c r="AXZ1" s="200" t="s">
        <v>19930</v>
      </c>
      <c r="AYA1" s="200" t="s">
        <v>19931</v>
      </c>
      <c r="AYB1" s="200" t="s">
        <v>19932</v>
      </c>
      <c r="AYC1" s="200" t="s">
        <v>19933</v>
      </c>
      <c r="AYD1" s="200" t="s">
        <v>19934</v>
      </c>
      <c r="AYE1" s="200" t="s">
        <v>19935</v>
      </c>
      <c r="AYF1" s="200" t="s">
        <v>19936</v>
      </c>
      <c r="AYG1" s="200" t="s">
        <v>19937</v>
      </c>
      <c r="AYH1" s="200" t="s">
        <v>19938</v>
      </c>
      <c r="AYI1" s="200" t="s">
        <v>19939</v>
      </c>
      <c r="AYJ1" s="200" t="s">
        <v>19940</v>
      </c>
      <c r="AYK1" s="200" t="s">
        <v>19941</v>
      </c>
      <c r="AYL1" s="200" t="s">
        <v>19942</v>
      </c>
      <c r="AYM1" s="200" t="s">
        <v>19943</v>
      </c>
      <c r="AYN1" s="200" t="s">
        <v>19944</v>
      </c>
      <c r="AYO1" s="200" t="s">
        <v>19945</v>
      </c>
      <c r="AYP1" s="200" t="s">
        <v>19946</v>
      </c>
      <c r="AYQ1" s="200" t="s">
        <v>19947</v>
      </c>
      <c r="AYR1" s="200" t="s">
        <v>19948</v>
      </c>
      <c r="AYS1" s="200" t="s">
        <v>19949</v>
      </c>
      <c r="AYT1" s="200" t="s">
        <v>19950</v>
      </c>
      <c r="AYU1" s="200" t="s">
        <v>19951</v>
      </c>
      <c r="AYV1" s="200" t="s">
        <v>19952</v>
      </c>
      <c r="AYW1" s="200" t="s">
        <v>19953</v>
      </c>
      <c r="AYX1" s="200" t="s">
        <v>19954</v>
      </c>
      <c r="AYY1" s="200" t="s">
        <v>19955</v>
      </c>
      <c r="AYZ1" s="200" t="s">
        <v>19956</v>
      </c>
      <c r="AZA1" s="200" t="s">
        <v>19957</v>
      </c>
      <c r="AZB1" s="200" t="s">
        <v>19958</v>
      </c>
      <c r="AZC1" s="200" t="s">
        <v>19959</v>
      </c>
      <c r="AZD1" s="200" t="s">
        <v>19960</v>
      </c>
      <c r="AZE1" s="200" t="s">
        <v>19961</v>
      </c>
      <c r="AZF1" s="200" t="s">
        <v>19962</v>
      </c>
      <c r="AZG1" s="200" t="s">
        <v>19963</v>
      </c>
      <c r="AZH1" s="200" t="s">
        <v>19964</v>
      </c>
      <c r="AZI1" s="200" t="s">
        <v>19965</v>
      </c>
      <c r="AZJ1" s="200" t="s">
        <v>19966</v>
      </c>
      <c r="AZK1" s="200" t="s">
        <v>19967</v>
      </c>
      <c r="AZL1" s="200" t="s">
        <v>19968</v>
      </c>
      <c r="AZM1" s="200" t="s">
        <v>19969</v>
      </c>
      <c r="AZN1" s="200" t="s">
        <v>19970</v>
      </c>
      <c r="AZO1" s="200" t="s">
        <v>19971</v>
      </c>
      <c r="AZP1" s="200" t="s">
        <v>19972</v>
      </c>
      <c r="AZQ1" s="200" t="s">
        <v>19973</v>
      </c>
      <c r="AZR1" s="200" t="s">
        <v>19974</v>
      </c>
      <c r="AZS1" s="200" t="s">
        <v>19975</v>
      </c>
      <c r="AZT1" s="200" t="s">
        <v>19976</v>
      </c>
      <c r="AZU1" s="200" t="s">
        <v>19977</v>
      </c>
      <c r="AZV1" s="200" t="s">
        <v>19978</v>
      </c>
      <c r="AZW1" s="200" t="s">
        <v>19979</v>
      </c>
      <c r="AZX1" s="200" t="s">
        <v>19980</v>
      </c>
      <c r="AZY1" s="200" t="s">
        <v>19981</v>
      </c>
      <c r="AZZ1" s="200" t="s">
        <v>19982</v>
      </c>
      <c r="BAA1" s="200" t="s">
        <v>19983</v>
      </c>
      <c r="BAB1" s="200" t="s">
        <v>19984</v>
      </c>
      <c r="BAC1" s="200" t="s">
        <v>19985</v>
      </c>
      <c r="BAD1" s="200" t="s">
        <v>19986</v>
      </c>
      <c r="BAE1" s="200" t="s">
        <v>19987</v>
      </c>
      <c r="BAF1" s="200" t="s">
        <v>19988</v>
      </c>
      <c r="BAG1" s="200" t="s">
        <v>19989</v>
      </c>
      <c r="BAH1" s="200" t="s">
        <v>19990</v>
      </c>
      <c r="BAI1" s="200" t="s">
        <v>19991</v>
      </c>
      <c r="BAJ1" s="200" t="s">
        <v>19992</v>
      </c>
      <c r="BAK1" s="200" t="s">
        <v>19993</v>
      </c>
      <c r="BAL1" s="200" t="s">
        <v>19994</v>
      </c>
      <c r="BAM1" s="200" t="s">
        <v>19995</v>
      </c>
      <c r="BAN1" s="200" t="s">
        <v>19996</v>
      </c>
      <c r="BAO1" s="200" t="s">
        <v>19997</v>
      </c>
      <c r="BAP1" s="200" t="s">
        <v>19998</v>
      </c>
      <c r="BAQ1" s="200" t="s">
        <v>19999</v>
      </c>
      <c r="BAR1" s="200" t="s">
        <v>20000</v>
      </c>
      <c r="BAS1" s="200" t="s">
        <v>20001</v>
      </c>
      <c r="BAT1" s="200" t="s">
        <v>20002</v>
      </c>
      <c r="BAU1" s="200" t="s">
        <v>20003</v>
      </c>
      <c r="BAV1" s="200" t="s">
        <v>20004</v>
      </c>
      <c r="BAW1" s="200" t="s">
        <v>20005</v>
      </c>
      <c r="BAX1" s="200" t="s">
        <v>20006</v>
      </c>
      <c r="BAY1" s="200" t="s">
        <v>20007</v>
      </c>
      <c r="BAZ1" s="200" t="s">
        <v>20008</v>
      </c>
      <c r="BBA1" s="200" t="s">
        <v>20009</v>
      </c>
      <c r="BBB1" s="200" t="s">
        <v>20010</v>
      </c>
      <c r="BBC1" s="200" t="s">
        <v>20011</v>
      </c>
      <c r="BBD1" s="200" t="s">
        <v>20012</v>
      </c>
      <c r="BBE1" s="200" t="s">
        <v>20013</v>
      </c>
      <c r="BBF1" s="200" t="s">
        <v>20014</v>
      </c>
      <c r="BBG1" s="200" t="s">
        <v>20015</v>
      </c>
      <c r="BBH1" s="200" t="s">
        <v>20016</v>
      </c>
      <c r="BBI1" s="200" t="s">
        <v>20017</v>
      </c>
      <c r="BBJ1" s="200" t="s">
        <v>20018</v>
      </c>
      <c r="BBK1" s="200" t="s">
        <v>20019</v>
      </c>
      <c r="BBL1" s="200" t="s">
        <v>20020</v>
      </c>
      <c r="BBM1" s="200" t="s">
        <v>20021</v>
      </c>
      <c r="BBN1" s="200" t="s">
        <v>20022</v>
      </c>
      <c r="BBO1" s="200" t="s">
        <v>20023</v>
      </c>
      <c r="BBP1" s="200" t="s">
        <v>20024</v>
      </c>
      <c r="BBQ1" s="200" t="s">
        <v>20025</v>
      </c>
      <c r="BBR1" s="200" t="s">
        <v>20026</v>
      </c>
      <c r="BBS1" s="200" t="s">
        <v>20027</v>
      </c>
      <c r="BBT1" s="200" t="s">
        <v>20028</v>
      </c>
      <c r="BBU1" s="200" t="s">
        <v>20029</v>
      </c>
      <c r="BBV1" s="200" t="s">
        <v>20030</v>
      </c>
      <c r="BBW1" s="200" t="s">
        <v>20031</v>
      </c>
      <c r="BBX1" s="200" t="s">
        <v>20032</v>
      </c>
      <c r="BBY1" s="200" t="s">
        <v>20033</v>
      </c>
      <c r="BBZ1" s="200" t="s">
        <v>20034</v>
      </c>
      <c r="BCA1" s="200" t="s">
        <v>20035</v>
      </c>
      <c r="BCB1" s="200" t="s">
        <v>20036</v>
      </c>
      <c r="BCC1" s="200" t="s">
        <v>20037</v>
      </c>
      <c r="BCD1" s="200" t="s">
        <v>20038</v>
      </c>
      <c r="BCE1" s="200" t="s">
        <v>20039</v>
      </c>
      <c r="BCF1" s="200" t="s">
        <v>20040</v>
      </c>
      <c r="BCG1" s="200" t="s">
        <v>20041</v>
      </c>
      <c r="BCH1" s="200" t="s">
        <v>20042</v>
      </c>
      <c r="BCI1" s="200" t="s">
        <v>20043</v>
      </c>
      <c r="BCJ1" s="200" t="s">
        <v>20044</v>
      </c>
      <c r="BCK1" s="200" t="s">
        <v>20045</v>
      </c>
      <c r="BCL1" s="200" t="s">
        <v>20046</v>
      </c>
      <c r="BCM1" s="200" t="s">
        <v>20047</v>
      </c>
      <c r="BCN1" s="200" t="s">
        <v>20048</v>
      </c>
      <c r="BCO1" s="200" t="s">
        <v>20049</v>
      </c>
      <c r="BCP1" s="200" t="s">
        <v>20050</v>
      </c>
      <c r="BCQ1" s="200" t="s">
        <v>20051</v>
      </c>
      <c r="BCR1" s="200" t="s">
        <v>20052</v>
      </c>
      <c r="BCS1" s="200" t="s">
        <v>20053</v>
      </c>
      <c r="BCT1" s="200" t="s">
        <v>20054</v>
      </c>
      <c r="BCU1" s="200" t="s">
        <v>20055</v>
      </c>
      <c r="BCV1" s="200" t="s">
        <v>20056</v>
      </c>
      <c r="BCW1" s="200" t="s">
        <v>20057</v>
      </c>
      <c r="BCX1" s="200" t="s">
        <v>20058</v>
      </c>
      <c r="BCY1" s="200" t="s">
        <v>20059</v>
      </c>
      <c r="BCZ1" s="200" t="s">
        <v>20060</v>
      </c>
      <c r="BDA1" s="200" t="s">
        <v>20061</v>
      </c>
      <c r="BDB1" s="200" t="s">
        <v>20062</v>
      </c>
      <c r="BDC1" s="200" t="s">
        <v>20063</v>
      </c>
      <c r="BDD1" s="200" t="s">
        <v>20064</v>
      </c>
      <c r="BDE1" s="200" t="s">
        <v>20065</v>
      </c>
      <c r="BDF1" s="200" t="s">
        <v>20066</v>
      </c>
      <c r="BDG1" s="200" t="s">
        <v>20067</v>
      </c>
      <c r="BDH1" s="200" t="s">
        <v>20068</v>
      </c>
      <c r="BDI1" s="200" t="s">
        <v>20069</v>
      </c>
      <c r="BDJ1" s="200" t="s">
        <v>20070</v>
      </c>
      <c r="BDK1" s="200" t="s">
        <v>20071</v>
      </c>
      <c r="BDL1" s="200" t="s">
        <v>20072</v>
      </c>
      <c r="BDM1" s="200" t="s">
        <v>20073</v>
      </c>
      <c r="BDN1" s="200" t="s">
        <v>20074</v>
      </c>
      <c r="BDO1" s="200" t="s">
        <v>20075</v>
      </c>
      <c r="BDP1" s="200" t="s">
        <v>20076</v>
      </c>
      <c r="BDQ1" s="200" t="s">
        <v>20077</v>
      </c>
      <c r="BDR1" s="200" t="s">
        <v>20078</v>
      </c>
      <c r="BDS1" s="200" t="s">
        <v>20079</v>
      </c>
      <c r="BDT1" s="200" t="s">
        <v>20080</v>
      </c>
      <c r="BDU1" s="200" t="s">
        <v>20081</v>
      </c>
      <c r="BDV1" s="200" t="s">
        <v>20082</v>
      </c>
      <c r="BDW1" s="200" t="s">
        <v>20083</v>
      </c>
      <c r="BDX1" s="200" t="s">
        <v>20084</v>
      </c>
      <c r="BDY1" s="200" t="s">
        <v>20085</v>
      </c>
      <c r="BDZ1" s="200" t="s">
        <v>20086</v>
      </c>
      <c r="BEA1" s="200" t="s">
        <v>20087</v>
      </c>
      <c r="BEB1" s="200" t="s">
        <v>20088</v>
      </c>
      <c r="BEC1" s="200" t="s">
        <v>20089</v>
      </c>
      <c r="BED1" s="200" t="s">
        <v>20090</v>
      </c>
      <c r="BEE1" s="200" t="s">
        <v>20091</v>
      </c>
      <c r="BEF1" s="200" t="s">
        <v>20092</v>
      </c>
      <c r="BEG1" s="200" t="s">
        <v>20093</v>
      </c>
      <c r="BEH1" s="200" t="s">
        <v>20094</v>
      </c>
      <c r="BEI1" s="200" t="s">
        <v>20095</v>
      </c>
      <c r="BEJ1" s="200" t="s">
        <v>20096</v>
      </c>
      <c r="BEK1" s="200" t="s">
        <v>20097</v>
      </c>
      <c r="BEL1" s="200" t="s">
        <v>20098</v>
      </c>
      <c r="BEM1" s="200" t="s">
        <v>20099</v>
      </c>
      <c r="BEN1" s="200" t="s">
        <v>20100</v>
      </c>
      <c r="BEO1" s="200" t="s">
        <v>20101</v>
      </c>
      <c r="BEP1" s="200" t="s">
        <v>20102</v>
      </c>
      <c r="BEQ1" s="200" t="s">
        <v>20103</v>
      </c>
      <c r="BER1" s="200" t="s">
        <v>20104</v>
      </c>
      <c r="BES1" s="200" t="s">
        <v>20105</v>
      </c>
      <c r="BET1" s="200" t="s">
        <v>20106</v>
      </c>
      <c r="BEU1" s="200" t="s">
        <v>20107</v>
      </c>
      <c r="BEV1" s="200" t="s">
        <v>20108</v>
      </c>
      <c r="BEW1" s="200" t="s">
        <v>20109</v>
      </c>
      <c r="BEX1" s="200" t="s">
        <v>20110</v>
      </c>
      <c r="BEY1" s="200" t="s">
        <v>20111</v>
      </c>
      <c r="BEZ1" s="200" t="s">
        <v>20112</v>
      </c>
      <c r="BFA1" s="200" t="s">
        <v>20113</v>
      </c>
      <c r="BFB1" s="200" t="s">
        <v>20114</v>
      </c>
      <c r="BFC1" s="200" t="s">
        <v>20115</v>
      </c>
      <c r="BFD1" s="200" t="s">
        <v>20116</v>
      </c>
      <c r="BFE1" s="200" t="s">
        <v>20117</v>
      </c>
      <c r="BFF1" s="200" t="s">
        <v>20118</v>
      </c>
      <c r="BFG1" s="200" t="s">
        <v>20119</v>
      </c>
      <c r="BFH1" s="200" t="s">
        <v>20120</v>
      </c>
      <c r="BFI1" s="200" t="s">
        <v>20121</v>
      </c>
      <c r="BFJ1" s="200" t="s">
        <v>20122</v>
      </c>
      <c r="BFK1" s="200" t="s">
        <v>20123</v>
      </c>
      <c r="BFL1" s="200" t="s">
        <v>20124</v>
      </c>
      <c r="BFM1" s="200" t="s">
        <v>20125</v>
      </c>
      <c r="BFN1" s="200" t="s">
        <v>20126</v>
      </c>
      <c r="BFO1" s="200" t="s">
        <v>20127</v>
      </c>
      <c r="BFP1" s="200" t="s">
        <v>20128</v>
      </c>
      <c r="BFQ1" s="200" t="s">
        <v>20129</v>
      </c>
      <c r="BFR1" s="200" t="s">
        <v>20130</v>
      </c>
      <c r="BFS1" s="200" t="s">
        <v>20131</v>
      </c>
      <c r="BFT1" s="200" t="s">
        <v>20132</v>
      </c>
      <c r="BFU1" s="200" t="s">
        <v>20133</v>
      </c>
      <c r="BFV1" s="200" t="s">
        <v>20134</v>
      </c>
      <c r="BFW1" s="200" t="s">
        <v>20135</v>
      </c>
      <c r="BFX1" s="200" t="s">
        <v>20136</v>
      </c>
      <c r="BFY1" s="200" t="s">
        <v>20137</v>
      </c>
      <c r="BFZ1" s="200" t="s">
        <v>20138</v>
      </c>
      <c r="BGA1" s="200" t="s">
        <v>20139</v>
      </c>
      <c r="BGB1" s="200" t="s">
        <v>20140</v>
      </c>
      <c r="BGC1" s="200" t="s">
        <v>20141</v>
      </c>
      <c r="BGD1" s="200" t="s">
        <v>20142</v>
      </c>
      <c r="BGE1" s="200" t="s">
        <v>20143</v>
      </c>
      <c r="BGF1" s="200" t="s">
        <v>20144</v>
      </c>
      <c r="BGG1" s="200" t="s">
        <v>20145</v>
      </c>
      <c r="BGH1" s="200" t="s">
        <v>20146</v>
      </c>
      <c r="BGI1" s="200" t="s">
        <v>20147</v>
      </c>
      <c r="BGJ1" s="200" t="s">
        <v>20148</v>
      </c>
      <c r="BGK1" s="200" t="s">
        <v>20149</v>
      </c>
      <c r="BGL1" s="200" t="s">
        <v>20150</v>
      </c>
      <c r="BGM1" s="200" t="s">
        <v>20151</v>
      </c>
      <c r="BGN1" s="200" t="s">
        <v>20152</v>
      </c>
      <c r="BGO1" s="200" t="s">
        <v>20153</v>
      </c>
      <c r="BGP1" s="200" t="s">
        <v>20154</v>
      </c>
      <c r="BGQ1" s="200" t="s">
        <v>20155</v>
      </c>
      <c r="BGR1" s="200" t="s">
        <v>20156</v>
      </c>
      <c r="BGS1" s="200" t="s">
        <v>20157</v>
      </c>
      <c r="BGT1" s="200" t="s">
        <v>20158</v>
      </c>
      <c r="BGU1" s="200" t="s">
        <v>20159</v>
      </c>
      <c r="BGV1" s="200" t="s">
        <v>20160</v>
      </c>
      <c r="BGW1" s="200" t="s">
        <v>20161</v>
      </c>
      <c r="BGX1" s="200" t="s">
        <v>20162</v>
      </c>
      <c r="BGY1" s="200" t="s">
        <v>20163</v>
      </c>
      <c r="BGZ1" s="200" t="s">
        <v>20164</v>
      </c>
      <c r="BHA1" s="200" t="s">
        <v>20165</v>
      </c>
      <c r="BHB1" s="200" t="s">
        <v>20166</v>
      </c>
      <c r="BHC1" s="200" t="s">
        <v>20167</v>
      </c>
      <c r="BHD1" s="200" t="s">
        <v>20168</v>
      </c>
      <c r="BHE1" s="200" t="s">
        <v>20169</v>
      </c>
      <c r="BHF1" s="200" t="s">
        <v>20170</v>
      </c>
      <c r="BHG1" s="200" t="s">
        <v>20171</v>
      </c>
      <c r="BHH1" s="200" t="s">
        <v>20172</v>
      </c>
      <c r="BHI1" s="200" t="s">
        <v>20173</v>
      </c>
      <c r="BHJ1" s="200" t="s">
        <v>20174</v>
      </c>
      <c r="BHK1" s="200" t="s">
        <v>20175</v>
      </c>
      <c r="BHL1" s="200" t="s">
        <v>20176</v>
      </c>
      <c r="BHM1" s="200" t="s">
        <v>20177</v>
      </c>
      <c r="BHN1" s="200" t="s">
        <v>20178</v>
      </c>
      <c r="BHO1" s="200" t="s">
        <v>20179</v>
      </c>
      <c r="BHP1" s="200" t="s">
        <v>20180</v>
      </c>
      <c r="BHQ1" s="200" t="s">
        <v>20181</v>
      </c>
      <c r="BHR1" s="200" t="s">
        <v>20182</v>
      </c>
      <c r="BHS1" s="200" t="s">
        <v>20183</v>
      </c>
      <c r="BHT1" s="200" t="s">
        <v>20184</v>
      </c>
      <c r="BHU1" s="200" t="s">
        <v>20185</v>
      </c>
      <c r="BHV1" s="200" t="s">
        <v>20186</v>
      </c>
      <c r="BHW1" s="200" t="s">
        <v>20187</v>
      </c>
      <c r="BHX1" s="200" t="s">
        <v>20188</v>
      </c>
      <c r="BHY1" s="200" t="s">
        <v>20189</v>
      </c>
      <c r="BHZ1" s="200" t="s">
        <v>20190</v>
      </c>
      <c r="BIA1" s="200" t="s">
        <v>20191</v>
      </c>
      <c r="BIB1" s="200" t="s">
        <v>20192</v>
      </c>
      <c r="BIC1" s="200" t="s">
        <v>20193</v>
      </c>
      <c r="BID1" s="200" t="s">
        <v>20194</v>
      </c>
      <c r="BIE1" s="200" t="s">
        <v>20195</v>
      </c>
      <c r="BIF1" s="200" t="s">
        <v>20196</v>
      </c>
      <c r="BIG1" s="200" t="s">
        <v>20197</v>
      </c>
      <c r="BIH1" s="200" t="s">
        <v>20198</v>
      </c>
      <c r="BII1" s="200" t="s">
        <v>20199</v>
      </c>
      <c r="BIJ1" s="200" t="s">
        <v>20200</v>
      </c>
      <c r="BIK1" s="200" t="s">
        <v>20201</v>
      </c>
      <c r="BIL1" s="200" t="s">
        <v>20202</v>
      </c>
      <c r="BIM1" s="200" t="s">
        <v>20203</v>
      </c>
      <c r="BIN1" s="200" t="s">
        <v>20204</v>
      </c>
      <c r="BIO1" s="200" t="s">
        <v>20205</v>
      </c>
      <c r="BIP1" s="200" t="s">
        <v>20206</v>
      </c>
      <c r="BIQ1" s="200" t="s">
        <v>20207</v>
      </c>
      <c r="BIR1" s="200" t="s">
        <v>20208</v>
      </c>
      <c r="BIS1" s="200" t="s">
        <v>20209</v>
      </c>
      <c r="BIT1" s="200" t="s">
        <v>20210</v>
      </c>
      <c r="BIU1" s="200" t="s">
        <v>20211</v>
      </c>
      <c r="BIV1" s="200" t="s">
        <v>20212</v>
      </c>
      <c r="BIW1" s="200" t="s">
        <v>20213</v>
      </c>
      <c r="BIX1" s="200" t="s">
        <v>20214</v>
      </c>
      <c r="BIY1" s="200" t="s">
        <v>20215</v>
      </c>
      <c r="BIZ1" s="200" t="s">
        <v>20216</v>
      </c>
      <c r="BJA1" s="200" t="s">
        <v>20217</v>
      </c>
      <c r="BJB1" s="200" t="s">
        <v>20218</v>
      </c>
      <c r="BJC1" s="200" t="s">
        <v>20219</v>
      </c>
      <c r="BJD1" s="200" t="s">
        <v>20220</v>
      </c>
      <c r="BJE1" s="200" t="s">
        <v>20221</v>
      </c>
      <c r="BJF1" s="200" t="s">
        <v>20222</v>
      </c>
      <c r="BJG1" s="200" t="s">
        <v>20223</v>
      </c>
      <c r="BJH1" s="200" t="s">
        <v>20224</v>
      </c>
      <c r="BJI1" s="200" t="s">
        <v>20225</v>
      </c>
      <c r="BJJ1" s="200" t="s">
        <v>20226</v>
      </c>
      <c r="BJK1" s="200" t="s">
        <v>20227</v>
      </c>
      <c r="BJL1" s="200" t="s">
        <v>20228</v>
      </c>
      <c r="BJM1" s="200" t="s">
        <v>20229</v>
      </c>
      <c r="BJN1" s="200" t="s">
        <v>20230</v>
      </c>
      <c r="BJO1" s="200" t="s">
        <v>20231</v>
      </c>
      <c r="BJP1" s="200" t="s">
        <v>20232</v>
      </c>
      <c r="BJQ1" s="200" t="s">
        <v>20233</v>
      </c>
      <c r="BJR1" s="200" t="s">
        <v>20234</v>
      </c>
      <c r="BJS1" s="200" t="s">
        <v>20235</v>
      </c>
      <c r="BJT1" s="200" t="s">
        <v>20236</v>
      </c>
      <c r="BJU1" s="200" t="s">
        <v>20237</v>
      </c>
      <c r="BJV1" s="200" t="s">
        <v>20238</v>
      </c>
      <c r="BJW1" s="200" t="s">
        <v>20239</v>
      </c>
      <c r="BJX1" s="200" t="s">
        <v>20240</v>
      </c>
      <c r="BJY1" s="200" t="s">
        <v>20241</v>
      </c>
      <c r="BJZ1" s="200" t="s">
        <v>20242</v>
      </c>
      <c r="BKA1" s="200" t="s">
        <v>20243</v>
      </c>
      <c r="BKB1" s="200" t="s">
        <v>20244</v>
      </c>
      <c r="BKC1" s="200" t="s">
        <v>20245</v>
      </c>
      <c r="BKD1" s="200" t="s">
        <v>20246</v>
      </c>
      <c r="BKE1" s="200" t="s">
        <v>20247</v>
      </c>
      <c r="BKF1" s="200" t="s">
        <v>20248</v>
      </c>
      <c r="BKG1" s="200" t="s">
        <v>20249</v>
      </c>
      <c r="BKH1" s="200" t="s">
        <v>20250</v>
      </c>
      <c r="BKI1" s="200" t="s">
        <v>20251</v>
      </c>
      <c r="BKJ1" s="200" t="s">
        <v>20252</v>
      </c>
      <c r="BKK1" s="200" t="s">
        <v>20253</v>
      </c>
      <c r="BKL1" s="200" t="s">
        <v>20254</v>
      </c>
      <c r="BKM1" s="200" t="s">
        <v>20255</v>
      </c>
      <c r="BKN1" s="200" t="s">
        <v>20256</v>
      </c>
      <c r="BKO1" s="200" t="s">
        <v>20257</v>
      </c>
      <c r="BKP1" s="200" t="s">
        <v>20258</v>
      </c>
      <c r="BKQ1" s="200" t="s">
        <v>20259</v>
      </c>
      <c r="BKR1" s="200" t="s">
        <v>20260</v>
      </c>
      <c r="BKS1" s="200" t="s">
        <v>20261</v>
      </c>
      <c r="BKT1" s="200" t="s">
        <v>20262</v>
      </c>
      <c r="BKU1" s="200" t="s">
        <v>20263</v>
      </c>
      <c r="BKV1" s="200" t="s">
        <v>20264</v>
      </c>
      <c r="BKW1" s="200" t="s">
        <v>20265</v>
      </c>
      <c r="BKX1" s="200" t="s">
        <v>20266</v>
      </c>
      <c r="BKY1" s="200" t="s">
        <v>20267</v>
      </c>
      <c r="BKZ1" s="200" t="s">
        <v>20268</v>
      </c>
      <c r="BLA1" s="200" t="s">
        <v>20269</v>
      </c>
      <c r="BLB1" s="200" t="s">
        <v>20270</v>
      </c>
      <c r="BLC1" s="200" t="s">
        <v>20271</v>
      </c>
      <c r="BLD1" s="200" t="s">
        <v>20272</v>
      </c>
      <c r="BLE1" s="200" t="s">
        <v>20273</v>
      </c>
      <c r="BLF1" s="200" t="s">
        <v>20274</v>
      </c>
      <c r="BLG1" s="200" t="s">
        <v>20275</v>
      </c>
      <c r="BLH1" s="200" t="s">
        <v>20276</v>
      </c>
      <c r="BLI1" s="200" t="s">
        <v>20277</v>
      </c>
      <c r="BLJ1" s="200" t="s">
        <v>20278</v>
      </c>
      <c r="BLK1" s="200" t="s">
        <v>20279</v>
      </c>
      <c r="BLL1" s="200" t="s">
        <v>20280</v>
      </c>
      <c r="BLM1" s="200" t="s">
        <v>20281</v>
      </c>
      <c r="BLN1" s="200" t="s">
        <v>20282</v>
      </c>
      <c r="BLO1" s="200" t="s">
        <v>20283</v>
      </c>
      <c r="BLP1" s="200" t="s">
        <v>20284</v>
      </c>
      <c r="BLQ1" s="200" t="s">
        <v>20285</v>
      </c>
      <c r="BLR1" s="200" t="s">
        <v>20286</v>
      </c>
      <c r="BLS1" s="200" t="s">
        <v>20287</v>
      </c>
      <c r="BLT1" s="200" t="s">
        <v>20288</v>
      </c>
      <c r="BLU1" s="200" t="s">
        <v>20289</v>
      </c>
      <c r="BLV1" s="200" t="s">
        <v>20290</v>
      </c>
      <c r="BLW1" s="200" t="s">
        <v>20291</v>
      </c>
      <c r="BLX1" s="200" t="s">
        <v>20292</v>
      </c>
      <c r="BLY1" s="200" t="s">
        <v>20293</v>
      </c>
      <c r="BLZ1" s="200" t="s">
        <v>20294</v>
      </c>
      <c r="BMA1" s="200" t="s">
        <v>20295</v>
      </c>
      <c r="BMB1" s="200" t="s">
        <v>20296</v>
      </c>
      <c r="BMC1" s="200" t="s">
        <v>20297</v>
      </c>
      <c r="BMD1" s="200" t="s">
        <v>20298</v>
      </c>
      <c r="BME1" s="200" t="s">
        <v>20299</v>
      </c>
      <c r="BMF1" s="200" t="s">
        <v>20300</v>
      </c>
      <c r="BMG1" s="200" t="s">
        <v>20301</v>
      </c>
      <c r="BMH1" s="200" t="s">
        <v>20302</v>
      </c>
      <c r="BMI1" s="200" t="s">
        <v>20303</v>
      </c>
      <c r="BMJ1" s="200" t="s">
        <v>20304</v>
      </c>
      <c r="BMK1" s="200" t="s">
        <v>20305</v>
      </c>
      <c r="BML1" s="200" t="s">
        <v>20306</v>
      </c>
      <c r="BMM1" s="200" t="s">
        <v>20307</v>
      </c>
      <c r="BMN1" s="200" t="s">
        <v>20308</v>
      </c>
      <c r="BMO1" s="200" t="s">
        <v>20309</v>
      </c>
      <c r="BMP1" s="200" t="s">
        <v>20310</v>
      </c>
      <c r="BMQ1" s="200" t="s">
        <v>20311</v>
      </c>
      <c r="BMR1" s="200" t="s">
        <v>20312</v>
      </c>
      <c r="BMS1" s="200" t="s">
        <v>20313</v>
      </c>
      <c r="BMT1" s="200" t="s">
        <v>20314</v>
      </c>
      <c r="BMU1" s="200" t="s">
        <v>20315</v>
      </c>
      <c r="BMV1" s="200" t="s">
        <v>20316</v>
      </c>
      <c r="BMW1" s="200" t="s">
        <v>20317</v>
      </c>
      <c r="BMX1" s="200" t="s">
        <v>20318</v>
      </c>
      <c r="BMY1" s="200" t="s">
        <v>20319</v>
      </c>
      <c r="BMZ1" s="200" t="s">
        <v>20320</v>
      </c>
      <c r="BNA1" s="200" t="s">
        <v>20321</v>
      </c>
      <c r="BNB1" s="200" t="s">
        <v>20322</v>
      </c>
      <c r="BNC1" s="200" t="s">
        <v>20323</v>
      </c>
      <c r="BND1" s="200" t="s">
        <v>20324</v>
      </c>
      <c r="BNE1" s="200" t="s">
        <v>20325</v>
      </c>
      <c r="BNF1" s="200" t="s">
        <v>20326</v>
      </c>
      <c r="BNG1" s="200" t="s">
        <v>20327</v>
      </c>
      <c r="BNH1" s="200" t="s">
        <v>20328</v>
      </c>
      <c r="BNI1" s="200" t="s">
        <v>20329</v>
      </c>
      <c r="BNJ1" s="200" t="s">
        <v>20330</v>
      </c>
      <c r="BNK1" s="200" t="s">
        <v>20331</v>
      </c>
      <c r="BNL1" s="200" t="s">
        <v>20332</v>
      </c>
      <c r="BNM1" s="200" t="s">
        <v>20333</v>
      </c>
      <c r="BNN1" s="200" t="s">
        <v>20334</v>
      </c>
      <c r="BNO1" s="200" t="s">
        <v>20335</v>
      </c>
      <c r="BNP1" s="200" t="s">
        <v>20336</v>
      </c>
      <c r="BNQ1" s="200" t="s">
        <v>20337</v>
      </c>
      <c r="BNR1" s="200" t="s">
        <v>20338</v>
      </c>
      <c r="BNS1" s="200" t="s">
        <v>20339</v>
      </c>
      <c r="BNT1" s="200" t="s">
        <v>20340</v>
      </c>
      <c r="BNU1" s="200" t="s">
        <v>20341</v>
      </c>
      <c r="BNV1" s="200" t="s">
        <v>20342</v>
      </c>
      <c r="BNW1" s="200" t="s">
        <v>20343</v>
      </c>
      <c r="BNX1" s="200" t="s">
        <v>20344</v>
      </c>
      <c r="BNY1" s="200" t="s">
        <v>20345</v>
      </c>
      <c r="BNZ1" s="200" t="s">
        <v>20346</v>
      </c>
      <c r="BOA1" s="200" t="s">
        <v>20347</v>
      </c>
      <c r="BOB1" s="200" t="s">
        <v>20348</v>
      </c>
      <c r="BOC1" s="200" t="s">
        <v>20349</v>
      </c>
      <c r="BOD1" s="200" t="s">
        <v>20350</v>
      </c>
      <c r="BOE1" s="200" t="s">
        <v>20351</v>
      </c>
      <c r="BOF1" s="200" t="s">
        <v>20352</v>
      </c>
      <c r="BOG1" s="200" t="s">
        <v>20353</v>
      </c>
      <c r="BOH1" s="200" t="s">
        <v>20354</v>
      </c>
      <c r="BOI1" s="200" t="s">
        <v>20355</v>
      </c>
      <c r="BOJ1" s="200" t="s">
        <v>20356</v>
      </c>
      <c r="BOK1" s="200" t="s">
        <v>20357</v>
      </c>
      <c r="BOL1" s="200" t="s">
        <v>20358</v>
      </c>
      <c r="BOM1" s="200" t="s">
        <v>20359</v>
      </c>
      <c r="BON1" s="200" t="s">
        <v>20360</v>
      </c>
      <c r="BOO1" s="200" t="s">
        <v>20361</v>
      </c>
      <c r="BOP1" s="200" t="s">
        <v>20362</v>
      </c>
      <c r="BOQ1" s="200" t="s">
        <v>20363</v>
      </c>
      <c r="BOR1" s="200" t="s">
        <v>20364</v>
      </c>
      <c r="BOS1" s="200" t="s">
        <v>20365</v>
      </c>
      <c r="BOT1" s="200" t="s">
        <v>20366</v>
      </c>
      <c r="BOU1" s="200" t="s">
        <v>20367</v>
      </c>
      <c r="BOV1" s="200" t="s">
        <v>20368</v>
      </c>
      <c r="BOW1" s="200" t="s">
        <v>20369</v>
      </c>
      <c r="BOX1" s="200" t="s">
        <v>20370</v>
      </c>
      <c r="BOY1" s="200" t="s">
        <v>20371</v>
      </c>
      <c r="BOZ1" s="200" t="s">
        <v>20372</v>
      </c>
      <c r="BPA1" s="200" t="s">
        <v>20373</v>
      </c>
      <c r="BPB1" s="200" t="s">
        <v>20374</v>
      </c>
      <c r="BPC1" s="200" t="s">
        <v>20375</v>
      </c>
      <c r="BPD1" s="200" t="s">
        <v>20376</v>
      </c>
      <c r="BPE1" s="200" t="s">
        <v>20377</v>
      </c>
      <c r="BPF1" s="200" t="s">
        <v>20378</v>
      </c>
      <c r="BPG1" s="200" t="s">
        <v>20379</v>
      </c>
      <c r="BPH1" s="200" t="s">
        <v>20380</v>
      </c>
      <c r="BPI1" s="200" t="s">
        <v>20381</v>
      </c>
      <c r="BPJ1" s="200" t="s">
        <v>20382</v>
      </c>
      <c r="BPK1" s="200" t="s">
        <v>20383</v>
      </c>
      <c r="BPL1" s="200" t="s">
        <v>20384</v>
      </c>
      <c r="BPM1" s="200" t="s">
        <v>20385</v>
      </c>
      <c r="BPN1" s="200" t="s">
        <v>20386</v>
      </c>
      <c r="BPO1" s="200" t="s">
        <v>20387</v>
      </c>
      <c r="BPP1" s="200" t="s">
        <v>20388</v>
      </c>
      <c r="BPQ1" s="200" t="s">
        <v>20389</v>
      </c>
      <c r="BPR1" s="200" t="s">
        <v>20390</v>
      </c>
      <c r="BPS1" s="200" t="s">
        <v>20391</v>
      </c>
      <c r="BPT1" s="200" t="s">
        <v>20392</v>
      </c>
      <c r="BPU1" s="200" t="s">
        <v>20393</v>
      </c>
      <c r="BPV1" s="200" t="s">
        <v>20394</v>
      </c>
      <c r="BPW1" s="200" t="s">
        <v>20395</v>
      </c>
      <c r="BPX1" s="200" t="s">
        <v>20396</v>
      </c>
      <c r="BPY1" s="200" t="s">
        <v>20397</v>
      </c>
      <c r="BPZ1" s="200" t="s">
        <v>20398</v>
      </c>
      <c r="BQA1" s="200" t="s">
        <v>20399</v>
      </c>
      <c r="BQB1" s="200" t="s">
        <v>20400</v>
      </c>
      <c r="BQC1" s="200" t="s">
        <v>20401</v>
      </c>
      <c r="BQD1" s="200" t="s">
        <v>20402</v>
      </c>
      <c r="BQE1" s="200" t="s">
        <v>20403</v>
      </c>
      <c r="BQF1" s="200" t="s">
        <v>20404</v>
      </c>
      <c r="BQG1" s="200" t="s">
        <v>20405</v>
      </c>
      <c r="BQH1" s="200" t="s">
        <v>20406</v>
      </c>
      <c r="BQI1" s="200" t="s">
        <v>20407</v>
      </c>
      <c r="BQJ1" s="200" t="s">
        <v>20408</v>
      </c>
      <c r="BQK1" s="200" t="s">
        <v>20409</v>
      </c>
      <c r="BQL1" s="200" t="s">
        <v>20410</v>
      </c>
      <c r="BQM1" s="200" t="s">
        <v>20411</v>
      </c>
      <c r="BQN1" s="200" t="s">
        <v>20412</v>
      </c>
      <c r="BQO1" s="200" t="s">
        <v>20413</v>
      </c>
      <c r="BQP1" s="200" t="s">
        <v>20414</v>
      </c>
      <c r="BQQ1" s="200" t="s">
        <v>20415</v>
      </c>
      <c r="BQR1" s="200" t="s">
        <v>20416</v>
      </c>
      <c r="BQS1" s="200" t="s">
        <v>20417</v>
      </c>
      <c r="BQT1" s="200" t="s">
        <v>20418</v>
      </c>
      <c r="BQU1" s="200" t="s">
        <v>20419</v>
      </c>
      <c r="BQV1" s="200" t="s">
        <v>20420</v>
      </c>
      <c r="BQW1" s="200" t="s">
        <v>20421</v>
      </c>
      <c r="BQX1" s="200" t="s">
        <v>20422</v>
      </c>
      <c r="BQY1" s="200" t="s">
        <v>20423</v>
      </c>
      <c r="BQZ1" s="200" t="s">
        <v>20424</v>
      </c>
      <c r="BRA1" s="200" t="s">
        <v>20425</v>
      </c>
      <c r="BRB1" s="200" t="s">
        <v>20426</v>
      </c>
      <c r="BRC1" s="200" t="s">
        <v>20427</v>
      </c>
      <c r="BRD1" s="200" t="s">
        <v>20428</v>
      </c>
      <c r="BRE1" s="200" t="s">
        <v>20429</v>
      </c>
      <c r="BRF1" s="200" t="s">
        <v>20430</v>
      </c>
      <c r="BRG1" s="200" t="s">
        <v>20431</v>
      </c>
      <c r="BRH1" s="200" t="s">
        <v>20432</v>
      </c>
      <c r="BRI1" s="200" t="s">
        <v>20433</v>
      </c>
      <c r="BRJ1" s="200" t="s">
        <v>20434</v>
      </c>
      <c r="BRK1" s="200" t="s">
        <v>20435</v>
      </c>
      <c r="BRL1" s="200" t="s">
        <v>20436</v>
      </c>
      <c r="BRM1" s="200" t="s">
        <v>20437</v>
      </c>
      <c r="BRN1" s="200" t="s">
        <v>20438</v>
      </c>
      <c r="BRO1" s="200" t="s">
        <v>20439</v>
      </c>
      <c r="BRP1" s="200" t="s">
        <v>20440</v>
      </c>
      <c r="BRQ1" s="200" t="s">
        <v>20441</v>
      </c>
      <c r="BRR1" s="200" t="s">
        <v>20442</v>
      </c>
      <c r="BRS1" s="200" t="s">
        <v>20443</v>
      </c>
      <c r="BRT1" s="200" t="s">
        <v>20444</v>
      </c>
      <c r="BRU1" s="200" t="s">
        <v>20445</v>
      </c>
      <c r="BRV1" s="200" t="s">
        <v>20446</v>
      </c>
      <c r="BRW1" s="200" t="s">
        <v>20447</v>
      </c>
      <c r="BRX1" s="200" t="s">
        <v>20448</v>
      </c>
      <c r="BRY1" s="200" t="s">
        <v>20449</v>
      </c>
      <c r="BRZ1" s="200" t="s">
        <v>20450</v>
      </c>
      <c r="BSA1" s="200" t="s">
        <v>20451</v>
      </c>
      <c r="BSB1" s="200" t="s">
        <v>20452</v>
      </c>
      <c r="BSC1" s="200" t="s">
        <v>20453</v>
      </c>
      <c r="BSD1" s="200" t="s">
        <v>20454</v>
      </c>
      <c r="BSE1" s="200" t="s">
        <v>20455</v>
      </c>
      <c r="BSF1" s="200" t="s">
        <v>20456</v>
      </c>
      <c r="BSG1" s="200" t="s">
        <v>20457</v>
      </c>
      <c r="BSH1" s="200" t="s">
        <v>20458</v>
      </c>
      <c r="BSI1" s="200" t="s">
        <v>20459</v>
      </c>
      <c r="BSJ1" s="200" t="s">
        <v>20460</v>
      </c>
      <c r="BSK1" s="200" t="s">
        <v>20461</v>
      </c>
      <c r="BSL1" s="200" t="s">
        <v>20462</v>
      </c>
      <c r="BSM1" s="200" t="s">
        <v>20463</v>
      </c>
      <c r="BSN1" s="200" t="s">
        <v>20464</v>
      </c>
      <c r="BSO1" s="200" t="s">
        <v>20465</v>
      </c>
      <c r="BSP1" s="200" t="s">
        <v>20466</v>
      </c>
      <c r="BSQ1" s="200" t="s">
        <v>20467</v>
      </c>
      <c r="BSR1" s="200" t="s">
        <v>20468</v>
      </c>
      <c r="BSS1" s="200" t="s">
        <v>20469</v>
      </c>
      <c r="BST1" s="200" t="s">
        <v>20470</v>
      </c>
      <c r="BSU1" s="200" t="s">
        <v>20471</v>
      </c>
      <c r="BSV1" s="200" t="s">
        <v>20472</v>
      </c>
      <c r="BSW1" s="200" t="s">
        <v>20473</v>
      </c>
      <c r="BSX1" s="200" t="s">
        <v>20474</v>
      </c>
      <c r="BSY1" s="200" t="s">
        <v>20475</v>
      </c>
      <c r="BSZ1" s="200" t="s">
        <v>20476</v>
      </c>
      <c r="BTA1" s="200" t="s">
        <v>20477</v>
      </c>
      <c r="BTB1" s="200" t="s">
        <v>20478</v>
      </c>
      <c r="BTC1" s="200" t="s">
        <v>20479</v>
      </c>
      <c r="BTD1" s="200" t="s">
        <v>20480</v>
      </c>
      <c r="BTE1" s="200" t="s">
        <v>20481</v>
      </c>
      <c r="BTF1" s="200" t="s">
        <v>20482</v>
      </c>
      <c r="BTG1" s="200" t="s">
        <v>20483</v>
      </c>
      <c r="BTH1" s="200" t="s">
        <v>20484</v>
      </c>
      <c r="BTI1" s="200" t="s">
        <v>20485</v>
      </c>
      <c r="BTJ1" s="200" t="s">
        <v>20486</v>
      </c>
      <c r="BTK1" s="200" t="s">
        <v>20487</v>
      </c>
      <c r="BTL1" s="200" t="s">
        <v>20488</v>
      </c>
      <c r="BTM1" s="200" t="s">
        <v>20489</v>
      </c>
      <c r="BTN1" s="200" t="s">
        <v>20490</v>
      </c>
      <c r="BTO1" s="200" t="s">
        <v>20491</v>
      </c>
      <c r="BTP1" s="200" t="s">
        <v>20492</v>
      </c>
      <c r="BTQ1" s="200" t="s">
        <v>20493</v>
      </c>
      <c r="BTR1" s="200" t="s">
        <v>20494</v>
      </c>
      <c r="BTS1" s="200" t="s">
        <v>20495</v>
      </c>
      <c r="BTT1" s="200" t="s">
        <v>20496</v>
      </c>
      <c r="BTU1" s="200" t="s">
        <v>20497</v>
      </c>
      <c r="BTV1" s="200" t="s">
        <v>20498</v>
      </c>
      <c r="BTW1" s="200" t="s">
        <v>20499</v>
      </c>
      <c r="BTX1" s="200" t="s">
        <v>20500</v>
      </c>
      <c r="BTY1" s="200" t="s">
        <v>20501</v>
      </c>
      <c r="BTZ1" s="200" t="s">
        <v>20502</v>
      </c>
      <c r="BUA1" s="200" t="s">
        <v>20503</v>
      </c>
      <c r="BUB1" s="200" t="s">
        <v>20504</v>
      </c>
      <c r="BUC1" s="200" t="s">
        <v>20505</v>
      </c>
      <c r="BUD1" s="200" t="s">
        <v>20506</v>
      </c>
      <c r="BUE1" s="200" t="s">
        <v>20507</v>
      </c>
      <c r="BUF1" s="200" t="s">
        <v>20508</v>
      </c>
      <c r="BUG1" s="200" t="s">
        <v>20509</v>
      </c>
      <c r="BUH1" s="200" t="s">
        <v>20510</v>
      </c>
      <c r="BUI1" s="200" t="s">
        <v>20511</v>
      </c>
      <c r="BUJ1" s="200" t="s">
        <v>20512</v>
      </c>
      <c r="BUK1" s="200" t="s">
        <v>20513</v>
      </c>
      <c r="BUL1" s="200" t="s">
        <v>20514</v>
      </c>
      <c r="BUM1" s="200" t="s">
        <v>20515</v>
      </c>
      <c r="BUN1" s="200" t="s">
        <v>20516</v>
      </c>
      <c r="BUO1" s="200" t="s">
        <v>20517</v>
      </c>
      <c r="BUP1" s="200" t="s">
        <v>20518</v>
      </c>
      <c r="BUQ1" s="200" t="s">
        <v>20519</v>
      </c>
      <c r="BUR1" s="200" t="s">
        <v>20520</v>
      </c>
      <c r="BUS1" s="200" t="s">
        <v>20521</v>
      </c>
      <c r="BUT1" s="200" t="s">
        <v>20522</v>
      </c>
      <c r="BUU1" s="200" t="s">
        <v>20523</v>
      </c>
      <c r="BUV1" s="200" t="s">
        <v>20524</v>
      </c>
      <c r="BUW1" s="200" t="s">
        <v>20525</v>
      </c>
      <c r="BUX1" s="200" t="s">
        <v>20526</v>
      </c>
      <c r="BUY1" s="200" t="s">
        <v>20527</v>
      </c>
      <c r="BUZ1" s="200" t="s">
        <v>20528</v>
      </c>
      <c r="BVA1" s="200" t="s">
        <v>20529</v>
      </c>
      <c r="BVB1" s="200" t="s">
        <v>20530</v>
      </c>
      <c r="BVC1" s="200" t="s">
        <v>20531</v>
      </c>
      <c r="BVD1" s="200" t="s">
        <v>20532</v>
      </c>
      <c r="BVE1" s="200" t="s">
        <v>20533</v>
      </c>
      <c r="BVF1" s="200" t="s">
        <v>20534</v>
      </c>
      <c r="BVG1" s="200" t="s">
        <v>20535</v>
      </c>
      <c r="BVH1" s="200" t="s">
        <v>20536</v>
      </c>
      <c r="BVI1" s="200" t="s">
        <v>20537</v>
      </c>
      <c r="BVJ1" s="200" t="s">
        <v>20538</v>
      </c>
      <c r="BVK1" s="200" t="s">
        <v>20539</v>
      </c>
      <c r="BVL1" s="200" t="s">
        <v>20540</v>
      </c>
      <c r="BVM1" s="200" t="s">
        <v>20541</v>
      </c>
      <c r="BVN1" s="200" t="s">
        <v>20542</v>
      </c>
      <c r="BVO1" s="200" t="s">
        <v>20543</v>
      </c>
      <c r="BVP1" s="200" t="s">
        <v>20544</v>
      </c>
      <c r="BVQ1" s="200" t="s">
        <v>20545</v>
      </c>
      <c r="BVR1" s="200" t="s">
        <v>20546</v>
      </c>
      <c r="BVS1" s="200" t="s">
        <v>20547</v>
      </c>
      <c r="BVT1" s="200" t="s">
        <v>20548</v>
      </c>
      <c r="BVU1" s="200" t="s">
        <v>20549</v>
      </c>
      <c r="BVV1" s="200" t="s">
        <v>20550</v>
      </c>
      <c r="BVW1" s="200" t="s">
        <v>20551</v>
      </c>
      <c r="BVX1" s="200" t="s">
        <v>20552</v>
      </c>
      <c r="BVY1" s="200" t="s">
        <v>20553</v>
      </c>
      <c r="BVZ1" s="200" t="s">
        <v>20554</v>
      </c>
      <c r="BWA1" s="200" t="s">
        <v>20555</v>
      </c>
      <c r="BWB1" s="200" t="s">
        <v>20556</v>
      </c>
      <c r="BWC1" s="200" t="s">
        <v>20557</v>
      </c>
      <c r="BWD1" s="200" t="s">
        <v>20558</v>
      </c>
      <c r="BWE1" s="200" t="s">
        <v>20559</v>
      </c>
      <c r="BWF1" s="200" t="s">
        <v>20560</v>
      </c>
      <c r="BWG1" s="200" t="s">
        <v>20561</v>
      </c>
      <c r="BWH1" s="200" t="s">
        <v>20562</v>
      </c>
      <c r="BWI1" s="200" t="s">
        <v>20563</v>
      </c>
      <c r="BWJ1" s="200" t="s">
        <v>20564</v>
      </c>
      <c r="BWK1" s="200" t="s">
        <v>20565</v>
      </c>
      <c r="BWL1" s="200" t="s">
        <v>20566</v>
      </c>
      <c r="BWM1" s="200" t="s">
        <v>20567</v>
      </c>
      <c r="BWN1" s="200" t="s">
        <v>20568</v>
      </c>
      <c r="BWO1" s="200" t="s">
        <v>20569</v>
      </c>
      <c r="BWP1" s="200" t="s">
        <v>20570</v>
      </c>
      <c r="BWQ1" s="200" t="s">
        <v>20571</v>
      </c>
      <c r="BWR1" s="200" t="s">
        <v>20572</v>
      </c>
      <c r="BWS1" s="200" t="s">
        <v>20573</v>
      </c>
      <c r="BWT1" s="200" t="s">
        <v>20574</v>
      </c>
      <c r="BWU1" s="200" t="s">
        <v>20575</v>
      </c>
      <c r="BWV1" s="200" t="s">
        <v>20576</v>
      </c>
      <c r="BWW1" s="200" t="s">
        <v>20577</v>
      </c>
      <c r="BWX1" s="200" t="s">
        <v>20578</v>
      </c>
      <c r="BWY1" s="200" t="s">
        <v>20579</v>
      </c>
      <c r="BWZ1" s="200" t="s">
        <v>20580</v>
      </c>
      <c r="BXA1" s="200" t="s">
        <v>20581</v>
      </c>
      <c r="BXB1" s="200" t="s">
        <v>20582</v>
      </c>
      <c r="BXC1" s="200" t="s">
        <v>20583</v>
      </c>
      <c r="BXD1" s="200" t="s">
        <v>20584</v>
      </c>
      <c r="BXE1" s="200" t="s">
        <v>20585</v>
      </c>
      <c r="BXF1" s="200" t="s">
        <v>20586</v>
      </c>
      <c r="BXG1" s="200" t="s">
        <v>20587</v>
      </c>
      <c r="BXH1" s="200" t="s">
        <v>20588</v>
      </c>
      <c r="BXI1" s="200" t="s">
        <v>20589</v>
      </c>
      <c r="BXJ1" s="200" t="s">
        <v>20590</v>
      </c>
      <c r="BXK1" s="200" t="s">
        <v>20591</v>
      </c>
      <c r="BXL1" s="200" t="s">
        <v>20592</v>
      </c>
      <c r="BXM1" s="200" t="s">
        <v>20593</v>
      </c>
      <c r="BXN1" s="200" t="s">
        <v>20594</v>
      </c>
      <c r="BXO1" s="200" t="s">
        <v>20595</v>
      </c>
      <c r="BXP1" s="200" t="s">
        <v>20596</v>
      </c>
      <c r="BXQ1" s="200" t="s">
        <v>20597</v>
      </c>
      <c r="BXR1" s="200" t="s">
        <v>20598</v>
      </c>
      <c r="BXS1" s="200" t="s">
        <v>20599</v>
      </c>
      <c r="BXT1" s="200" t="s">
        <v>20600</v>
      </c>
      <c r="BXU1" s="200" t="s">
        <v>20601</v>
      </c>
      <c r="BXV1" s="200" t="s">
        <v>20602</v>
      </c>
      <c r="BXW1" s="200" t="s">
        <v>20603</v>
      </c>
      <c r="BXX1" s="200" t="s">
        <v>20604</v>
      </c>
      <c r="BXY1" s="200" t="s">
        <v>20605</v>
      </c>
      <c r="BXZ1" s="200" t="s">
        <v>20606</v>
      </c>
      <c r="BYA1" s="200" t="s">
        <v>20607</v>
      </c>
      <c r="BYB1" s="200" t="s">
        <v>20608</v>
      </c>
      <c r="BYC1" s="200" t="s">
        <v>20609</v>
      </c>
      <c r="BYD1" s="200" t="s">
        <v>20610</v>
      </c>
      <c r="BYE1" s="200" t="s">
        <v>20611</v>
      </c>
      <c r="BYF1" s="200" t="s">
        <v>20612</v>
      </c>
      <c r="BYG1" s="200" t="s">
        <v>20613</v>
      </c>
      <c r="BYH1" s="200" t="s">
        <v>20614</v>
      </c>
      <c r="BYI1" s="200" t="s">
        <v>20615</v>
      </c>
      <c r="BYJ1" s="200" t="s">
        <v>20616</v>
      </c>
      <c r="BYK1" s="200" t="s">
        <v>20617</v>
      </c>
      <c r="BYL1" s="200" t="s">
        <v>20618</v>
      </c>
      <c r="BYM1" s="200" t="s">
        <v>20619</v>
      </c>
      <c r="BYN1" s="200" t="s">
        <v>20620</v>
      </c>
      <c r="BYO1" s="200" t="s">
        <v>20621</v>
      </c>
      <c r="BYP1" s="200" t="s">
        <v>20622</v>
      </c>
      <c r="BYQ1" s="200" t="s">
        <v>20623</v>
      </c>
      <c r="BYR1" s="200" t="s">
        <v>20624</v>
      </c>
      <c r="BYS1" s="200" t="s">
        <v>20625</v>
      </c>
      <c r="BYT1" s="200" t="s">
        <v>20626</v>
      </c>
      <c r="BYU1" s="200" t="s">
        <v>20627</v>
      </c>
      <c r="BYV1" s="200" t="s">
        <v>20628</v>
      </c>
      <c r="BYW1" s="200" t="s">
        <v>20629</v>
      </c>
      <c r="BYX1" s="200" t="s">
        <v>20630</v>
      </c>
      <c r="BYY1" s="200" t="s">
        <v>20631</v>
      </c>
      <c r="BYZ1" s="200" t="s">
        <v>20632</v>
      </c>
      <c r="BZA1" s="200" t="s">
        <v>20633</v>
      </c>
      <c r="BZB1" s="200" t="s">
        <v>20634</v>
      </c>
      <c r="BZC1" s="200" t="s">
        <v>20635</v>
      </c>
      <c r="BZD1" s="200" t="s">
        <v>20636</v>
      </c>
      <c r="BZE1" s="200" t="s">
        <v>20637</v>
      </c>
      <c r="BZF1" s="200" t="s">
        <v>20638</v>
      </c>
      <c r="BZG1" s="200" t="s">
        <v>20639</v>
      </c>
      <c r="BZH1" s="200" t="s">
        <v>20640</v>
      </c>
      <c r="BZI1" s="200" t="s">
        <v>20641</v>
      </c>
      <c r="BZJ1" s="200" t="s">
        <v>20642</v>
      </c>
      <c r="BZK1" s="200" t="s">
        <v>20643</v>
      </c>
      <c r="BZL1" s="200" t="s">
        <v>20644</v>
      </c>
      <c r="BZM1" s="200" t="s">
        <v>20645</v>
      </c>
      <c r="BZN1" s="200" t="s">
        <v>20646</v>
      </c>
      <c r="BZO1" s="200" t="s">
        <v>20647</v>
      </c>
      <c r="BZP1" s="200" t="s">
        <v>20648</v>
      </c>
      <c r="BZQ1" s="200" t="s">
        <v>20649</v>
      </c>
      <c r="BZR1" s="200" t="s">
        <v>20650</v>
      </c>
      <c r="BZS1" s="200" t="s">
        <v>20651</v>
      </c>
      <c r="BZT1" s="200" t="s">
        <v>20652</v>
      </c>
      <c r="BZU1" s="200" t="s">
        <v>20653</v>
      </c>
      <c r="BZV1" s="200" t="s">
        <v>20654</v>
      </c>
      <c r="BZW1" s="200" t="s">
        <v>20655</v>
      </c>
      <c r="BZX1" s="200" t="s">
        <v>20656</v>
      </c>
      <c r="BZY1" s="200" t="s">
        <v>20657</v>
      </c>
      <c r="BZZ1" s="200" t="s">
        <v>20658</v>
      </c>
      <c r="CAA1" s="200" t="s">
        <v>20659</v>
      </c>
      <c r="CAB1" s="200" t="s">
        <v>20660</v>
      </c>
      <c r="CAC1" s="200" t="s">
        <v>20661</v>
      </c>
      <c r="CAD1" s="200" t="s">
        <v>20662</v>
      </c>
      <c r="CAE1" s="200" t="s">
        <v>20663</v>
      </c>
      <c r="CAF1" s="200" t="s">
        <v>20664</v>
      </c>
      <c r="CAG1" s="200" t="s">
        <v>20665</v>
      </c>
      <c r="CAH1" s="200" t="s">
        <v>20666</v>
      </c>
      <c r="CAI1" s="200" t="s">
        <v>20667</v>
      </c>
      <c r="CAJ1" s="200" t="s">
        <v>20668</v>
      </c>
      <c r="CAK1" s="200" t="s">
        <v>20669</v>
      </c>
      <c r="CAL1" s="200" t="s">
        <v>20670</v>
      </c>
      <c r="CAM1" s="200" t="s">
        <v>20671</v>
      </c>
      <c r="CAN1" s="200" t="s">
        <v>20672</v>
      </c>
      <c r="CAO1" s="200" t="s">
        <v>20673</v>
      </c>
      <c r="CAP1" s="200" t="s">
        <v>20674</v>
      </c>
      <c r="CAQ1" s="200" t="s">
        <v>20675</v>
      </c>
      <c r="CAR1" s="200" t="s">
        <v>20676</v>
      </c>
      <c r="CAS1" s="200" t="s">
        <v>20677</v>
      </c>
      <c r="CAT1" s="200" t="s">
        <v>20678</v>
      </c>
      <c r="CAU1" s="200" t="s">
        <v>20679</v>
      </c>
      <c r="CAV1" s="200" t="s">
        <v>20680</v>
      </c>
      <c r="CAW1" s="200" t="s">
        <v>20681</v>
      </c>
      <c r="CAX1" s="200" t="s">
        <v>20682</v>
      </c>
      <c r="CAY1" s="200" t="s">
        <v>20683</v>
      </c>
      <c r="CAZ1" s="200" t="s">
        <v>20684</v>
      </c>
      <c r="CBA1" s="200" t="s">
        <v>20685</v>
      </c>
      <c r="CBB1" s="200" t="s">
        <v>20686</v>
      </c>
      <c r="CBC1" s="200" t="s">
        <v>20687</v>
      </c>
      <c r="CBD1" s="200" t="s">
        <v>20688</v>
      </c>
      <c r="CBE1" s="200" t="s">
        <v>20689</v>
      </c>
      <c r="CBF1" s="200" t="s">
        <v>20690</v>
      </c>
      <c r="CBG1" s="200" t="s">
        <v>20691</v>
      </c>
      <c r="CBH1" s="200" t="s">
        <v>20692</v>
      </c>
      <c r="CBI1" s="200" t="s">
        <v>20693</v>
      </c>
      <c r="CBJ1" s="200" t="s">
        <v>20694</v>
      </c>
      <c r="CBK1" s="200" t="s">
        <v>20695</v>
      </c>
      <c r="CBL1" s="200" t="s">
        <v>20696</v>
      </c>
      <c r="CBM1" s="200" t="s">
        <v>20697</v>
      </c>
      <c r="CBN1" s="200" t="s">
        <v>20698</v>
      </c>
      <c r="CBO1" s="200" t="s">
        <v>20699</v>
      </c>
      <c r="CBP1" s="200" t="s">
        <v>20700</v>
      </c>
      <c r="CBQ1" s="200" t="s">
        <v>20701</v>
      </c>
      <c r="CBR1" s="200" t="s">
        <v>20702</v>
      </c>
      <c r="CBS1" s="200" t="s">
        <v>20703</v>
      </c>
      <c r="CBT1" s="200" t="s">
        <v>20704</v>
      </c>
      <c r="CBU1" s="200" t="s">
        <v>20705</v>
      </c>
      <c r="CBV1" s="200" t="s">
        <v>20706</v>
      </c>
      <c r="CBW1" s="200" t="s">
        <v>20707</v>
      </c>
      <c r="CBX1" s="200" t="s">
        <v>20708</v>
      </c>
      <c r="CBY1" s="200" t="s">
        <v>20709</v>
      </c>
      <c r="CBZ1" s="200" t="s">
        <v>20710</v>
      </c>
      <c r="CCA1" s="200" t="s">
        <v>20711</v>
      </c>
      <c r="CCB1" s="200" t="s">
        <v>20712</v>
      </c>
      <c r="CCC1" s="200" t="s">
        <v>20713</v>
      </c>
      <c r="CCD1" s="200" t="s">
        <v>20714</v>
      </c>
      <c r="CCE1" s="200" t="s">
        <v>20715</v>
      </c>
      <c r="CCF1" s="200" t="s">
        <v>20716</v>
      </c>
      <c r="CCG1" s="200" t="s">
        <v>20717</v>
      </c>
      <c r="CCH1" s="200" t="s">
        <v>20718</v>
      </c>
      <c r="CCI1" s="200" t="s">
        <v>20719</v>
      </c>
      <c r="CCJ1" s="200" t="s">
        <v>20720</v>
      </c>
      <c r="CCK1" s="200" t="s">
        <v>20721</v>
      </c>
      <c r="CCL1" s="200" t="s">
        <v>20722</v>
      </c>
      <c r="CCM1" s="200" t="s">
        <v>20723</v>
      </c>
      <c r="CCN1" s="200" t="s">
        <v>20724</v>
      </c>
      <c r="CCO1" s="200" t="s">
        <v>20725</v>
      </c>
      <c r="CCP1" s="200" t="s">
        <v>20726</v>
      </c>
      <c r="CCQ1" s="200" t="s">
        <v>20727</v>
      </c>
      <c r="CCR1" s="200" t="s">
        <v>20728</v>
      </c>
      <c r="CCS1" s="200" t="s">
        <v>20729</v>
      </c>
      <c r="CCT1" s="200" t="s">
        <v>20730</v>
      </c>
      <c r="CCU1" s="200" t="s">
        <v>20731</v>
      </c>
      <c r="CCV1" s="200" t="s">
        <v>20732</v>
      </c>
      <c r="CCW1" s="200" t="s">
        <v>20733</v>
      </c>
      <c r="CCX1" s="200" t="s">
        <v>20734</v>
      </c>
      <c r="CCY1" s="200" t="s">
        <v>20735</v>
      </c>
      <c r="CCZ1" s="200" t="s">
        <v>20736</v>
      </c>
      <c r="CDA1" s="200" t="s">
        <v>20737</v>
      </c>
      <c r="CDB1" s="200" t="s">
        <v>20738</v>
      </c>
      <c r="CDC1" s="200" t="s">
        <v>20739</v>
      </c>
      <c r="CDD1" s="200" t="s">
        <v>20740</v>
      </c>
      <c r="CDE1" s="200" t="s">
        <v>20741</v>
      </c>
      <c r="CDF1" s="200" t="s">
        <v>20742</v>
      </c>
      <c r="CDG1" s="200" t="s">
        <v>20743</v>
      </c>
      <c r="CDH1" s="200" t="s">
        <v>20744</v>
      </c>
      <c r="CDI1" s="200" t="s">
        <v>20745</v>
      </c>
      <c r="CDJ1" s="200" t="s">
        <v>20746</v>
      </c>
      <c r="CDK1" s="200" t="s">
        <v>20747</v>
      </c>
      <c r="CDL1" s="200" t="s">
        <v>20748</v>
      </c>
      <c r="CDM1" s="200" t="s">
        <v>20749</v>
      </c>
      <c r="CDN1" s="200" t="s">
        <v>20750</v>
      </c>
      <c r="CDO1" s="200" t="s">
        <v>20751</v>
      </c>
      <c r="CDP1" s="200" t="s">
        <v>20752</v>
      </c>
      <c r="CDQ1" s="200" t="s">
        <v>20753</v>
      </c>
      <c r="CDR1" s="200" t="s">
        <v>20754</v>
      </c>
      <c r="CDS1" s="200" t="s">
        <v>20755</v>
      </c>
      <c r="CDT1" s="200" t="s">
        <v>20756</v>
      </c>
      <c r="CDU1" s="200" t="s">
        <v>20757</v>
      </c>
      <c r="CDV1" s="200" t="s">
        <v>20758</v>
      </c>
      <c r="CDW1" s="200" t="s">
        <v>20759</v>
      </c>
      <c r="CDX1" s="200" t="s">
        <v>20760</v>
      </c>
      <c r="CDY1" s="200" t="s">
        <v>20761</v>
      </c>
      <c r="CDZ1" s="200" t="s">
        <v>20762</v>
      </c>
      <c r="CEA1" s="200" t="s">
        <v>20763</v>
      </c>
      <c r="CEB1" s="200" t="s">
        <v>20764</v>
      </c>
      <c r="CEC1" s="200" t="s">
        <v>20765</v>
      </c>
      <c r="CED1" s="200" t="s">
        <v>20766</v>
      </c>
      <c r="CEE1" s="200" t="s">
        <v>20767</v>
      </c>
      <c r="CEF1" s="200" t="s">
        <v>20768</v>
      </c>
      <c r="CEG1" s="200" t="s">
        <v>20769</v>
      </c>
      <c r="CEH1" s="200" t="s">
        <v>20770</v>
      </c>
      <c r="CEI1" s="200" t="s">
        <v>20771</v>
      </c>
      <c r="CEJ1" s="200" t="s">
        <v>20772</v>
      </c>
      <c r="CEK1" s="200" t="s">
        <v>20773</v>
      </c>
      <c r="CEL1" s="200" t="s">
        <v>20774</v>
      </c>
      <c r="CEM1" s="200" t="s">
        <v>20775</v>
      </c>
      <c r="CEN1" s="200" t="s">
        <v>20776</v>
      </c>
      <c r="CEO1" s="200" t="s">
        <v>20777</v>
      </c>
      <c r="CEP1" s="200" t="s">
        <v>20778</v>
      </c>
      <c r="CEQ1" s="200" t="s">
        <v>20779</v>
      </c>
      <c r="CER1" s="200" t="s">
        <v>20780</v>
      </c>
      <c r="CES1" s="200" t="s">
        <v>20781</v>
      </c>
      <c r="CET1" s="200" t="s">
        <v>20782</v>
      </c>
      <c r="CEU1" s="200" t="s">
        <v>20783</v>
      </c>
      <c r="CEV1" s="200" t="s">
        <v>20784</v>
      </c>
      <c r="CEW1" s="200" t="s">
        <v>20785</v>
      </c>
      <c r="CEX1" s="200" t="s">
        <v>20786</v>
      </c>
      <c r="CEY1" s="200" t="s">
        <v>20787</v>
      </c>
      <c r="CEZ1" s="200" t="s">
        <v>20788</v>
      </c>
      <c r="CFA1" s="200" t="s">
        <v>20789</v>
      </c>
      <c r="CFB1" s="200" t="s">
        <v>20790</v>
      </c>
      <c r="CFC1" s="200" t="s">
        <v>20791</v>
      </c>
      <c r="CFD1" s="200" t="s">
        <v>20792</v>
      </c>
      <c r="CFE1" s="200" t="s">
        <v>20793</v>
      </c>
      <c r="CFF1" s="200" t="s">
        <v>20794</v>
      </c>
      <c r="CFG1" s="200" t="s">
        <v>20795</v>
      </c>
      <c r="CFH1" s="200" t="s">
        <v>20796</v>
      </c>
      <c r="CFI1" s="200" t="s">
        <v>20797</v>
      </c>
      <c r="CFJ1" s="200" t="s">
        <v>20798</v>
      </c>
      <c r="CFK1" s="200" t="s">
        <v>20799</v>
      </c>
      <c r="CFL1" s="200" t="s">
        <v>20800</v>
      </c>
      <c r="CFM1" s="200" t="s">
        <v>20801</v>
      </c>
      <c r="CFN1" s="200" t="s">
        <v>20802</v>
      </c>
      <c r="CFO1" s="200" t="s">
        <v>20803</v>
      </c>
      <c r="CFP1" s="200" t="s">
        <v>20804</v>
      </c>
      <c r="CFQ1" s="200" t="s">
        <v>20805</v>
      </c>
      <c r="CFR1" s="200" t="s">
        <v>20806</v>
      </c>
      <c r="CFS1" s="200" t="s">
        <v>20807</v>
      </c>
      <c r="CFT1" s="200" t="s">
        <v>20808</v>
      </c>
      <c r="CFU1" s="200" t="s">
        <v>20809</v>
      </c>
      <c r="CFV1" s="200" t="s">
        <v>20810</v>
      </c>
      <c r="CFW1" s="200" t="s">
        <v>20811</v>
      </c>
      <c r="CFX1" s="200" t="s">
        <v>20812</v>
      </c>
      <c r="CFY1" s="200" t="s">
        <v>20813</v>
      </c>
      <c r="CFZ1" s="200" t="s">
        <v>20814</v>
      </c>
      <c r="CGA1" s="200" t="s">
        <v>20815</v>
      </c>
      <c r="CGB1" s="200" t="s">
        <v>20816</v>
      </c>
      <c r="CGC1" s="200" t="s">
        <v>20817</v>
      </c>
      <c r="CGD1" s="200" t="s">
        <v>20818</v>
      </c>
      <c r="CGE1" s="200" t="s">
        <v>20819</v>
      </c>
      <c r="CGF1" s="200" t="s">
        <v>20820</v>
      </c>
      <c r="CGG1" s="200" t="s">
        <v>20821</v>
      </c>
      <c r="CGH1" s="200" t="s">
        <v>20822</v>
      </c>
      <c r="CGI1" s="200" t="s">
        <v>20823</v>
      </c>
      <c r="CGJ1" s="200" t="s">
        <v>20824</v>
      </c>
      <c r="CGK1" s="200" t="s">
        <v>20825</v>
      </c>
      <c r="CGL1" s="200" t="s">
        <v>20826</v>
      </c>
      <c r="CGM1" s="200" t="s">
        <v>20827</v>
      </c>
      <c r="CGN1" s="200" t="s">
        <v>20828</v>
      </c>
      <c r="CGO1" s="200" t="s">
        <v>20829</v>
      </c>
      <c r="CGP1" s="200" t="s">
        <v>20830</v>
      </c>
      <c r="CGQ1" s="200" t="s">
        <v>20831</v>
      </c>
      <c r="CGR1" s="200" t="s">
        <v>20832</v>
      </c>
      <c r="CGS1" s="200" t="s">
        <v>20833</v>
      </c>
      <c r="CGT1" s="200" t="s">
        <v>20834</v>
      </c>
      <c r="CGU1" s="200" t="s">
        <v>20835</v>
      </c>
      <c r="CGV1" s="200" t="s">
        <v>20836</v>
      </c>
      <c r="CGW1" s="200" t="s">
        <v>20837</v>
      </c>
      <c r="CGX1" s="200" t="s">
        <v>20838</v>
      </c>
      <c r="CGY1" s="200" t="s">
        <v>20839</v>
      </c>
      <c r="CGZ1" s="200" t="s">
        <v>20840</v>
      </c>
      <c r="CHA1" s="200" t="s">
        <v>20841</v>
      </c>
      <c r="CHB1" s="200" t="s">
        <v>20842</v>
      </c>
      <c r="CHC1" s="200" t="s">
        <v>20843</v>
      </c>
      <c r="CHD1" s="200" t="s">
        <v>20844</v>
      </c>
      <c r="CHE1" s="200" t="s">
        <v>20845</v>
      </c>
      <c r="CHF1" s="200" t="s">
        <v>20846</v>
      </c>
      <c r="CHG1" s="200" t="s">
        <v>20847</v>
      </c>
      <c r="CHH1" s="200" t="s">
        <v>20848</v>
      </c>
      <c r="CHI1" s="200" t="s">
        <v>20849</v>
      </c>
      <c r="CHJ1" s="200" t="s">
        <v>20850</v>
      </c>
      <c r="CHK1" s="200" t="s">
        <v>20851</v>
      </c>
      <c r="CHL1" s="200" t="s">
        <v>20852</v>
      </c>
      <c r="CHM1" s="200" t="s">
        <v>20853</v>
      </c>
      <c r="CHN1" s="200" t="s">
        <v>20854</v>
      </c>
      <c r="CHO1" s="200" t="s">
        <v>20855</v>
      </c>
      <c r="CHP1" s="200" t="s">
        <v>20856</v>
      </c>
      <c r="CHQ1" s="200" t="s">
        <v>20857</v>
      </c>
      <c r="CHR1" s="200" t="s">
        <v>20858</v>
      </c>
      <c r="CHS1" s="200" t="s">
        <v>20859</v>
      </c>
      <c r="CHT1" s="200" t="s">
        <v>20860</v>
      </c>
      <c r="CHU1" s="200" t="s">
        <v>20861</v>
      </c>
      <c r="CHV1" s="200" t="s">
        <v>20862</v>
      </c>
      <c r="CHW1" s="200" t="s">
        <v>20863</v>
      </c>
      <c r="CHX1" s="200" t="s">
        <v>20864</v>
      </c>
      <c r="CHY1" s="200" t="s">
        <v>20865</v>
      </c>
      <c r="CHZ1" s="200" t="s">
        <v>20866</v>
      </c>
      <c r="CIA1" s="200" t="s">
        <v>20867</v>
      </c>
      <c r="CIB1" s="200" t="s">
        <v>20868</v>
      </c>
      <c r="CIC1" s="200" t="s">
        <v>20869</v>
      </c>
      <c r="CID1" s="200" t="s">
        <v>20870</v>
      </c>
      <c r="CIE1" s="200" t="s">
        <v>20871</v>
      </c>
      <c r="CIF1" s="200" t="s">
        <v>20872</v>
      </c>
      <c r="CIG1" s="200" t="s">
        <v>20873</v>
      </c>
      <c r="CIH1" s="200" t="s">
        <v>20874</v>
      </c>
      <c r="CII1" s="200" t="s">
        <v>20875</v>
      </c>
      <c r="CIJ1" s="200" t="s">
        <v>20876</v>
      </c>
      <c r="CIK1" s="200" t="s">
        <v>20877</v>
      </c>
      <c r="CIL1" s="200" t="s">
        <v>20878</v>
      </c>
      <c r="CIM1" s="200" t="s">
        <v>20879</v>
      </c>
      <c r="CIN1" s="200" t="s">
        <v>20880</v>
      </c>
      <c r="CIO1" s="200" t="s">
        <v>20881</v>
      </c>
      <c r="CIP1" s="200" t="s">
        <v>20882</v>
      </c>
      <c r="CIQ1" s="200" t="s">
        <v>20883</v>
      </c>
      <c r="CIR1" s="200" t="s">
        <v>20884</v>
      </c>
      <c r="CIS1" s="200" t="s">
        <v>20885</v>
      </c>
      <c r="CIT1" s="200" t="s">
        <v>20886</v>
      </c>
      <c r="CIU1" s="200" t="s">
        <v>20887</v>
      </c>
      <c r="CIV1" s="200" t="s">
        <v>20888</v>
      </c>
      <c r="CIW1" s="200" t="s">
        <v>20889</v>
      </c>
      <c r="CIX1" s="200" t="s">
        <v>20890</v>
      </c>
      <c r="CIY1" s="200" t="s">
        <v>20891</v>
      </c>
      <c r="CIZ1" s="200" t="s">
        <v>20892</v>
      </c>
      <c r="CJA1" s="200" t="s">
        <v>20893</v>
      </c>
      <c r="CJB1" s="200" t="s">
        <v>20894</v>
      </c>
      <c r="CJC1" s="200" t="s">
        <v>20895</v>
      </c>
      <c r="CJD1" s="200" t="s">
        <v>20896</v>
      </c>
      <c r="CJE1" s="200" t="s">
        <v>20897</v>
      </c>
      <c r="CJF1" s="200" t="s">
        <v>20898</v>
      </c>
      <c r="CJG1" s="200" t="s">
        <v>20899</v>
      </c>
      <c r="CJH1" s="200" t="s">
        <v>20900</v>
      </c>
      <c r="CJI1" s="200" t="s">
        <v>20901</v>
      </c>
      <c r="CJJ1" s="200" t="s">
        <v>20902</v>
      </c>
      <c r="CJK1" s="200" t="s">
        <v>20903</v>
      </c>
      <c r="CJL1" s="200" t="s">
        <v>20904</v>
      </c>
      <c r="CJM1" s="200" t="s">
        <v>20905</v>
      </c>
      <c r="CJN1" s="200" t="s">
        <v>20906</v>
      </c>
      <c r="CJO1" s="200" t="s">
        <v>20907</v>
      </c>
      <c r="CJP1" s="200" t="s">
        <v>20908</v>
      </c>
      <c r="CJQ1" s="200" t="s">
        <v>20909</v>
      </c>
      <c r="CJR1" s="200" t="s">
        <v>20910</v>
      </c>
      <c r="CJS1" s="200" t="s">
        <v>20911</v>
      </c>
      <c r="CJT1" s="200" t="s">
        <v>20912</v>
      </c>
      <c r="CJU1" s="200" t="s">
        <v>20913</v>
      </c>
      <c r="CJV1" s="200" t="s">
        <v>20914</v>
      </c>
      <c r="CJW1" s="200" t="s">
        <v>20915</v>
      </c>
      <c r="CJX1" s="200" t="s">
        <v>20916</v>
      </c>
      <c r="CJY1" s="200" t="s">
        <v>20917</v>
      </c>
      <c r="CJZ1" s="200" t="s">
        <v>20918</v>
      </c>
      <c r="CKA1" s="200" t="s">
        <v>20919</v>
      </c>
      <c r="CKB1" s="200" t="s">
        <v>20920</v>
      </c>
      <c r="CKC1" s="200" t="s">
        <v>20921</v>
      </c>
      <c r="CKD1" s="200" t="s">
        <v>20922</v>
      </c>
      <c r="CKE1" s="200" t="s">
        <v>20923</v>
      </c>
      <c r="CKF1" s="200" t="s">
        <v>20924</v>
      </c>
      <c r="CKG1" s="200" t="s">
        <v>20925</v>
      </c>
      <c r="CKH1" s="200" t="s">
        <v>20926</v>
      </c>
      <c r="CKI1" s="200" t="s">
        <v>20927</v>
      </c>
      <c r="CKJ1" s="200" t="s">
        <v>20928</v>
      </c>
      <c r="CKK1" s="200" t="s">
        <v>20929</v>
      </c>
      <c r="CKL1" s="200" t="s">
        <v>20930</v>
      </c>
      <c r="CKM1" s="200" t="s">
        <v>20931</v>
      </c>
      <c r="CKN1" s="200" t="s">
        <v>20932</v>
      </c>
      <c r="CKO1" s="200" t="s">
        <v>20933</v>
      </c>
      <c r="CKP1" s="200" t="s">
        <v>20934</v>
      </c>
      <c r="CKQ1" s="200" t="s">
        <v>20935</v>
      </c>
      <c r="CKR1" s="200" t="s">
        <v>20936</v>
      </c>
      <c r="CKS1" s="200" t="s">
        <v>20937</v>
      </c>
      <c r="CKT1" s="200" t="s">
        <v>20938</v>
      </c>
      <c r="CKU1" s="200" t="s">
        <v>20939</v>
      </c>
      <c r="CKV1" s="200" t="s">
        <v>20940</v>
      </c>
      <c r="CKW1" s="200" t="s">
        <v>20941</v>
      </c>
      <c r="CKX1" s="200" t="s">
        <v>20942</v>
      </c>
      <c r="CKY1" s="200" t="s">
        <v>20943</v>
      </c>
      <c r="CKZ1" s="200" t="s">
        <v>20944</v>
      </c>
      <c r="CLA1" s="200" t="s">
        <v>20945</v>
      </c>
      <c r="CLB1" s="200" t="s">
        <v>20946</v>
      </c>
      <c r="CLC1" s="200" t="s">
        <v>20947</v>
      </c>
      <c r="CLD1" s="200" t="s">
        <v>20948</v>
      </c>
      <c r="CLE1" s="200" t="s">
        <v>20949</v>
      </c>
      <c r="CLF1" s="200" t="s">
        <v>20950</v>
      </c>
      <c r="CLG1" s="200" t="s">
        <v>20951</v>
      </c>
      <c r="CLH1" s="200" t="s">
        <v>20952</v>
      </c>
      <c r="CLI1" s="200" t="s">
        <v>20953</v>
      </c>
      <c r="CLJ1" s="200" t="s">
        <v>20954</v>
      </c>
      <c r="CLK1" s="200" t="s">
        <v>20955</v>
      </c>
      <c r="CLL1" s="200" t="s">
        <v>20956</v>
      </c>
      <c r="CLM1" s="200" t="s">
        <v>20957</v>
      </c>
      <c r="CLN1" s="200" t="s">
        <v>20958</v>
      </c>
      <c r="CLO1" s="200" t="s">
        <v>20959</v>
      </c>
      <c r="CLP1" s="200" t="s">
        <v>20960</v>
      </c>
      <c r="CLQ1" s="200" t="s">
        <v>20961</v>
      </c>
      <c r="CLR1" s="200" t="s">
        <v>20962</v>
      </c>
      <c r="CLS1" s="200" t="s">
        <v>20963</v>
      </c>
      <c r="CLT1" s="200" t="s">
        <v>20964</v>
      </c>
      <c r="CLU1" s="200" t="s">
        <v>20965</v>
      </c>
      <c r="CLV1" s="200" t="s">
        <v>20966</v>
      </c>
      <c r="CLW1" s="200" t="s">
        <v>20967</v>
      </c>
      <c r="CLX1" s="200" t="s">
        <v>20968</v>
      </c>
      <c r="CLY1" s="200" t="s">
        <v>20969</v>
      </c>
      <c r="CLZ1" s="200" t="s">
        <v>20970</v>
      </c>
      <c r="CMA1" s="200" t="s">
        <v>20971</v>
      </c>
      <c r="CMB1" s="200" t="s">
        <v>20972</v>
      </c>
      <c r="CMC1" s="200" t="s">
        <v>20973</v>
      </c>
      <c r="CMD1" s="200" t="s">
        <v>20974</v>
      </c>
      <c r="CME1" s="200" t="s">
        <v>20975</v>
      </c>
      <c r="CMF1" s="200" t="s">
        <v>20976</v>
      </c>
      <c r="CMG1" s="200" t="s">
        <v>20977</v>
      </c>
      <c r="CMH1" s="200" t="s">
        <v>20978</v>
      </c>
      <c r="CMI1" s="200" t="s">
        <v>20979</v>
      </c>
      <c r="CMJ1" s="200" t="s">
        <v>20980</v>
      </c>
      <c r="CMK1" s="200" t="s">
        <v>20981</v>
      </c>
      <c r="CML1" s="200" t="s">
        <v>20982</v>
      </c>
      <c r="CMM1" s="200" t="s">
        <v>20983</v>
      </c>
      <c r="CMN1" s="200" t="s">
        <v>20984</v>
      </c>
      <c r="CMO1" s="200" t="s">
        <v>20985</v>
      </c>
      <c r="CMP1" s="200" t="s">
        <v>20986</v>
      </c>
      <c r="CMQ1" s="200" t="s">
        <v>20987</v>
      </c>
      <c r="CMR1" s="200" t="s">
        <v>20988</v>
      </c>
      <c r="CMS1" s="200" t="s">
        <v>20989</v>
      </c>
      <c r="CMT1" s="200" t="s">
        <v>20990</v>
      </c>
      <c r="CMU1" s="200" t="s">
        <v>20991</v>
      </c>
      <c r="CMV1" s="200" t="s">
        <v>20992</v>
      </c>
      <c r="CMW1" s="200" t="s">
        <v>20993</v>
      </c>
      <c r="CMX1" s="200" t="s">
        <v>20994</v>
      </c>
      <c r="CMY1" s="200" t="s">
        <v>20995</v>
      </c>
      <c r="CMZ1" s="200" t="s">
        <v>20996</v>
      </c>
      <c r="CNA1" s="200" t="s">
        <v>20997</v>
      </c>
      <c r="CNB1" s="200" t="s">
        <v>20998</v>
      </c>
      <c r="CNC1" s="200" t="s">
        <v>20999</v>
      </c>
      <c r="CND1" s="200" t="s">
        <v>21000</v>
      </c>
      <c r="CNE1" s="200" t="s">
        <v>21001</v>
      </c>
      <c r="CNF1" s="200" t="s">
        <v>21002</v>
      </c>
      <c r="CNG1" s="200" t="s">
        <v>21003</v>
      </c>
      <c r="CNH1" s="200" t="s">
        <v>21004</v>
      </c>
      <c r="CNI1" s="200" t="s">
        <v>21005</v>
      </c>
      <c r="CNJ1" s="200" t="s">
        <v>21006</v>
      </c>
      <c r="CNK1" s="200" t="s">
        <v>21007</v>
      </c>
      <c r="CNL1" s="200" t="s">
        <v>21008</v>
      </c>
      <c r="CNM1" s="200" t="s">
        <v>21009</v>
      </c>
      <c r="CNN1" s="200" t="s">
        <v>21010</v>
      </c>
      <c r="CNO1" s="200" t="s">
        <v>21011</v>
      </c>
      <c r="CNP1" s="200" t="s">
        <v>21012</v>
      </c>
      <c r="CNQ1" s="200" t="s">
        <v>21013</v>
      </c>
      <c r="CNR1" s="200" t="s">
        <v>21014</v>
      </c>
      <c r="CNS1" s="200" t="s">
        <v>21015</v>
      </c>
      <c r="CNT1" s="200" t="s">
        <v>21016</v>
      </c>
      <c r="CNU1" s="200" t="s">
        <v>21017</v>
      </c>
      <c r="CNV1" s="200" t="s">
        <v>21018</v>
      </c>
      <c r="CNW1" s="200" t="s">
        <v>21019</v>
      </c>
      <c r="CNX1" s="200" t="s">
        <v>21020</v>
      </c>
      <c r="CNY1" s="200" t="s">
        <v>21021</v>
      </c>
      <c r="CNZ1" s="200" t="s">
        <v>21022</v>
      </c>
      <c r="COA1" s="200" t="s">
        <v>21023</v>
      </c>
      <c r="COB1" s="200" t="s">
        <v>21024</v>
      </c>
      <c r="COC1" s="200" t="s">
        <v>21025</v>
      </c>
      <c r="COD1" s="200" t="s">
        <v>21026</v>
      </c>
      <c r="COE1" s="200" t="s">
        <v>21027</v>
      </c>
      <c r="COF1" s="200" t="s">
        <v>21028</v>
      </c>
      <c r="COG1" s="200" t="s">
        <v>21029</v>
      </c>
      <c r="COH1" s="200" t="s">
        <v>21030</v>
      </c>
      <c r="COI1" s="200" t="s">
        <v>21031</v>
      </c>
      <c r="COJ1" s="200" t="s">
        <v>21032</v>
      </c>
      <c r="COK1" s="200" t="s">
        <v>21033</v>
      </c>
      <c r="COL1" s="200" t="s">
        <v>21034</v>
      </c>
      <c r="COM1" s="200" t="s">
        <v>21035</v>
      </c>
      <c r="CON1" s="200" t="s">
        <v>21036</v>
      </c>
      <c r="COO1" s="200" t="s">
        <v>21037</v>
      </c>
      <c r="COP1" s="200" t="s">
        <v>21038</v>
      </c>
      <c r="COQ1" s="200" t="s">
        <v>21039</v>
      </c>
      <c r="COR1" s="200" t="s">
        <v>21040</v>
      </c>
      <c r="COS1" s="200" t="s">
        <v>21041</v>
      </c>
      <c r="COT1" s="200" t="s">
        <v>21042</v>
      </c>
      <c r="COU1" s="200" t="s">
        <v>21043</v>
      </c>
      <c r="COV1" s="200" t="s">
        <v>21044</v>
      </c>
      <c r="COW1" s="200" t="s">
        <v>21045</v>
      </c>
      <c r="COX1" s="200" t="s">
        <v>21046</v>
      </c>
      <c r="COY1" s="200" t="s">
        <v>21047</v>
      </c>
      <c r="COZ1" s="200" t="s">
        <v>21048</v>
      </c>
      <c r="CPA1" s="200" t="s">
        <v>21049</v>
      </c>
      <c r="CPB1" s="200" t="s">
        <v>21050</v>
      </c>
      <c r="CPC1" s="200" t="s">
        <v>21051</v>
      </c>
      <c r="CPD1" s="200" t="s">
        <v>21052</v>
      </c>
      <c r="CPE1" s="200" t="s">
        <v>21053</v>
      </c>
      <c r="CPF1" s="200" t="s">
        <v>21054</v>
      </c>
      <c r="CPG1" s="200" t="s">
        <v>21055</v>
      </c>
      <c r="CPH1" s="200" t="s">
        <v>21056</v>
      </c>
      <c r="CPI1" s="200" t="s">
        <v>21057</v>
      </c>
      <c r="CPJ1" s="200" t="s">
        <v>21058</v>
      </c>
      <c r="CPK1" s="200" t="s">
        <v>21059</v>
      </c>
      <c r="CPL1" s="200" t="s">
        <v>21060</v>
      </c>
      <c r="CPM1" s="200" t="s">
        <v>21061</v>
      </c>
      <c r="CPN1" s="200" t="s">
        <v>21062</v>
      </c>
      <c r="CPO1" s="200" t="s">
        <v>21063</v>
      </c>
      <c r="CPP1" s="200" t="s">
        <v>21064</v>
      </c>
      <c r="CPQ1" s="200" t="s">
        <v>21065</v>
      </c>
      <c r="CPR1" s="200" t="s">
        <v>21066</v>
      </c>
      <c r="CPS1" s="200" t="s">
        <v>21067</v>
      </c>
      <c r="CPT1" s="200" t="s">
        <v>21068</v>
      </c>
      <c r="CPU1" s="200" t="s">
        <v>21069</v>
      </c>
      <c r="CPV1" s="200" t="s">
        <v>21070</v>
      </c>
      <c r="CPW1" s="200" t="s">
        <v>21071</v>
      </c>
      <c r="CPX1" s="200" t="s">
        <v>21072</v>
      </c>
      <c r="CPY1" s="200" t="s">
        <v>21073</v>
      </c>
      <c r="CPZ1" s="200" t="s">
        <v>21074</v>
      </c>
      <c r="CQA1" s="200" t="s">
        <v>21075</v>
      </c>
      <c r="CQB1" s="200" t="s">
        <v>21076</v>
      </c>
      <c r="CQC1" s="200" t="s">
        <v>21077</v>
      </c>
      <c r="CQD1" s="200" t="s">
        <v>21078</v>
      </c>
      <c r="CQE1" s="200" t="s">
        <v>21079</v>
      </c>
      <c r="CQF1" s="200" t="s">
        <v>21080</v>
      </c>
      <c r="CQG1" s="200" t="s">
        <v>21081</v>
      </c>
      <c r="CQH1" s="200" t="s">
        <v>21082</v>
      </c>
      <c r="CQI1" s="200" t="s">
        <v>21083</v>
      </c>
      <c r="CQJ1" s="200" t="s">
        <v>21084</v>
      </c>
      <c r="CQK1" s="200" t="s">
        <v>21085</v>
      </c>
      <c r="CQL1" s="200" t="s">
        <v>21086</v>
      </c>
      <c r="CQM1" s="200" t="s">
        <v>21087</v>
      </c>
      <c r="CQN1" s="200" t="s">
        <v>21088</v>
      </c>
      <c r="CQO1" s="200" t="s">
        <v>21089</v>
      </c>
      <c r="CQP1" s="200" t="s">
        <v>21090</v>
      </c>
      <c r="CQQ1" s="200" t="s">
        <v>21091</v>
      </c>
      <c r="CQR1" s="200" t="s">
        <v>21092</v>
      </c>
      <c r="CQS1" s="200" t="s">
        <v>21093</v>
      </c>
      <c r="CQT1" s="200" t="s">
        <v>21094</v>
      </c>
      <c r="CQU1" s="200" t="s">
        <v>21095</v>
      </c>
      <c r="CQV1" s="200" t="s">
        <v>21096</v>
      </c>
      <c r="CQW1" s="200" t="s">
        <v>21097</v>
      </c>
      <c r="CQX1" s="200" t="s">
        <v>21098</v>
      </c>
      <c r="CQY1" s="200" t="s">
        <v>21099</v>
      </c>
      <c r="CQZ1" s="200" t="s">
        <v>21100</v>
      </c>
      <c r="CRA1" s="200" t="s">
        <v>21101</v>
      </c>
      <c r="CRB1" s="200" t="s">
        <v>21102</v>
      </c>
      <c r="CRC1" s="200" t="s">
        <v>21103</v>
      </c>
      <c r="CRD1" s="200" t="s">
        <v>21104</v>
      </c>
      <c r="CRE1" s="200" t="s">
        <v>21105</v>
      </c>
      <c r="CRF1" s="200" t="s">
        <v>21106</v>
      </c>
      <c r="CRG1" s="200" t="s">
        <v>21107</v>
      </c>
      <c r="CRH1" s="200" t="s">
        <v>21108</v>
      </c>
      <c r="CRI1" s="200" t="s">
        <v>21109</v>
      </c>
      <c r="CRJ1" s="200" t="s">
        <v>21110</v>
      </c>
      <c r="CRK1" s="200" t="s">
        <v>21111</v>
      </c>
      <c r="CRL1" s="200" t="s">
        <v>21112</v>
      </c>
      <c r="CRM1" s="200" t="s">
        <v>21113</v>
      </c>
      <c r="CRN1" s="200" t="s">
        <v>21114</v>
      </c>
      <c r="CRO1" s="200" t="s">
        <v>21115</v>
      </c>
      <c r="CRP1" s="200" t="s">
        <v>21116</v>
      </c>
      <c r="CRQ1" s="200" t="s">
        <v>21117</v>
      </c>
      <c r="CRR1" s="200" t="s">
        <v>21118</v>
      </c>
      <c r="CRS1" s="200" t="s">
        <v>21119</v>
      </c>
      <c r="CRT1" s="200" t="s">
        <v>21120</v>
      </c>
      <c r="CRU1" s="200" t="s">
        <v>21121</v>
      </c>
      <c r="CRV1" s="200" t="s">
        <v>21122</v>
      </c>
      <c r="CRW1" s="200" t="s">
        <v>21123</v>
      </c>
      <c r="CRX1" s="200" t="s">
        <v>21124</v>
      </c>
      <c r="CRY1" s="200" t="s">
        <v>21125</v>
      </c>
      <c r="CRZ1" s="200" t="s">
        <v>21126</v>
      </c>
      <c r="CSA1" s="200" t="s">
        <v>21127</v>
      </c>
      <c r="CSB1" s="200" t="s">
        <v>21128</v>
      </c>
      <c r="CSC1" s="200" t="s">
        <v>21129</v>
      </c>
      <c r="CSD1" s="200" t="s">
        <v>21130</v>
      </c>
      <c r="CSE1" s="200" t="s">
        <v>21131</v>
      </c>
      <c r="CSF1" s="200" t="s">
        <v>21132</v>
      </c>
      <c r="CSG1" s="200" t="s">
        <v>21133</v>
      </c>
      <c r="CSH1" s="200" t="s">
        <v>21134</v>
      </c>
      <c r="CSI1" s="200" t="s">
        <v>21135</v>
      </c>
      <c r="CSJ1" s="200" t="s">
        <v>21136</v>
      </c>
      <c r="CSK1" s="200" t="s">
        <v>21137</v>
      </c>
      <c r="CSL1" s="200" t="s">
        <v>21138</v>
      </c>
      <c r="CSM1" s="200" t="s">
        <v>21139</v>
      </c>
      <c r="CSN1" s="200" t="s">
        <v>21140</v>
      </c>
      <c r="CSO1" s="200" t="s">
        <v>21141</v>
      </c>
      <c r="CSP1" s="200" t="s">
        <v>21142</v>
      </c>
      <c r="CSQ1" s="200" t="s">
        <v>21143</v>
      </c>
      <c r="CSR1" s="200" t="s">
        <v>21144</v>
      </c>
      <c r="CSS1" s="200" t="s">
        <v>21145</v>
      </c>
      <c r="CST1" s="200" t="s">
        <v>21146</v>
      </c>
      <c r="CSU1" s="200" t="s">
        <v>21147</v>
      </c>
      <c r="CSV1" s="200" t="s">
        <v>21148</v>
      </c>
      <c r="CSW1" s="200" t="s">
        <v>21149</v>
      </c>
      <c r="CSX1" s="200" t="s">
        <v>21150</v>
      </c>
      <c r="CSY1" s="200" t="s">
        <v>21151</v>
      </c>
      <c r="CSZ1" s="200" t="s">
        <v>21152</v>
      </c>
      <c r="CTA1" s="200" t="s">
        <v>21153</v>
      </c>
      <c r="CTB1" s="200" t="s">
        <v>21154</v>
      </c>
      <c r="CTC1" s="200" t="s">
        <v>21155</v>
      </c>
      <c r="CTD1" s="200" t="s">
        <v>21156</v>
      </c>
      <c r="CTE1" s="200" t="s">
        <v>21157</v>
      </c>
      <c r="CTF1" s="200" t="s">
        <v>21158</v>
      </c>
      <c r="CTG1" s="200" t="s">
        <v>21159</v>
      </c>
      <c r="CTH1" s="200" t="s">
        <v>21160</v>
      </c>
      <c r="CTI1" s="200" t="s">
        <v>21161</v>
      </c>
      <c r="CTJ1" s="200" t="s">
        <v>21162</v>
      </c>
      <c r="CTK1" s="200" t="s">
        <v>21163</v>
      </c>
      <c r="CTL1" s="200" t="s">
        <v>21164</v>
      </c>
      <c r="CTM1" s="200" t="s">
        <v>21165</v>
      </c>
      <c r="CTN1" s="200" t="s">
        <v>21166</v>
      </c>
      <c r="CTO1" s="200" t="s">
        <v>21167</v>
      </c>
      <c r="CTP1" s="200" t="s">
        <v>21168</v>
      </c>
      <c r="CTQ1" s="200" t="s">
        <v>21169</v>
      </c>
      <c r="CTR1" s="200" t="s">
        <v>21170</v>
      </c>
      <c r="CTS1" s="200" t="s">
        <v>21171</v>
      </c>
      <c r="CTT1" s="200" t="s">
        <v>21172</v>
      </c>
      <c r="CTU1" s="200" t="s">
        <v>21173</v>
      </c>
      <c r="CTV1" s="200" t="s">
        <v>21174</v>
      </c>
      <c r="CTW1" s="200" t="s">
        <v>21175</v>
      </c>
      <c r="CTX1" s="200" t="s">
        <v>21176</v>
      </c>
      <c r="CTY1" s="200" t="s">
        <v>21177</v>
      </c>
      <c r="CTZ1" s="200" t="s">
        <v>21178</v>
      </c>
      <c r="CUA1" s="200" t="s">
        <v>21179</v>
      </c>
      <c r="CUB1" s="200" t="s">
        <v>21180</v>
      </c>
      <c r="CUC1" s="200" t="s">
        <v>21181</v>
      </c>
      <c r="CUD1" s="200" t="s">
        <v>21182</v>
      </c>
      <c r="CUE1" s="200" t="s">
        <v>21183</v>
      </c>
      <c r="CUF1" s="200" t="s">
        <v>21184</v>
      </c>
      <c r="CUG1" s="200" t="s">
        <v>21185</v>
      </c>
      <c r="CUH1" s="200" t="s">
        <v>21186</v>
      </c>
      <c r="CUI1" s="200" t="s">
        <v>21187</v>
      </c>
      <c r="CUJ1" s="200" t="s">
        <v>21188</v>
      </c>
      <c r="CUK1" s="200" t="s">
        <v>21189</v>
      </c>
      <c r="CUL1" s="200" t="s">
        <v>21190</v>
      </c>
      <c r="CUM1" s="200" t="s">
        <v>21191</v>
      </c>
      <c r="CUN1" s="200" t="s">
        <v>21192</v>
      </c>
      <c r="CUO1" s="200" t="s">
        <v>21193</v>
      </c>
      <c r="CUP1" s="200" t="s">
        <v>21194</v>
      </c>
      <c r="CUQ1" s="200" t="s">
        <v>21195</v>
      </c>
      <c r="CUR1" s="200" t="s">
        <v>21196</v>
      </c>
      <c r="CUS1" s="200" t="s">
        <v>21197</v>
      </c>
      <c r="CUT1" s="200" t="s">
        <v>21198</v>
      </c>
      <c r="CUU1" s="200" t="s">
        <v>21199</v>
      </c>
      <c r="CUV1" s="200" t="s">
        <v>21200</v>
      </c>
      <c r="CUW1" s="200" t="s">
        <v>21201</v>
      </c>
      <c r="CUX1" s="200" t="s">
        <v>21202</v>
      </c>
      <c r="CUY1" s="200" t="s">
        <v>21203</v>
      </c>
      <c r="CUZ1" s="200" t="s">
        <v>21204</v>
      </c>
      <c r="CVA1" s="200" t="s">
        <v>21205</v>
      </c>
      <c r="CVB1" s="200" t="s">
        <v>21206</v>
      </c>
      <c r="CVC1" s="200" t="s">
        <v>21207</v>
      </c>
      <c r="CVD1" s="200" t="s">
        <v>21208</v>
      </c>
      <c r="CVE1" s="200" t="s">
        <v>21209</v>
      </c>
      <c r="CVF1" s="200" t="s">
        <v>21210</v>
      </c>
      <c r="CVG1" s="200" t="s">
        <v>21211</v>
      </c>
      <c r="CVH1" s="200" t="s">
        <v>21212</v>
      </c>
      <c r="CVI1" s="200" t="s">
        <v>21213</v>
      </c>
      <c r="CVJ1" s="200" t="s">
        <v>21214</v>
      </c>
      <c r="CVK1" s="200" t="s">
        <v>21215</v>
      </c>
      <c r="CVL1" s="200" t="s">
        <v>21216</v>
      </c>
      <c r="CVM1" s="200" t="s">
        <v>21217</v>
      </c>
      <c r="CVN1" s="200" t="s">
        <v>21218</v>
      </c>
      <c r="CVO1" s="200" t="s">
        <v>21219</v>
      </c>
      <c r="CVP1" s="200" t="s">
        <v>21220</v>
      </c>
      <c r="CVQ1" s="200" t="s">
        <v>21221</v>
      </c>
      <c r="CVR1" s="200" t="s">
        <v>21222</v>
      </c>
      <c r="CVS1" s="200" t="s">
        <v>21223</v>
      </c>
      <c r="CVT1" s="200" t="s">
        <v>21224</v>
      </c>
      <c r="CVU1" s="200" t="s">
        <v>21225</v>
      </c>
      <c r="CVV1" s="200" t="s">
        <v>21226</v>
      </c>
      <c r="CVW1" s="200" t="s">
        <v>21227</v>
      </c>
      <c r="CVX1" s="200" t="s">
        <v>21228</v>
      </c>
      <c r="CVY1" s="200" t="s">
        <v>21229</v>
      </c>
      <c r="CVZ1" s="200" t="s">
        <v>21230</v>
      </c>
      <c r="CWA1" s="200" t="s">
        <v>21231</v>
      </c>
      <c r="CWB1" s="200" t="s">
        <v>21232</v>
      </c>
      <c r="CWC1" s="200" t="s">
        <v>21233</v>
      </c>
      <c r="CWD1" s="200" t="s">
        <v>21234</v>
      </c>
      <c r="CWE1" s="200" t="s">
        <v>21235</v>
      </c>
      <c r="CWF1" s="200" t="s">
        <v>21236</v>
      </c>
      <c r="CWG1" s="200" t="s">
        <v>21237</v>
      </c>
      <c r="CWH1" s="200" t="s">
        <v>21238</v>
      </c>
      <c r="CWI1" s="200" t="s">
        <v>21239</v>
      </c>
      <c r="CWJ1" s="200" t="s">
        <v>21240</v>
      </c>
      <c r="CWK1" s="200" t="s">
        <v>21241</v>
      </c>
      <c r="CWL1" s="200" t="s">
        <v>21242</v>
      </c>
      <c r="CWM1" s="200" t="s">
        <v>21243</v>
      </c>
      <c r="CWN1" s="200" t="s">
        <v>21244</v>
      </c>
      <c r="CWO1" s="200" t="s">
        <v>21245</v>
      </c>
      <c r="CWP1" s="200" t="s">
        <v>21246</v>
      </c>
      <c r="CWQ1" s="200" t="s">
        <v>21247</v>
      </c>
      <c r="CWR1" s="200" t="s">
        <v>21248</v>
      </c>
      <c r="CWS1" s="200" t="s">
        <v>21249</v>
      </c>
      <c r="CWT1" s="200" t="s">
        <v>21250</v>
      </c>
      <c r="CWU1" s="200" t="s">
        <v>21251</v>
      </c>
      <c r="CWV1" s="200" t="s">
        <v>21252</v>
      </c>
      <c r="CWW1" s="200" t="s">
        <v>21253</v>
      </c>
      <c r="CWX1" s="200" t="s">
        <v>21254</v>
      </c>
      <c r="CWY1" s="200" t="s">
        <v>21255</v>
      </c>
      <c r="CWZ1" s="200" t="s">
        <v>21256</v>
      </c>
      <c r="CXA1" s="200" t="s">
        <v>21257</v>
      </c>
      <c r="CXB1" s="200" t="s">
        <v>21258</v>
      </c>
      <c r="CXC1" s="200" t="s">
        <v>21259</v>
      </c>
      <c r="CXD1" s="200" t="s">
        <v>21260</v>
      </c>
      <c r="CXE1" s="200" t="s">
        <v>21261</v>
      </c>
      <c r="CXF1" s="200" t="s">
        <v>21262</v>
      </c>
      <c r="CXG1" s="200" t="s">
        <v>21263</v>
      </c>
      <c r="CXH1" s="200" t="s">
        <v>21264</v>
      </c>
      <c r="CXI1" s="200" t="s">
        <v>21265</v>
      </c>
      <c r="CXJ1" s="200" t="s">
        <v>21266</v>
      </c>
      <c r="CXK1" s="200" t="s">
        <v>21267</v>
      </c>
      <c r="CXL1" s="200" t="s">
        <v>21268</v>
      </c>
      <c r="CXM1" s="200" t="s">
        <v>21269</v>
      </c>
      <c r="CXN1" s="200" t="s">
        <v>21270</v>
      </c>
      <c r="CXO1" s="200" t="s">
        <v>21271</v>
      </c>
      <c r="CXP1" s="200" t="s">
        <v>21272</v>
      </c>
      <c r="CXQ1" s="200" t="s">
        <v>21273</v>
      </c>
      <c r="CXR1" s="200" t="s">
        <v>21274</v>
      </c>
      <c r="CXS1" s="200" t="s">
        <v>21275</v>
      </c>
      <c r="CXT1" s="200" t="s">
        <v>21276</v>
      </c>
      <c r="CXU1" s="200" t="s">
        <v>21277</v>
      </c>
      <c r="CXV1" s="200" t="s">
        <v>21278</v>
      </c>
      <c r="CXW1" s="200" t="s">
        <v>21279</v>
      </c>
      <c r="CXX1" s="200" t="s">
        <v>21280</v>
      </c>
      <c r="CXY1" s="200" t="s">
        <v>21281</v>
      </c>
      <c r="CXZ1" s="200" t="s">
        <v>21282</v>
      </c>
      <c r="CYA1" s="200" t="s">
        <v>21283</v>
      </c>
      <c r="CYB1" s="200" t="s">
        <v>21284</v>
      </c>
      <c r="CYC1" s="200" t="s">
        <v>21285</v>
      </c>
      <c r="CYD1" s="200" t="s">
        <v>21286</v>
      </c>
      <c r="CYE1" s="200" t="s">
        <v>21287</v>
      </c>
      <c r="CYF1" s="200" t="s">
        <v>21288</v>
      </c>
      <c r="CYG1" s="200" t="s">
        <v>21289</v>
      </c>
      <c r="CYH1" s="200" t="s">
        <v>21290</v>
      </c>
      <c r="CYI1" s="200" t="s">
        <v>21291</v>
      </c>
      <c r="CYJ1" s="200" t="s">
        <v>21292</v>
      </c>
      <c r="CYK1" s="200" t="s">
        <v>21293</v>
      </c>
      <c r="CYL1" s="200" t="s">
        <v>21294</v>
      </c>
      <c r="CYM1" s="200" t="s">
        <v>21295</v>
      </c>
      <c r="CYN1" s="200" t="s">
        <v>21296</v>
      </c>
      <c r="CYO1" s="200" t="s">
        <v>21297</v>
      </c>
      <c r="CYP1" s="200" t="s">
        <v>21298</v>
      </c>
      <c r="CYQ1" s="200" t="s">
        <v>21299</v>
      </c>
      <c r="CYR1" s="200" t="s">
        <v>21300</v>
      </c>
      <c r="CYS1" s="200" t="s">
        <v>21301</v>
      </c>
      <c r="CYT1" s="200" t="s">
        <v>21302</v>
      </c>
      <c r="CYU1" s="200" t="s">
        <v>21303</v>
      </c>
      <c r="CYV1" s="200" t="s">
        <v>21304</v>
      </c>
      <c r="CYW1" s="200" t="s">
        <v>21305</v>
      </c>
      <c r="CYX1" s="200" t="s">
        <v>21306</v>
      </c>
      <c r="CYY1" s="200" t="s">
        <v>21307</v>
      </c>
      <c r="CYZ1" s="200" t="s">
        <v>21308</v>
      </c>
      <c r="CZA1" s="200" t="s">
        <v>21309</v>
      </c>
      <c r="CZB1" s="200" t="s">
        <v>21310</v>
      </c>
      <c r="CZC1" s="200" t="s">
        <v>21311</v>
      </c>
      <c r="CZD1" s="200" t="s">
        <v>21312</v>
      </c>
      <c r="CZE1" s="200" t="s">
        <v>21313</v>
      </c>
      <c r="CZF1" s="200" t="s">
        <v>21314</v>
      </c>
      <c r="CZG1" s="200" t="s">
        <v>21315</v>
      </c>
      <c r="CZH1" s="200" t="s">
        <v>21316</v>
      </c>
      <c r="CZI1" s="200" t="s">
        <v>21317</v>
      </c>
      <c r="CZJ1" s="200" t="s">
        <v>21318</v>
      </c>
      <c r="CZK1" s="200" t="s">
        <v>21319</v>
      </c>
      <c r="CZL1" s="200" t="s">
        <v>21320</v>
      </c>
      <c r="CZM1" s="200" t="s">
        <v>21321</v>
      </c>
      <c r="CZN1" s="200" t="s">
        <v>21322</v>
      </c>
      <c r="CZO1" s="200" t="s">
        <v>21323</v>
      </c>
      <c r="CZP1" s="200" t="s">
        <v>21324</v>
      </c>
      <c r="CZQ1" s="200" t="s">
        <v>21325</v>
      </c>
      <c r="CZR1" s="200" t="s">
        <v>21326</v>
      </c>
      <c r="CZS1" s="200" t="s">
        <v>21327</v>
      </c>
      <c r="CZT1" s="200" t="s">
        <v>21328</v>
      </c>
      <c r="CZU1" s="200" t="s">
        <v>21329</v>
      </c>
      <c r="CZV1" s="200" t="s">
        <v>21330</v>
      </c>
      <c r="CZW1" s="200" t="s">
        <v>21331</v>
      </c>
      <c r="CZX1" s="200" t="s">
        <v>21332</v>
      </c>
      <c r="CZY1" s="200" t="s">
        <v>21333</v>
      </c>
      <c r="CZZ1" s="200" t="s">
        <v>21334</v>
      </c>
      <c r="DAA1" s="200" t="s">
        <v>21335</v>
      </c>
      <c r="DAB1" s="200" t="s">
        <v>21336</v>
      </c>
      <c r="DAC1" s="200" t="s">
        <v>21337</v>
      </c>
      <c r="DAD1" s="200" t="s">
        <v>21338</v>
      </c>
      <c r="DAE1" s="200" t="s">
        <v>21339</v>
      </c>
      <c r="DAF1" s="200" t="s">
        <v>21340</v>
      </c>
      <c r="DAG1" s="200" t="s">
        <v>21341</v>
      </c>
      <c r="DAH1" s="200" t="s">
        <v>21342</v>
      </c>
      <c r="DAI1" s="200" t="s">
        <v>21343</v>
      </c>
      <c r="DAJ1" s="200" t="s">
        <v>21344</v>
      </c>
      <c r="DAK1" s="200" t="s">
        <v>21345</v>
      </c>
      <c r="DAL1" s="200" t="s">
        <v>21346</v>
      </c>
      <c r="DAM1" s="200" t="s">
        <v>21347</v>
      </c>
      <c r="DAN1" s="200" t="s">
        <v>21348</v>
      </c>
      <c r="DAO1" s="200" t="s">
        <v>21349</v>
      </c>
      <c r="DAP1" s="200" t="s">
        <v>21350</v>
      </c>
      <c r="DAQ1" s="200" t="s">
        <v>21351</v>
      </c>
      <c r="DAR1" s="200" t="s">
        <v>21352</v>
      </c>
      <c r="DAS1" s="200" t="s">
        <v>21353</v>
      </c>
      <c r="DAT1" s="200" t="s">
        <v>21354</v>
      </c>
      <c r="DAU1" s="200" t="s">
        <v>21355</v>
      </c>
      <c r="DAV1" s="200" t="s">
        <v>21356</v>
      </c>
      <c r="DAW1" s="200" t="s">
        <v>21357</v>
      </c>
      <c r="DAX1" s="200" t="s">
        <v>21358</v>
      </c>
      <c r="DAY1" s="200" t="s">
        <v>21359</v>
      </c>
      <c r="DAZ1" s="200" t="s">
        <v>21360</v>
      </c>
      <c r="DBA1" s="200" t="s">
        <v>21361</v>
      </c>
      <c r="DBB1" s="200" t="s">
        <v>21362</v>
      </c>
      <c r="DBC1" s="200" t="s">
        <v>21363</v>
      </c>
      <c r="DBD1" s="200" t="s">
        <v>21364</v>
      </c>
      <c r="DBE1" s="200" t="s">
        <v>21365</v>
      </c>
      <c r="DBF1" s="200" t="s">
        <v>21366</v>
      </c>
      <c r="DBG1" s="200" t="s">
        <v>21367</v>
      </c>
      <c r="DBH1" s="200" t="s">
        <v>21368</v>
      </c>
      <c r="DBI1" s="200" t="s">
        <v>21369</v>
      </c>
      <c r="DBJ1" s="200" t="s">
        <v>21370</v>
      </c>
      <c r="DBK1" s="200" t="s">
        <v>21371</v>
      </c>
      <c r="DBL1" s="200" t="s">
        <v>21372</v>
      </c>
      <c r="DBM1" s="200" t="s">
        <v>21373</v>
      </c>
      <c r="DBN1" s="200" t="s">
        <v>21374</v>
      </c>
      <c r="DBO1" s="200" t="s">
        <v>21375</v>
      </c>
      <c r="DBP1" s="200" t="s">
        <v>21376</v>
      </c>
      <c r="DBQ1" s="200" t="s">
        <v>21377</v>
      </c>
      <c r="DBR1" s="200" t="s">
        <v>21378</v>
      </c>
      <c r="DBS1" s="200" t="s">
        <v>21379</v>
      </c>
      <c r="DBT1" s="200" t="s">
        <v>21380</v>
      </c>
      <c r="DBU1" s="200" t="s">
        <v>21381</v>
      </c>
      <c r="DBV1" s="200" t="s">
        <v>21382</v>
      </c>
      <c r="DBW1" s="200" t="s">
        <v>21383</v>
      </c>
      <c r="DBX1" s="200" t="s">
        <v>21384</v>
      </c>
      <c r="DBY1" s="200" t="s">
        <v>21385</v>
      </c>
      <c r="DBZ1" s="200" t="s">
        <v>21386</v>
      </c>
      <c r="DCA1" s="200" t="s">
        <v>21387</v>
      </c>
      <c r="DCB1" s="200" t="s">
        <v>21388</v>
      </c>
      <c r="DCC1" s="200" t="s">
        <v>21389</v>
      </c>
      <c r="DCD1" s="200" t="s">
        <v>21390</v>
      </c>
      <c r="DCE1" s="200" t="s">
        <v>21391</v>
      </c>
      <c r="DCF1" s="200" t="s">
        <v>21392</v>
      </c>
      <c r="DCG1" s="200" t="s">
        <v>21393</v>
      </c>
      <c r="DCH1" s="200" t="s">
        <v>21394</v>
      </c>
      <c r="DCI1" s="200" t="s">
        <v>21395</v>
      </c>
      <c r="DCJ1" s="200" t="s">
        <v>21396</v>
      </c>
      <c r="DCK1" s="200" t="s">
        <v>21397</v>
      </c>
      <c r="DCL1" s="200" t="s">
        <v>21398</v>
      </c>
      <c r="DCM1" s="200" t="s">
        <v>21399</v>
      </c>
      <c r="DCN1" s="200" t="s">
        <v>21400</v>
      </c>
      <c r="DCO1" s="200" t="s">
        <v>21401</v>
      </c>
      <c r="DCP1" s="200" t="s">
        <v>21402</v>
      </c>
      <c r="DCQ1" s="200" t="s">
        <v>21403</v>
      </c>
      <c r="DCR1" s="200" t="s">
        <v>21404</v>
      </c>
      <c r="DCS1" s="200" t="s">
        <v>21405</v>
      </c>
      <c r="DCT1" s="200" t="s">
        <v>21406</v>
      </c>
      <c r="DCU1" s="200" t="s">
        <v>21407</v>
      </c>
      <c r="DCV1" s="200" t="s">
        <v>21408</v>
      </c>
      <c r="DCW1" s="200" t="s">
        <v>21409</v>
      </c>
      <c r="DCX1" s="200" t="s">
        <v>21410</v>
      </c>
      <c r="DCY1" s="200" t="s">
        <v>21411</v>
      </c>
      <c r="DCZ1" s="200" t="s">
        <v>21412</v>
      </c>
      <c r="DDA1" s="200" t="s">
        <v>21413</v>
      </c>
      <c r="DDB1" s="200" t="s">
        <v>21414</v>
      </c>
      <c r="DDC1" s="200" t="s">
        <v>21415</v>
      </c>
      <c r="DDD1" s="200" t="s">
        <v>21416</v>
      </c>
      <c r="DDE1" s="200" t="s">
        <v>21417</v>
      </c>
      <c r="DDF1" s="200" t="s">
        <v>21418</v>
      </c>
      <c r="DDG1" s="200" t="s">
        <v>21419</v>
      </c>
      <c r="DDH1" s="200" t="s">
        <v>21420</v>
      </c>
      <c r="DDI1" s="200" t="s">
        <v>21421</v>
      </c>
      <c r="DDJ1" s="200" t="s">
        <v>21422</v>
      </c>
      <c r="DDK1" s="200" t="s">
        <v>21423</v>
      </c>
      <c r="DDL1" s="200" t="s">
        <v>21424</v>
      </c>
      <c r="DDM1" s="200" t="s">
        <v>21425</v>
      </c>
      <c r="DDN1" s="200" t="s">
        <v>21426</v>
      </c>
      <c r="DDO1" s="200" t="s">
        <v>21427</v>
      </c>
      <c r="DDP1" s="200" t="s">
        <v>21428</v>
      </c>
      <c r="DDQ1" s="200" t="s">
        <v>21429</v>
      </c>
      <c r="DDR1" s="200" t="s">
        <v>21430</v>
      </c>
      <c r="DDS1" s="200" t="s">
        <v>21431</v>
      </c>
      <c r="DDT1" s="200" t="s">
        <v>21432</v>
      </c>
      <c r="DDU1" s="200" t="s">
        <v>21433</v>
      </c>
      <c r="DDV1" s="200" t="s">
        <v>21434</v>
      </c>
      <c r="DDW1" s="200" t="s">
        <v>21435</v>
      </c>
      <c r="DDX1" s="200" t="s">
        <v>21436</v>
      </c>
      <c r="DDY1" s="200" t="s">
        <v>21437</v>
      </c>
      <c r="DDZ1" s="200" t="s">
        <v>21438</v>
      </c>
      <c r="DEA1" s="200" t="s">
        <v>21439</v>
      </c>
      <c r="DEB1" s="200" t="s">
        <v>21440</v>
      </c>
      <c r="DEC1" s="200" t="s">
        <v>21441</v>
      </c>
      <c r="DED1" s="200" t="s">
        <v>21442</v>
      </c>
      <c r="DEE1" s="200" t="s">
        <v>21443</v>
      </c>
      <c r="DEF1" s="200" t="s">
        <v>21444</v>
      </c>
      <c r="DEG1" s="200" t="s">
        <v>21445</v>
      </c>
      <c r="DEH1" s="200" t="s">
        <v>21446</v>
      </c>
      <c r="DEI1" s="200" t="s">
        <v>21447</v>
      </c>
      <c r="DEJ1" s="200" t="s">
        <v>21448</v>
      </c>
      <c r="DEK1" s="200" t="s">
        <v>21449</v>
      </c>
      <c r="DEL1" s="200" t="s">
        <v>21450</v>
      </c>
      <c r="DEM1" s="200" t="s">
        <v>21451</v>
      </c>
      <c r="DEN1" s="200" t="s">
        <v>21452</v>
      </c>
      <c r="DEO1" s="200" t="s">
        <v>21453</v>
      </c>
      <c r="DEP1" s="200" t="s">
        <v>21454</v>
      </c>
      <c r="DEQ1" s="200" t="s">
        <v>21455</v>
      </c>
      <c r="DER1" s="200" t="s">
        <v>21456</v>
      </c>
      <c r="DES1" s="200" t="s">
        <v>21457</v>
      </c>
      <c r="DET1" s="200" t="s">
        <v>21458</v>
      </c>
      <c r="DEU1" s="200" t="s">
        <v>21459</v>
      </c>
      <c r="DEV1" s="200" t="s">
        <v>21460</v>
      </c>
      <c r="DEW1" s="200" t="s">
        <v>21461</v>
      </c>
      <c r="DEX1" s="200" t="s">
        <v>21462</v>
      </c>
      <c r="DEY1" s="200" t="s">
        <v>21463</v>
      </c>
      <c r="DEZ1" s="200" t="s">
        <v>21464</v>
      </c>
      <c r="DFA1" s="200" t="s">
        <v>21465</v>
      </c>
      <c r="DFB1" s="200" t="s">
        <v>21466</v>
      </c>
      <c r="DFC1" s="200" t="s">
        <v>21467</v>
      </c>
      <c r="DFD1" s="200" t="s">
        <v>21468</v>
      </c>
      <c r="DFE1" s="200" t="s">
        <v>21469</v>
      </c>
      <c r="DFF1" s="200" t="s">
        <v>21470</v>
      </c>
      <c r="DFG1" s="200" t="s">
        <v>21471</v>
      </c>
      <c r="DFH1" s="200" t="s">
        <v>21472</v>
      </c>
      <c r="DFI1" s="200" t="s">
        <v>21473</v>
      </c>
      <c r="DFJ1" s="200" t="s">
        <v>21474</v>
      </c>
      <c r="DFK1" s="200" t="s">
        <v>21475</v>
      </c>
      <c r="DFL1" s="200" t="s">
        <v>21476</v>
      </c>
      <c r="DFM1" s="200" t="s">
        <v>21477</v>
      </c>
      <c r="DFN1" s="200" t="s">
        <v>21478</v>
      </c>
      <c r="DFO1" s="200" t="s">
        <v>21479</v>
      </c>
      <c r="DFP1" s="200" t="s">
        <v>21480</v>
      </c>
      <c r="DFQ1" s="200" t="s">
        <v>21481</v>
      </c>
      <c r="DFR1" s="200" t="s">
        <v>21482</v>
      </c>
      <c r="DFS1" s="200" t="s">
        <v>21483</v>
      </c>
      <c r="DFT1" s="200" t="s">
        <v>21484</v>
      </c>
      <c r="DFU1" s="200" t="s">
        <v>21485</v>
      </c>
      <c r="DFV1" s="200" t="s">
        <v>21486</v>
      </c>
      <c r="DFW1" s="200" t="s">
        <v>21487</v>
      </c>
      <c r="DFX1" s="200" t="s">
        <v>21488</v>
      </c>
      <c r="DFY1" s="200" t="s">
        <v>21489</v>
      </c>
      <c r="DFZ1" s="200" t="s">
        <v>21490</v>
      </c>
      <c r="DGA1" s="200" t="s">
        <v>21491</v>
      </c>
      <c r="DGB1" s="200" t="s">
        <v>21492</v>
      </c>
      <c r="DGC1" s="200" t="s">
        <v>21493</v>
      </c>
      <c r="DGD1" s="200" t="s">
        <v>21494</v>
      </c>
      <c r="DGE1" s="200" t="s">
        <v>21495</v>
      </c>
      <c r="DGF1" s="200" t="s">
        <v>21496</v>
      </c>
      <c r="DGG1" s="200" t="s">
        <v>21497</v>
      </c>
      <c r="DGH1" s="200" t="s">
        <v>21498</v>
      </c>
      <c r="DGI1" s="200" t="s">
        <v>21499</v>
      </c>
      <c r="DGJ1" s="200" t="s">
        <v>21500</v>
      </c>
      <c r="DGK1" s="200" t="s">
        <v>21501</v>
      </c>
      <c r="DGL1" s="200" t="s">
        <v>21502</v>
      </c>
      <c r="DGM1" s="200" t="s">
        <v>21503</v>
      </c>
      <c r="DGN1" s="200" t="s">
        <v>21504</v>
      </c>
      <c r="DGO1" s="200" t="s">
        <v>21505</v>
      </c>
      <c r="DGP1" s="200" t="s">
        <v>21506</v>
      </c>
      <c r="DGQ1" s="200" t="s">
        <v>21507</v>
      </c>
      <c r="DGR1" s="200" t="s">
        <v>21508</v>
      </c>
      <c r="DGS1" s="200" t="s">
        <v>21509</v>
      </c>
      <c r="DGT1" s="200" t="s">
        <v>21510</v>
      </c>
      <c r="DGU1" s="200" t="s">
        <v>21511</v>
      </c>
      <c r="DGV1" s="200" t="s">
        <v>21512</v>
      </c>
      <c r="DGW1" s="200" t="s">
        <v>21513</v>
      </c>
      <c r="DGX1" s="200" t="s">
        <v>21514</v>
      </c>
      <c r="DGY1" s="200" t="s">
        <v>21515</v>
      </c>
      <c r="DGZ1" s="200" t="s">
        <v>21516</v>
      </c>
      <c r="DHA1" s="200" t="s">
        <v>21517</v>
      </c>
      <c r="DHB1" s="200" t="s">
        <v>21518</v>
      </c>
      <c r="DHC1" s="200" t="s">
        <v>21519</v>
      </c>
      <c r="DHD1" s="200" t="s">
        <v>21520</v>
      </c>
      <c r="DHE1" s="200" t="s">
        <v>21521</v>
      </c>
      <c r="DHF1" s="200" t="s">
        <v>21522</v>
      </c>
      <c r="DHG1" s="200" t="s">
        <v>21523</v>
      </c>
      <c r="DHH1" s="200" t="s">
        <v>21524</v>
      </c>
      <c r="DHI1" s="200" t="s">
        <v>21525</v>
      </c>
      <c r="DHJ1" s="200" t="s">
        <v>21526</v>
      </c>
      <c r="DHK1" s="200" t="s">
        <v>21527</v>
      </c>
      <c r="DHL1" s="200" t="s">
        <v>21528</v>
      </c>
      <c r="DHM1" s="200" t="s">
        <v>21529</v>
      </c>
      <c r="DHN1" s="200" t="s">
        <v>21530</v>
      </c>
      <c r="DHO1" s="200" t="s">
        <v>21531</v>
      </c>
      <c r="DHP1" s="200" t="s">
        <v>21532</v>
      </c>
      <c r="DHQ1" s="200" t="s">
        <v>21533</v>
      </c>
      <c r="DHR1" s="200" t="s">
        <v>21534</v>
      </c>
      <c r="DHS1" s="200" t="s">
        <v>21535</v>
      </c>
      <c r="DHT1" s="200" t="s">
        <v>21536</v>
      </c>
      <c r="DHU1" s="200" t="s">
        <v>21537</v>
      </c>
      <c r="DHV1" s="200" t="s">
        <v>21538</v>
      </c>
      <c r="DHW1" s="200" t="s">
        <v>21539</v>
      </c>
      <c r="DHX1" s="200" t="s">
        <v>21540</v>
      </c>
      <c r="DHY1" s="200" t="s">
        <v>21541</v>
      </c>
      <c r="DHZ1" s="200" t="s">
        <v>21542</v>
      </c>
      <c r="DIA1" s="200" t="s">
        <v>21543</v>
      </c>
      <c r="DIB1" s="200" t="s">
        <v>21544</v>
      </c>
      <c r="DIC1" s="200" t="s">
        <v>21545</v>
      </c>
      <c r="DID1" s="200" t="s">
        <v>21546</v>
      </c>
      <c r="DIE1" s="200" t="s">
        <v>21547</v>
      </c>
      <c r="DIF1" s="200" t="s">
        <v>21548</v>
      </c>
      <c r="DIG1" s="200" t="s">
        <v>21549</v>
      </c>
      <c r="DIH1" s="200" t="s">
        <v>21550</v>
      </c>
      <c r="DII1" s="200" t="s">
        <v>21551</v>
      </c>
      <c r="DIJ1" s="200" t="s">
        <v>21552</v>
      </c>
      <c r="DIK1" s="200" t="s">
        <v>21553</v>
      </c>
      <c r="DIL1" s="200" t="s">
        <v>21554</v>
      </c>
      <c r="DIM1" s="200" t="s">
        <v>21555</v>
      </c>
      <c r="DIN1" s="200" t="s">
        <v>21556</v>
      </c>
      <c r="DIO1" s="200" t="s">
        <v>21557</v>
      </c>
      <c r="DIP1" s="200" t="s">
        <v>21558</v>
      </c>
      <c r="DIQ1" s="200" t="s">
        <v>21559</v>
      </c>
      <c r="DIR1" s="200" t="s">
        <v>21560</v>
      </c>
      <c r="DIS1" s="200" t="s">
        <v>21561</v>
      </c>
      <c r="DIT1" s="200" t="s">
        <v>21562</v>
      </c>
      <c r="DIU1" s="200" t="s">
        <v>21563</v>
      </c>
      <c r="DIV1" s="200" t="s">
        <v>21564</v>
      </c>
      <c r="DIW1" s="200" t="s">
        <v>21565</v>
      </c>
      <c r="DIX1" s="200" t="s">
        <v>21566</v>
      </c>
      <c r="DIY1" s="200" t="s">
        <v>21567</v>
      </c>
      <c r="DIZ1" s="200" t="s">
        <v>21568</v>
      </c>
      <c r="DJA1" s="200" t="s">
        <v>21569</v>
      </c>
      <c r="DJB1" s="200" t="s">
        <v>21570</v>
      </c>
      <c r="DJC1" s="200" t="s">
        <v>21571</v>
      </c>
      <c r="DJD1" s="200" t="s">
        <v>21572</v>
      </c>
      <c r="DJE1" s="200" t="s">
        <v>21573</v>
      </c>
      <c r="DJF1" s="200" t="s">
        <v>21574</v>
      </c>
      <c r="DJG1" s="200" t="s">
        <v>21575</v>
      </c>
      <c r="DJH1" s="200" t="s">
        <v>21576</v>
      </c>
      <c r="DJI1" s="200" t="s">
        <v>21577</v>
      </c>
      <c r="DJJ1" s="200" t="s">
        <v>21578</v>
      </c>
      <c r="DJK1" s="200" t="s">
        <v>21579</v>
      </c>
      <c r="DJL1" s="200" t="s">
        <v>21580</v>
      </c>
      <c r="DJM1" s="200" t="s">
        <v>21581</v>
      </c>
      <c r="DJN1" s="200" t="s">
        <v>21582</v>
      </c>
      <c r="DJO1" s="200" t="s">
        <v>21583</v>
      </c>
      <c r="DJP1" s="200" t="s">
        <v>21584</v>
      </c>
      <c r="DJQ1" s="200" t="s">
        <v>21585</v>
      </c>
      <c r="DJR1" s="200" t="s">
        <v>21586</v>
      </c>
      <c r="DJS1" s="200" t="s">
        <v>21587</v>
      </c>
      <c r="DJT1" s="200" t="s">
        <v>21588</v>
      </c>
      <c r="DJU1" s="200" t="s">
        <v>21589</v>
      </c>
      <c r="DJV1" s="200" t="s">
        <v>21590</v>
      </c>
      <c r="DJW1" s="200" t="s">
        <v>21591</v>
      </c>
      <c r="DJX1" s="200" t="s">
        <v>21592</v>
      </c>
      <c r="DJY1" s="200" t="s">
        <v>21593</v>
      </c>
      <c r="DJZ1" s="200" t="s">
        <v>21594</v>
      </c>
      <c r="DKA1" s="200" t="s">
        <v>21595</v>
      </c>
      <c r="DKB1" s="200" t="s">
        <v>21596</v>
      </c>
      <c r="DKC1" s="200" t="s">
        <v>21597</v>
      </c>
      <c r="DKD1" s="200" t="s">
        <v>21598</v>
      </c>
      <c r="DKE1" s="200" t="s">
        <v>21599</v>
      </c>
      <c r="DKF1" s="200" t="s">
        <v>21600</v>
      </c>
      <c r="DKG1" s="200" t="s">
        <v>21601</v>
      </c>
      <c r="DKH1" s="200" t="s">
        <v>21602</v>
      </c>
      <c r="DKI1" s="200" t="s">
        <v>21603</v>
      </c>
      <c r="DKJ1" s="200" t="s">
        <v>21604</v>
      </c>
      <c r="DKK1" s="200" t="s">
        <v>21605</v>
      </c>
      <c r="DKL1" s="200" t="s">
        <v>21606</v>
      </c>
      <c r="DKM1" s="200" t="s">
        <v>21607</v>
      </c>
      <c r="DKN1" s="200" t="s">
        <v>21608</v>
      </c>
      <c r="DKO1" s="200" t="s">
        <v>21609</v>
      </c>
      <c r="DKP1" s="200" t="s">
        <v>21610</v>
      </c>
      <c r="DKQ1" s="200" t="s">
        <v>21611</v>
      </c>
      <c r="DKR1" s="200" t="s">
        <v>21612</v>
      </c>
      <c r="DKS1" s="200" t="s">
        <v>21613</v>
      </c>
      <c r="DKT1" s="200" t="s">
        <v>21614</v>
      </c>
      <c r="DKU1" s="200" t="s">
        <v>21615</v>
      </c>
      <c r="DKV1" s="200" t="s">
        <v>21616</v>
      </c>
      <c r="DKW1" s="200" t="s">
        <v>21617</v>
      </c>
      <c r="DKX1" s="200" t="s">
        <v>21618</v>
      </c>
      <c r="DKY1" s="200" t="s">
        <v>21619</v>
      </c>
      <c r="DKZ1" s="200" t="s">
        <v>21620</v>
      </c>
      <c r="DLA1" s="200" t="s">
        <v>21621</v>
      </c>
      <c r="DLB1" s="200" t="s">
        <v>21622</v>
      </c>
      <c r="DLC1" s="200" t="s">
        <v>21623</v>
      </c>
      <c r="DLD1" s="200" t="s">
        <v>21624</v>
      </c>
      <c r="DLE1" s="200" t="s">
        <v>21625</v>
      </c>
      <c r="DLF1" s="200" t="s">
        <v>21626</v>
      </c>
      <c r="DLG1" s="200" t="s">
        <v>21627</v>
      </c>
      <c r="DLH1" s="200" t="s">
        <v>21628</v>
      </c>
      <c r="DLI1" s="200" t="s">
        <v>21629</v>
      </c>
      <c r="DLJ1" s="200" t="s">
        <v>21630</v>
      </c>
      <c r="DLK1" s="200" t="s">
        <v>21631</v>
      </c>
      <c r="DLL1" s="200" t="s">
        <v>21632</v>
      </c>
      <c r="DLM1" s="200" t="s">
        <v>21633</v>
      </c>
      <c r="DLN1" s="200" t="s">
        <v>21634</v>
      </c>
      <c r="DLO1" s="200" t="s">
        <v>21635</v>
      </c>
      <c r="DLP1" s="200" t="s">
        <v>21636</v>
      </c>
      <c r="DLQ1" s="200" t="s">
        <v>21637</v>
      </c>
      <c r="DLR1" s="200" t="s">
        <v>21638</v>
      </c>
      <c r="DLS1" s="200" t="s">
        <v>21639</v>
      </c>
      <c r="DLT1" s="200" t="s">
        <v>21640</v>
      </c>
      <c r="DLU1" s="200" t="s">
        <v>21641</v>
      </c>
      <c r="DLV1" s="200" t="s">
        <v>21642</v>
      </c>
      <c r="DLW1" s="200" t="s">
        <v>21643</v>
      </c>
      <c r="DLX1" s="200" t="s">
        <v>21644</v>
      </c>
      <c r="DLY1" s="200" t="s">
        <v>21645</v>
      </c>
      <c r="DLZ1" s="200" t="s">
        <v>21646</v>
      </c>
      <c r="DMA1" s="200" t="s">
        <v>21647</v>
      </c>
      <c r="DMB1" s="200" t="s">
        <v>21648</v>
      </c>
      <c r="DMC1" s="200" t="s">
        <v>21649</v>
      </c>
      <c r="DMD1" s="200" t="s">
        <v>21650</v>
      </c>
      <c r="DME1" s="200" t="s">
        <v>21651</v>
      </c>
      <c r="DMF1" s="200" t="s">
        <v>21652</v>
      </c>
      <c r="DMG1" s="200" t="s">
        <v>21653</v>
      </c>
      <c r="DMH1" s="200" t="s">
        <v>21654</v>
      </c>
      <c r="DMI1" s="200" t="s">
        <v>21655</v>
      </c>
      <c r="DMJ1" s="200" t="s">
        <v>21656</v>
      </c>
      <c r="DMK1" s="200" t="s">
        <v>21657</v>
      </c>
      <c r="DML1" s="200" t="s">
        <v>21658</v>
      </c>
      <c r="DMM1" s="200" t="s">
        <v>21659</v>
      </c>
      <c r="DMN1" s="200" t="s">
        <v>21660</v>
      </c>
      <c r="DMO1" s="200" t="s">
        <v>21661</v>
      </c>
      <c r="DMP1" s="200" t="s">
        <v>21662</v>
      </c>
      <c r="DMQ1" s="200" t="s">
        <v>21663</v>
      </c>
      <c r="DMR1" s="200" t="s">
        <v>21664</v>
      </c>
      <c r="DMS1" s="200" t="s">
        <v>21665</v>
      </c>
      <c r="DMT1" s="200" t="s">
        <v>21666</v>
      </c>
      <c r="DMU1" s="200" t="s">
        <v>21667</v>
      </c>
      <c r="DMV1" s="200" t="s">
        <v>21668</v>
      </c>
      <c r="DMW1" s="200" t="s">
        <v>21669</v>
      </c>
      <c r="DMX1" s="200" t="s">
        <v>21670</v>
      </c>
      <c r="DMY1" s="200" t="s">
        <v>21671</v>
      </c>
      <c r="DMZ1" s="200" t="s">
        <v>21672</v>
      </c>
      <c r="DNA1" s="200" t="s">
        <v>21673</v>
      </c>
      <c r="DNB1" s="200" t="s">
        <v>21674</v>
      </c>
      <c r="DNC1" s="200" t="s">
        <v>21675</v>
      </c>
      <c r="DND1" s="200" t="s">
        <v>21676</v>
      </c>
      <c r="DNE1" s="200" t="s">
        <v>21677</v>
      </c>
      <c r="DNF1" s="200" t="s">
        <v>21678</v>
      </c>
      <c r="DNG1" s="200" t="s">
        <v>21679</v>
      </c>
      <c r="DNH1" s="200" t="s">
        <v>21680</v>
      </c>
      <c r="DNI1" s="200" t="s">
        <v>21681</v>
      </c>
      <c r="DNJ1" s="200" t="s">
        <v>21682</v>
      </c>
      <c r="DNK1" s="200" t="s">
        <v>21683</v>
      </c>
      <c r="DNL1" s="200" t="s">
        <v>21684</v>
      </c>
      <c r="DNM1" s="200" t="s">
        <v>21685</v>
      </c>
      <c r="DNN1" s="200" t="s">
        <v>21686</v>
      </c>
      <c r="DNO1" s="200" t="s">
        <v>21687</v>
      </c>
      <c r="DNP1" s="200" t="s">
        <v>21688</v>
      </c>
      <c r="DNQ1" s="200" t="s">
        <v>21689</v>
      </c>
      <c r="DNR1" s="200" t="s">
        <v>21690</v>
      </c>
      <c r="DNS1" s="200" t="s">
        <v>21691</v>
      </c>
      <c r="DNT1" s="200" t="s">
        <v>21692</v>
      </c>
      <c r="DNU1" s="200" t="s">
        <v>21693</v>
      </c>
      <c r="DNV1" s="200" t="s">
        <v>21694</v>
      </c>
      <c r="DNW1" s="200" t="s">
        <v>21695</v>
      </c>
      <c r="DNX1" s="200" t="s">
        <v>21696</v>
      </c>
      <c r="DNY1" s="200" t="s">
        <v>21697</v>
      </c>
      <c r="DNZ1" s="200" t="s">
        <v>21698</v>
      </c>
      <c r="DOA1" s="200" t="s">
        <v>21699</v>
      </c>
      <c r="DOB1" s="200" t="s">
        <v>21700</v>
      </c>
      <c r="DOC1" s="200" t="s">
        <v>21701</v>
      </c>
      <c r="DOD1" s="200" t="s">
        <v>21702</v>
      </c>
      <c r="DOE1" s="200" t="s">
        <v>21703</v>
      </c>
      <c r="DOF1" s="200" t="s">
        <v>21704</v>
      </c>
      <c r="DOG1" s="200" t="s">
        <v>21705</v>
      </c>
      <c r="DOH1" s="200" t="s">
        <v>21706</v>
      </c>
      <c r="DOI1" s="200" t="s">
        <v>21707</v>
      </c>
      <c r="DOJ1" s="200" t="s">
        <v>21708</v>
      </c>
      <c r="DOK1" s="200" t="s">
        <v>21709</v>
      </c>
      <c r="DOL1" s="200" t="s">
        <v>21710</v>
      </c>
      <c r="DOM1" s="200" t="s">
        <v>21711</v>
      </c>
      <c r="DON1" s="200" t="s">
        <v>21712</v>
      </c>
      <c r="DOO1" s="200" t="s">
        <v>21713</v>
      </c>
      <c r="DOP1" s="200" t="s">
        <v>21714</v>
      </c>
      <c r="DOQ1" s="200" t="s">
        <v>21715</v>
      </c>
      <c r="DOR1" s="200" t="s">
        <v>21716</v>
      </c>
      <c r="DOS1" s="200" t="s">
        <v>21717</v>
      </c>
      <c r="DOT1" s="200" t="s">
        <v>21718</v>
      </c>
      <c r="DOU1" s="200" t="s">
        <v>21719</v>
      </c>
      <c r="DOV1" s="200" t="s">
        <v>21720</v>
      </c>
      <c r="DOW1" s="200" t="s">
        <v>21721</v>
      </c>
      <c r="DOX1" s="200" t="s">
        <v>21722</v>
      </c>
      <c r="DOY1" s="200" t="s">
        <v>21723</v>
      </c>
      <c r="DOZ1" s="200" t="s">
        <v>21724</v>
      </c>
      <c r="DPA1" s="200" t="s">
        <v>21725</v>
      </c>
      <c r="DPB1" s="200" t="s">
        <v>21726</v>
      </c>
      <c r="DPC1" s="200" t="s">
        <v>21727</v>
      </c>
      <c r="DPD1" s="200" t="s">
        <v>21728</v>
      </c>
      <c r="DPE1" s="200" t="s">
        <v>21729</v>
      </c>
      <c r="DPF1" s="200" t="s">
        <v>21730</v>
      </c>
      <c r="DPG1" s="200" t="s">
        <v>21731</v>
      </c>
      <c r="DPH1" s="200" t="s">
        <v>21732</v>
      </c>
      <c r="DPI1" s="200" t="s">
        <v>21733</v>
      </c>
      <c r="DPJ1" s="200" t="s">
        <v>21734</v>
      </c>
      <c r="DPK1" s="200" t="s">
        <v>21735</v>
      </c>
      <c r="DPL1" s="200" t="s">
        <v>21736</v>
      </c>
      <c r="DPM1" s="200" t="s">
        <v>21737</v>
      </c>
      <c r="DPN1" s="200" t="s">
        <v>21738</v>
      </c>
      <c r="DPO1" s="200" t="s">
        <v>21739</v>
      </c>
      <c r="DPP1" s="200" t="s">
        <v>21740</v>
      </c>
      <c r="DPQ1" s="200" t="s">
        <v>21741</v>
      </c>
      <c r="DPR1" s="200" t="s">
        <v>21742</v>
      </c>
      <c r="DPS1" s="200" t="s">
        <v>21743</v>
      </c>
      <c r="DPT1" s="200" t="s">
        <v>21744</v>
      </c>
      <c r="DPU1" s="200" t="s">
        <v>21745</v>
      </c>
      <c r="DPV1" s="200" t="s">
        <v>21746</v>
      </c>
      <c r="DPW1" s="200" t="s">
        <v>21747</v>
      </c>
      <c r="DPX1" s="200" t="s">
        <v>21748</v>
      </c>
      <c r="DPY1" s="200" t="s">
        <v>21749</v>
      </c>
      <c r="DPZ1" s="200" t="s">
        <v>21750</v>
      </c>
      <c r="DQA1" s="200" t="s">
        <v>21751</v>
      </c>
      <c r="DQB1" s="200" t="s">
        <v>21752</v>
      </c>
      <c r="DQC1" s="200" t="s">
        <v>21753</v>
      </c>
      <c r="DQD1" s="200" t="s">
        <v>21754</v>
      </c>
      <c r="DQE1" s="200" t="s">
        <v>21755</v>
      </c>
      <c r="DQF1" s="200" t="s">
        <v>21756</v>
      </c>
      <c r="DQG1" s="200" t="s">
        <v>21757</v>
      </c>
      <c r="DQH1" s="200" t="s">
        <v>21758</v>
      </c>
      <c r="DQI1" s="200" t="s">
        <v>21759</v>
      </c>
      <c r="DQJ1" s="200" t="s">
        <v>21760</v>
      </c>
      <c r="DQK1" s="200" t="s">
        <v>21761</v>
      </c>
      <c r="DQL1" s="200" t="s">
        <v>21762</v>
      </c>
      <c r="DQM1" s="200" t="s">
        <v>21763</v>
      </c>
      <c r="DQN1" s="200" t="s">
        <v>21764</v>
      </c>
      <c r="DQO1" s="200" t="s">
        <v>21765</v>
      </c>
      <c r="DQP1" s="200" t="s">
        <v>21766</v>
      </c>
      <c r="DQQ1" s="200" t="s">
        <v>21767</v>
      </c>
      <c r="DQR1" s="200" t="s">
        <v>21768</v>
      </c>
      <c r="DQS1" s="200" t="s">
        <v>21769</v>
      </c>
      <c r="DQT1" s="200" t="s">
        <v>21770</v>
      </c>
      <c r="DQU1" s="200" t="s">
        <v>21771</v>
      </c>
      <c r="DQV1" s="200" t="s">
        <v>21772</v>
      </c>
      <c r="DQW1" s="200" t="s">
        <v>21773</v>
      </c>
      <c r="DQX1" s="200" t="s">
        <v>21774</v>
      </c>
      <c r="DQY1" s="200" t="s">
        <v>21775</v>
      </c>
      <c r="DQZ1" s="200" t="s">
        <v>21776</v>
      </c>
      <c r="DRA1" s="200" t="s">
        <v>21777</v>
      </c>
      <c r="DRB1" s="200" t="s">
        <v>21778</v>
      </c>
      <c r="DRC1" s="200" t="s">
        <v>21779</v>
      </c>
      <c r="DRD1" s="200" t="s">
        <v>21780</v>
      </c>
      <c r="DRE1" s="200" t="s">
        <v>21781</v>
      </c>
      <c r="DRF1" s="200" t="s">
        <v>21782</v>
      </c>
      <c r="DRG1" s="200" t="s">
        <v>21783</v>
      </c>
      <c r="DRH1" s="200" t="s">
        <v>21784</v>
      </c>
      <c r="DRI1" s="200" t="s">
        <v>21785</v>
      </c>
      <c r="DRJ1" s="200" t="s">
        <v>21786</v>
      </c>
      <c r="DRK1" s="200" t="s">
        <v>21787</v>
      </c>
      <c r="DRL1" s="200" t="s">
        <v>21788</v>
      </c>
      <c r="DRM1" s="200" t="s">
        <v>21789</v>
      </c>
      <c r="DRN1" s="200" t="s">
        <v>21790</v>
      </c>
      <c r="DRO1" s="200" t="s">
        <v>21791</v>
      </c>
      <c r="DRP1" s="200" t="s">
        <v>21792</v>
      </c>
      <c r="DRQ1" s="200" t="s">
        <v>21793</v>
      </c>
      <c r="DRR1" s="200" t="s">
        <v>21794</v>
      </c>
      <c r="DRS1" s="200" t="s">
        <v>21795</v>
      </c>
      <c r="DRT1" s="200" t="s">
        <v>21796</v>
      </c>
      <c r="DRU1" s="200" t="s">
        <v>21797</v>
      </c>
      <c r="DRV1" s="200" t="s">
        <v>21798</v>
      </c>
      <c r="DRW1" s="200" t="s">
        <v>21799</v>
      </c>
      <c r="DRX1" s="200" t="s">
        <v>21800</v>
      </c>
      <c r="DRY1" s="200" t="s">
        <v>21801</v>
      </c>
      <c r="DRZ1" s="200" t="s">
        <v>21802</v>
      </c>
      <c r="DSA1" s="200" t="s">
        <v>21803</v>
      </c>
      <c r="DSB1" s="200" t="s">
        <v>21804</v>
      </c>
      <c r="DSC1" s="200" t="s">
        <v>21805</v>
      </c>
      <c r="DSD1" s="200" t="s">
        <v>21806</v>
      </c>
      <c r="DSE1" s="200" t="s">
        <v>21807</v>
      </c>
      <c r="DSF1" s="200" t="s">
        <v>21808</v>
      </c>
      <c r="DSG1" s="200" t="s">
        <v>21809</v>
      </c>
      <c r="DSH1" s="200" t="s">
        <v>21810</v>
      </c>
      <c r="DSI1" s="200" t="s">
        <v>21811</v>
      </c>
      <c r="DSJ1" s="200" t="s">
        <v>21812</v>
      </c>
      <c r="DSK1" s="200" t="s">
        <v>21813</v>
      </c>
      <c r="DSL1" s="200" t="s">
        <v>21814</v>
      </c>
      <c r="DSM1" s="200" t="s">
        <v>21815</v>
      </c>
      <c r="DSN1" s="200" t="s">
        <v>21816</v>
      </c>
      <c r="DSO1" s="200" t="s">
        <v>21817</v>
      </c>
      <c r="DSP1" s="200" t="s">
        <v>21818</v>
      </c>
      <c r="DSQ1" s="200" t="s">
        <v>21819</v>
      </c>
      <c r="DSR1" s="200" t="s">
        <v>21820</v>
      </c>
      <c r="DSS1" s="200" t="s">
        <v>21821</v>
      </c>
      <c r="DST1" s="200" t="s">
        <v>21822</v>
      </c>
      <c r="DSU1" s="200" t="s">
        <v>21823</v>
      </c>
      <c r="DSV1" s="200" t="s">
        <v>21824</v>
      </c>
      <c r="DSW1" s="200" t="s">
        <v>21825</v>
      </c>
      <c r="DSX1" s="200" t="s">
        <v>21826</v>
      </c>
      <c r="DSY1" s="200" t="s">
        <v>21827</v>
      </c>
      <c r="DSZ1" s="200" t="s">
        <v>21828</v>
      </c>
      <c r="DTA1" s="200" t="s">
        <v>21829</v>
      </c>
      <c r="DTB1" s="200" t="s">
        <v>21830</v>
      </c>
      <c r="DTC1" s="200" t="s">
        <v>21831</v>
      </c>
      <c r="DTD1" s="200" t="s">
        <v>21832</v>
      </c>
      <c r="DTE1" s="200" t="s">
        <v>21833</v>
      </c>
      <c r="DTF1" s="200" t="s">
        <v>21834</v>
      </c>
      <c r="DTG1" s="200" t="s">
        <v>21835</v>
      </c>
      <c r="DTH1" s="200" t="s">
        <v>21836</v>
      </c>
      <c r="DTI1" s="200" t="s">
        <v>21837</v>
      </c>
      <c r="DTJ1" s="200" t="s">
        <v>21838</v>
      </c>
      <c r="DTK1" s="200" t="s">
        <v>21839</v>
      </c>
      <c r="DTL1" s="200" t="s">
        <v>21840</v>
      </c>
      <c r="DTM1" s="200" t="s">
        <v>21841</v>
      </c>
      <c r="DTN1" s="200" t="s">
        <v>21842</v>
      </c>
      <c r="DTO1" s="200" t="s">
        <v>21843</v>
      </c>
      <c r="DTP1" s="200" t="s">
        <v>21844</v>
      </c>
      <c r="DTQ1" s="200" t="s">
        <v>21845</v>
      </c>
      <c r="DTR1" s="200" t="s">
        <v>21846</v>
      </c>
      <c r="DTS1" s="200" t="s">
        <v>21847</v>
      </c>
      <c r="DTT1" s="200" t="s">
        <v>21848</v>
      </c>
      <c r="DTU1" s="200" t="s">
        <v>21849</v>
      </c>
      <c r="DTV1" s="200" t="s">
        <v>21850</v>
      </c>
      <c r="DTW1" s="200" t="s">
        <v>21851</v>
      </c>
      <c r="DTX1" s="200" t="s">
        <v>21852</v>
      </c>
      <c r="DTY1" s="200" t="s">
        <v>21853</v>
      </c>
      <c r="DTZ1" s="200" t="s">
        <v>21854</v>
      </c>
      <c r="DUA1" s="200" t="s">
        <v>21855</v>
      </c>
      <c r="DUB1" s="200" t="s">
        <v>21856</v>
      </c>
      <c r="DUC1" s="200" t="s">
        <v>21857</v>
      </c>
      <c r="DUD1" s="200" t="s">
        <v>21858</v>
      </c>
      <c r="DUE1" s="200" t="s">
        <v>21859</v>
      </c>
      <c r="DUF1" s="200" t="s">
        <v>21860</v>
      </c>
      <c r="DUG1" s="200" t="s">
        <v>21861</v>
      </c>
      <c r="DUH1" s="200" t="s">
        <v>21862</v>
      </c>
      <c r="DUI1" s="200" t="s">
        <v>21863</v>
      </c>
      <c r="DUJ1" s="200" t="s">
        <v>21864</v>
      </c>
      <c r="DUK1" s="200" t="s">
        <v>21865</v>
      </c>
      <c r="DUL1" s="200" t="s">
        <v>21866</v>
      </c>
      <c r="DUM1" s="200" t="s">
        <v>21867</v>
      </c>
      <c r="DUN1" s="200" t="s">
        <v>21868</v>
      </c>
      <c r="DUO1" s="200" t="s">
        <v>21869</v>
      </c>
      <c r="DUP1" s="200" t="s">
        <v>21870</v>
      </c>
      <c r="DUQ1" s="200" t="s">
        <v>21871</v>
      </c>
      <c r="DUR1" s="200" t="s">
        <v>21872</v>
      </c>
      <c r="DUS1" s="200" t="s">
        <v>21873</v>
      </c>
      <c r="DUT1" s="200" t="s">
        <v>21874</v>
      </c>
      <c r="DUU1" s="200" t="s">
        <v>21875</v>
      </c>
      <c r="DUV1" s="200" t="s">
        <v>21876</v>
      </c>
      <c r="DUW1" s="200" t="s">
        <v>21877</v>
      </c>
      <c r="DUX1" s="200" t="s">
        <v>21878</v>
      </c>
      <c r="DUY1" s="200" t="s">
        <v>21879</v>
      </c>
      <c r="DUZ1" s="200" t="s">
        <v>21880</v>
      </c>
      <c r="DVA1" s="200" t="s">
        <v>21881</v>
      </c>
      <c r="DVB1" s="200" t="s">
        <v>21882</v>
      </c>
      <c r="DVC1" s="200" t="s">
        <v>21883</v>
      </c>
      <c r="DVD1" s="200" t="s">
        <v>21884</v>
      </c>
      <c r="DVE1" s="200" t="s">
        <v>21885</v>
      </c>
      <c r="DVF1" s="200" t="s">
        <v>21886</v>
      </c>
      <c r="DVG1" s="200" t="s">
        <v>21887</v>
      </c>
      <c r="DVH1" s="200" t="s">
        <v>21888</v>
      </c>
      <c r="DVI1" s="200" t="s">
        <v>21889</v>
      </c>
      <c r="DVJ1" s="200" t="s">
        <v>21890</v>
      </c>
      <c r="DVK1" s="200" t="s">
        <v>21891</v>
      </c>
      <c r="DVL1" s="200" t="s">
        <v>21892</v>
      </c>
      <c r="DVM1" s="200" t="s">
        <v>21893</v>
      </c>
      <c r="DVN1" s="200" t="s">
        <v>21894</v>
      </c>
      <c r="DVO1" s="200" t="s">
        <v>21895</v>
      </c>
      <c r="DVP1" s="200" t="s">
        <v>21896</v>
      </c>
      <c r="DVQ1" s="200" t="s">
        <v>21897</v>
      </c>
      <c r="DVR1" s="200" t="s">
        <v>21898</v>
      </c>
      <c r="DVS1" s="200" t="s">
        <v>21899</v>
      </c>
      <c r="DVT1" s="200" t="s">
        <v>21900</v>
      </c>
      <c r="DVU1" s="200" t="s">
        <v>21901</v>
      </c>
      <c r="DVV1" s="200" t="s">
        <v>21902</v>
      </c>
      <c r="DVW1" s="200" t="s">
        <v>21903</v>
      </c>
      <c r="DVX1" s="200" t="s">
        <v>21904</v>
      </c>
      <c r="DVY1" s="200" t="s">
        <v>21905</v>
      </c>
      <c r="DVZ1" s="200" t="s">
        <v>21906</v>
      </c>
      <c r="DWA1" s="200" t="s">
        <v>21907</v>
      </c>
      <c r="DWB1" s="200" t="s">
        <v>21908</v>
      </c>
      <c r="DWC1" s="200" t="s">
        <v>21909</v>
      </c>
      <c r="DWD1" s="200" t="s">
        <v>21910</v>
      </c>
      <c r="DWE1" s="200" t="s">
        <v>21911</v>
      </c>
      <c r="DWF1" s="200" t="s">
        <v>21912</v>
      </c>
      <c r="DWG1" s="200" t="s">
        <v>21913</v>
      </c>
      <c r="DWH1" s="200" t="s">
        <v>21914</v>
      </c>
      <c r="DWI1" s="200" t="s">
        <v>21915</v>
      </c>
      <c r="DWJ1" s="200" t="s">
        <v>21916</v>
      </c>
      <c r="DWK1" s="200" t="s">
        <v>21917</v>
      </c>
      <c r="DWL1" s="200" t="s">
        <v>21918</v>
      </c>
      <c r="DWM1" s="200" t="s">
        <v>21919</v>
      </c>
      <c r="DWN1" s="200" t="s">
        <v>21920</v>
      </c>
      <c r="DWO1" s="200" t="s">
        <v>21921</v>
      </c>
      <c r="DWP1" s="200" t="s">
        <v>21922</v>
      </c>
      <c r="DWQ1" s="200" t="s">
        <v>21923</v>
      </c>
      <c r="DWR1" s="200" t="s">
        <v>21924</v>
      </c>
      <c r="DWS1" s="200" t="s">
        <v>21925</v>
      </c>
      <c r="DWT1" s="200" t="s">
        <v>21926</v>
      </c>
      <c r="DWU1" s="200" t="s">
        <v>21927</v>
      </c>
      <c r="DWV1" s="200" t="s">
        <v>21928</v>
      </c>
      <c r="DWW1" s="200" t="s">
        <v>21929</v>
      </c>
      <c r="DWX1" s="200" t="s">
        <v>21930</v>
      </c>
      <c r="DWY1" s="200" t="s">
        <v>21931</v>
      </c>
      <c r="DWZ1" s="200" t="s">
        <v>21932</v>
      </c>
      <c r="DXA1" s="200" t="s">
        <v>21933</v>
      </c>
      <c r="DXB1" s="200" t="s">
        <v>21934</v>
      </c>
      <c r="DXC1" s="200" t="s">
        <v>21935</v>
      </c>
      <c r="DXD1" s="200" t="s">
        <v>21936</v>
      </c>
      <c r="DXE1" s="200" t="s">
        <v>21937</v>
      </c>
      <c r="DXF1" s="200" t="s">
        <v>21938</v>
      </c>
      <c r="DXG1" s="200" t="s">
        <v>21939</v>
      </c>
      <c r="DXH1" s="200" t="s">
        <v>21940</v>
      </c>
      <c r="DXI1" s="200" t="s">
        <v>21941</v>
      </c>
      <c r="DXJ1" s="200" t="s">
        <v>21942</v>
      </c>
      <c r="DXK1" s="200" t="s">
        <v>21943</v>
      </c>
      <c r="DXL1" s="200" t="s">
        <v>21944</v>
      </c>
      <c r="DXM1" s="200" t="s">
        <v>21945</v>
      </c>
      <c r="DXN1" s="200" t="s">
        <v>21946</v>
      </c>
      <c r="DXO1" s="200" t="s">
        <v>21947</v>
      </c>
      <c r="DXP1" s="200" t="s">
        <v>21948</v>
      </c>
      <c r="DXQ1" s="200" t="s">
        <v>21949</v>
      </c>
      <c r="DXR1" s="200" t="s">
        <v>21950</v>
      </c>
      <c r="DXS1" s="200" t="s">
        <v>21951</v>
      </c>
      <c r="DXT1" s="200" t="s">
        <v>21952</v>
      </c>
      <c r="DXU1" s="200" t="s">
        <v>21953</v>
      </c>
      <c r="DXV1" s="200" t="s">
        <v>21954</v>
      </c>
      <c r="DXW1" s="200" t="s">
        <v>21955</v>
      </c>
      <c r="DXX1" s="200" t="s">
        <v>21956</v>
      </c>
      <c r="DXY1" s="200" t="s">
        <v>21957</v>
      </c>
      <c r="DXZ1" s="200" t="s">
        <v>21958</v>
      </c>
      <c r="DYA1" s="200" t="s">
        <v>21959</v>
      </c>
      <c r="DYB1" s="200" t="s">
        <v>21960</v>
      </c>
      <c r="DYC1" s="200" t="s">
        <v>21961</v>
      </c>
      <c r="DYD1" s="200" t="s">
        <v>21962</v>
      </c>
      <c r="DYE1" s="200" t="s">
        <v>21963</v>
      </c>
      <c r="DYF1" s="200" t="s">
        <v>21964</v>
      </c>
      <c r="DYG1" s="200" t="s">
        <v>21965</v>
      </c>
      <c r="DYH1" s="200" t="s">
        <v>21966</v>
      </c>
      <c r="DYI1" s="200" t="s">
        <v>21967</v>
      </c>
      <c r="DYJ1" s="200" t="s">
        <v>21968</v>
      </c>
      <c r="DYK1" s="200" t="s">
        <v>21969</v>
      </c>
      <c r="DYL1" s="200" t="s">
        <v>21970</v>
      </c>
      <c r="DYM1" s="200" t="s">
        <v>21971</v>
      </c>
      <c r="DYN1" s="200" t="s">
        <v>21972</v>
      </c>
      <c r="DYO1" s="200" t="s">
        <v>21973</v>
      </c>
      <c r="DYP1" s="200" t="s">
        <v>21974</v>
      </c>
      <c r="DYQ1" s="200" t="s">
        <v>21975</v>
      </c>
      <c r="DYR1" s="200" t="s">
        <v>21976</v>
      </c>
      <c r="DYS1" s="200" t="s">
        <v>21977</v>
      </c>
      <c r="DYT1" s="200" t="s">
        <v>21978</v>
      </c>
      <c r="DYU1" s="200" t="s">
        <v>21979</v>
      </c>
      <c r="DYV1" s="200" t="s">
        <v>21980</v>
      </c>
      <c r="DYW1" s="200" t="s">
        <v>21981</v>
      </c>
      <c r="DYX1" s="200" t="s">
        <v>21982</v>
      </c>
      <c r="DYY1" s="200" t="s">
        <v>21983</v>
      </c>
      <c r="DYZ1" s="200" t="s">
        <v>21984</v>
      </c>
      <c r="DZA1" s="200" t="s">
        <v>21985</v>
      </c>
      <c r="DZB1" s="200" t="s">
        <v>21986</v>
      </c>
      <c r="DZC1" s="200" t="s">
        <v>21987</v>
      </c>
      <c r="DZD1" s="200" t="s">
        <v>21988</v>
      </c>
      <c r="DZE1" s="200" t="s">
        <v>21989</v>
      </c>
      <c r="DZF1" s="200" t="s">
        <v>21990</v>
      </c>
      <c r="DZG1" s="200" t="s">
        <v>21991</v>
      </c>
      <c r="DZH1" s="200" t="s">
        <v>21992</v>
      </c>
      <c r="DZI1" s="200" t="s">
        <v>21993</v>
      </c>
      <c r="DZJ1" s="200" t="s">
        <v>21994</v>
      </c>
      <c r="DZK1" s="200" t="s">
        <v>21995</v>
      </c>
      <c r="DZL1" s="200" t="s">
        <v>21996</v>
      </c>
      <c r="DZM1" s="200" t="s">
        <v>21997</v>
      </c>
      <c r="DZN1" s="200" t="s">
        <v>21998</v>
      </c>
      <c r="DZO1" s="200" t="s">
        <v>21999</v>
      </c>
      <c r="DZP1" s="200" t="s">
        <v>22000</v>
      </c>
      <c r="DZQ1" s="200" t="s">
        <v>22001</v>
      </c>
      <c r="DZR1" s="200" t="s">
        <v>22002</v>
      </c>
      <c r="DZS1" s="200" t="s">
        <v>22003</v>
      </c>
      <c r="DZT1" s="200" t="s">
        <v>22004</v>
      </c>
      <c r="DZU1" s="200" t="s">
        <v>22005</v>
      </c>
      <c r="DZV1" s="200" t="s">
        <v>22006</v>
      </c>
      <c r="DZW1" s="200" t="s">
        <v>22007</v>
      </c>
      <c r="DZX1" s="200" t="s">
        <v>22008</v>
      </c>
      <c r="DZY1" s="200" t="s">
        <v>22009</v>
      </c>
      <c r="DZZ1" s="200" t="s">
        <v>22010</v>
      </c>
      <c r="EAA1" s="200" t="s">
        <v>22011</v>
      </c>
      <c r="EAB1" s="200" t="s">
        <v>22012</v>
      </c>
      <c r="EAC1" s="200" t="s">
        <v>22013</v>
      </c>
      <c r="EAD1" s="200" t="s">
        <v>22014</v>
      </c>
      <c r="EAE1" s="200" t="s">
        <v>22015</v>
      </c>
      <c r="EAF1" s="200" t="s">
        <v>22016</v>
      </c>
      <c r="EAG1" s="200" t="s">
        <v>22017</v>
      </c>
      <c r="EAH1" s="200" t="s">
        <v>22018</v>
      </c>
      <c r="EAI1" s="200" t="s">
        <v>22019</v>
      </c>
      <c r="EAJ1" s="200" t="s">
        <v>22020</v>
      </c>
      <c r="EAK1" s="200" t="s">
        <v>22021</v>
      </c>
      <c r="EAL1" s="200" t="s">
        <v>22022</v>
      </c>
      <c r="EAM1" s="200" t="s">
        <v>22023</v>
      </c>
      <c r="EAN1" s="200" t="s">
        <v>22024</v>
      </c>
      <c r="EAO1" s="200" t="s">
        <v>22025</v>
      </c>
      <c r="EAP1" s="200" t="s">
        <v>22026</v>
      </c>
      <c r="EAQ1" s="200" t="s">
        <v>22027</v>
      </c>
      <c r="EAR1" s="200" t="s">
        <v>22028</v>
      </c>
      <c r="EAS1" s="200" t="s">
        <v>22029</v>
      </c>
      <c r="EAT1" s="200" t="s">
        <v>22030</v>
      </c>
      <c r="EAU1" s="200" t="s">
        <v>22031</v>
      </c>
      <c r="EAV1" s="200" t="s">
        <v>22032</v>
      </c>
      <c r="EAW1" s="200" t="s">
        <v>22033</v>
      </c>
      <c r="EAX1" s="200" t="s">
        <v>22034</v>
      </c>
      <c r="EAY1" s="200" t="s">
        <v>22035</v>
      </c>
      <c r="EAZ1" s="200" t="s">
        <v>22036</v>
      </c>
      <c r="EBA1" s="200" t="s">
        <v>22037</v>
      </c>
      <c r="EBB1" s="200" t="s">
        <v>22038</v>
      </c>
      <c r="EBC1" s="200" t="s">
        <v>22039</v>
      </c>
      <c r="EBD1" s="200" t="s">
        <v>22040</v>
      </c>
      <c r="EBE1" s="200" t="s">
        <v>22041</v>
      </c>
      <c r="EBF1" s="200" t="s">
        <v>22042</v>
      </c>
      <c r="EBG1" s="200" t="s">
        <v>22043</v>
      </c>
      <c r="EBH1" s="200" t="s">
        <v>22044</v>
      </c>
      <c r="EBI1" s="200" t="s">
        <v>22045</v>
      </c>
      <c r="EBJ1" s="200" t="s">
        <v>22046</v>
      </c>
      <c r="EBK1" s="200" t="s">
        <v>22047</v>
      </c>
      <c r="EBL1" s="200" t="s">
        <v>22048</v>
      </c>
      <c r="EBM1" s="200" t="s">
        <v>22049</v>
      </c>
      <c r="EBN1" s="200" t="s">
        <v>22050</v>
      </c>
      <c r="EBO1" s="200" t="s">
        <v>22051</v>
      </c>
      <c r="EBP1" s="200" t="s">
        <v>22052</v>
      </c>
      <c r="EBQ1" s="200" t="s">
        <v>22053</v>
      </c>
      <c r="EBR1" s="200" t="s">
        <v>22054</v>
      </c>
      <c r="EBS1" s="200" t="s">
        <v>22055</v>
      </c>
      <c r="EBT1" s="200" t="s">
        <v>22056</v>
      </c>
      <c r="EBU1" s="200" t="s">
        <v>22057</v>
      </c>
      <c r="EBV1" s="200" t="s">
        <v>22058</v>
      </c>
      <c r="EBW1" s="200" t="s">
        <v>22059</v>
      </c>
      <c r="EBX1" s="200" t="s">
        <v>22060</v>
      </c>
      <c r="EBY1" s="200" t="s">
        <v>22061</v>
      </c>
      <c r="EBZ1" s="200" t="s">
        <v>22062</v>
      </c>
      <c r="ECA1" s="200" t="s">
        <v>22063</v>
      </c>
      <c r="ECB1" s="200" t="s">
        <v>22064</v>
      </c>
      <c r="ECC1" s="200" t="s">
        <v>22065</v>
      </c>
      <c r="ECD1" s="200" t="s">
        <v>22066</v>
      </c>
      <c r="ECE1" s="200" t="s">
        <v>22067</v>
      </c>
      <c r="ECF1" s="200" t="s">
        <v>22068</v>
      </c>
      <c r="ECG1" s="200" t="s">
        <v>22069</v>
      </c>
      <c r="ECH1" s="200" t="s">
        <v>22070</v>
      </c>
      <c r="ECI1" s="200" t="s">
        <v>22071</v>
      </c>
      <c r="ECJ1" s="200" t="s">
        <v>22072</v>
      </c>
      <c r="ECK1" s="200" t="s">
        <v>22073</v>
      </c>
      <c r="ECL1" s="200" t="s">
        <v>22074</v>
      </c>
      <c r="ECM1" s="200" t="s">
        <v>22075</v>
      </c>
      <c r="ECN1" s="200" t="s">
        <v>22076</v>
      </c>
      <c r="ECO1" s="200" t="s">
        <v>22077</v>
      </c>
      <c r="ECP1" s="200" t="s">
        <v>22078</v>
      </c>
      <c r="ECQ1" s="200" t="s">
        <v>22079</v>
      </c>
      <c r="ECR1" s="200" t="s">
        <v>22080</v>
      </c>
      <c r="ECS1" s="200" t="s">
        <v>22081</v>
      </c>
      <c r="ECT1" s="200" t="s">
        <v>22082</v>
      </c>
      <c r="ECU1" s="200" t="s">
        <v>22083</v>
      </c>
      <c r="ECV1" s="200" t="s">
        <v>22084</v>
      </c>
      <c r="ECW1" s="200" t="s">
        <v>22085</v>
      </c>
      <c r="ECX1" s="200" t="s">
        <v>22086</v>
      </c>
      <c r="ECY1" s="200" t="s">
        <v>22087</v>
      </c>
      <c r="ECZ1" s="200" t="s">
        <v>22088</v>
      </c>
      <c r="EDA1" s="200" t="s">
        <v>22089</v>
      </c>
      <c r="EDB1" s="200" t="s">
        <v>22090</v>
      </c>
      <c r="EDC1" s="200" t="s">
        <v>22091</v>
      </c>
      <c r="EDD1" s="200" t="s">
        <v>22092</v>
      </c>
      <c r="EDE1" s="200" t="s">
        <v>22093</v>
      </c>
      <c r="EDF1" s="200" t="s">
        <v>22094</v>
      </c>
      <c r="EDG1" s="200" t="s">
        <v>22095</v>
      </c>
      <c r="EDH1" s="200" t="s">
        <v>22096</v>
      </c>
      <c r="EDI1" s="200" t="s">
        <v>22097</v>
      </c>
      <c r="EDJ1" s="200" t="s">
        <v>22098</v>
      </c>
      <c r="EDK1" s="200" t="s">
        <v>22099</v>
      </c>
      <c r="EDL1" s="200" t="s">
        <v>22100</v>
      </c>
      <c r="EDM1" s="200" t="s">
        <v>22101</v>
      </c>
      <c r="EDN1" s="200" t="s">
        <v>22102</v>
      </c>
      <c r="EDO1" s="200" t="s">
        <v>22103</v>
      </c>
      <c r="EDP1" s="200" t="s">
        <v>22104</v>
      </c>
      <c r="EDQ1" s="200" t="s">
        <v>22105</v>
      </c>
      <c r="EDR1" s="200" t="s">
        <v>22106</v>
      </c>
      <c r="EDS1" s="200" t="s">
        <v>22107</v>
      </c>
      <c r="EDT1" s="200" t="s">
        <v>22108</v>
      </c>
      <c r="EDU1" s="200" t="s">
        <v>22109</v>
      </c>
      <c r="EDV1" s="200" t="s">
        <v>22110</v>
      </c>
      <c r="EDW1" s="200" t="s">
        <v>22111</v>
      </c>
      <c r="EDX1" s="200" t="s">
        <v>22112</v>
      </c>
      <c r="EDY1" s="200" t="s">
        <v>22113</v>
      </c>
      <c r="EDZ1" s="200" t="s">
        <v>22114</v>
      </c>
      <c r="EEA1" s="200" t="s">
        <v>22115</v>
      </c>
      <c r="EEB1" s="200" t="s">
        <v>22116</v>
      </c>
      <c r="EEC1" s="200" t="s">
        <v>22117</v>
      </c>
      <c r="EED1" s="200" t="s">
        <v>22118</v>
      </c>
      <c r="EEE1" s="200" t="s">
        <v>22119</v>
      </c>
      <c r="EEF1" s="200" t="s">
        <v>22120</v>
      </c>
      <c r="EEG1" s="200" t="s">
        <v>22121</v>
      </c>
      <c r="EEH1" s="200" t="s">
        <v>22122</v>
      </c>
      <c r="EEI1" s="200" t="s">
        <v>22123</v>
      </c>
      <c r="EEJ1" s="200" t="s">
        <v>22124</v>
      </c>
      <c r="EEK1" s="200" t="s">
        <v>22125</v>
      </c>
      <c r="EEL1" s="200" t="s">
        <v>22126</v>
      </c>
      <c r="EEM1" s="200" t="s">
        <v>22127</v>
      </c>
      <c r="EEN1" s="200" t="s">
        <v>22128</v>
      </c>
      <c r="EEO1" s="200" t="s">
        <v>22129</v>
      </c>
      <c r="EEP1" s="200" t="s">
        <v>22130</v>
      </c>
      <c r="EEQ1" s="200" t="s">
        <v>22131</v>
      </c>
      <c r="EER1" s="200" t="s">
        <v>22132</v>
      </c>
      <c r="EES1" s="200" t="s">
        <v>22133</v>
      </c>
      <c r="EET1" s="200" t="s">
        <v>22134</v>
      </c>
      <c r="EEU1" s="200" t="s">
        <v>22135</v>
      </c>
      <c r="EEV1" s="200" t="s">
        <v>22136</v>
      </c>
      <c r="EEW1" s="200" t="s">
        <v>22137</v>
      </c>
      <c r="EEX1" s="200" t="s">
        <v>22138</v>
      </c>
      <c r="EEY1" s="200" t="s">
        <v>22139</v>
      </c>
      <c r="EEZ1" s="200" t="s">
        <v>22140</v>
      </c>
      <c r="EFA1" s="200" t="s">
        <v>22141</v>
      </c>
      <c r="EFB1" s="200" t="s">
        <v>22142</v>
      </c>
      <c r="EFC1" s="200" t="s">
        <v>22143</v>
      </c>
      <c r="EFD1" s="200" t="s">
        <v>22144</v>
      </c>
      <c r="EFE1" s="200" t="s">
        <v>22145</v>
      </c>
      <c r="EFF1" s="200" t="s">
        <v>22146</v>
      </c>
      <c r="EFG1" s="200" t="s">
        <v>22147</v>
      </c>
      <c r="EFH1" s="200" t="s">
        <v>22148</v>
      </c>
      <c r="EFI1" s="200" t="s">
        <v>22149</v>
      </c>
      <c r="EFJ1" s="200" t="s">
        <v>22150</v>
      </c>
      <c r="EFK1" s="200" t="s">
        <v>22151</v>
      </c>
      <c r="EFL1" s="200" t="s">
        <v>22152</v>
      </c>
      <c r="EFM1" s="200" t="s">
        <v>22153</v>
      </c>
      <c r="EFN1" s="200" t="s">
        <v>22154</v>
      </c>
      <c r="EFO1" s="200" t="s">
        <v>22155</v>
      </c>
      <c r="EFP1" s="200" t="s">
        <v>22156</v>
      </c>
      <c r="EFQ1" s="200" t="s">
        <v>22157</v>
      </c>
      <c r="EFR1" s="200" t="s">
        <v>22158</v>
      </c>
      <c r="EFS1" s="200" t="s">
        <v>22159</v>
      </c>
      <c r="EFT1" s="200" t="s">
        <v>22160</v>
      </c>
      <c r="EFU1" s="200" t="s">
        <v>22161</v>
      </c>
      <c r="EFV1" s="200" t="s">
        <v>22162</v>
      </c>
      <c r="EFW1" s="200" t="s">
        <v>22163</v>
      </c>
      <c r="EFX1" s="200" t="s">
        <v>22164</v>
      </c>
      <c r="EFY1" s="200" t="s">
        <v>22165</v>
      </c>
      <c r="EFZ1" s="200" t="s">
        <v>22166</v>
      </c>
      <c r="EGA1" s="200" t="s">
        <v>22167</v>
      </c>
      <c r="EGB1" s="200" t="s">
        <v>22168</v>
      </c>
      <c r="EGC1" s="200" t="s">
        <v>22169</v>
      </c>
      <c r="EGD1" s="200" t="s">
        <v>22170</v>
      </c>
      <c r="EGE1" s="200" t="s">
        <v>22171</v>
      </c>
      <c r="EGF1" s="200" t="s">
        <v>22172</v>
      </c>
      <c r="EGG1" s="200" t="s">
        <v>22173</v>
      </c>
      <c r="EGH1" s="200" t="s">
        <v>22174</v>
      </c>
      <c r="EGI1" s="200" t="s">
        <v>22175</v>
      </c>
      <c r="EGJ1" s="200" t="s">
        <v>22176</v>
      </c>
      <c r="EGK1" s="200" t="s">
        <v>22177</v>
      </c>
      <c r="EGL1" s="200" t="s">
        <v>22178</v>
      </c>
      <c r="EGM1" s="200" t="s">
        <v>22179</v>
      </c>
      <c r="EGN1" s="200" t="s">
        <v>22180</v>
      </c>
      <c r="EGO1" s="200" t="s">
        <v>22181</v>
      </c>
      <c r="EGP1" s="200" t="s">
        <v>22182</v>
      </c>
      <c r="EGQ1" s="200" t="s">
        <v>22183</v>
      </c>
      <c r="EGR1" s="200" t="s">
        <v>22184</v>
      </c>
      <c r="EGS1" s="200" t="s">
        <v>22185</v>
      </c>
      <c r="EGT1" s="200" t="s">
        <v>22186</v>
      </c>
      <c r="EGU1" s="200" t="s">
        <v>22187</v>
      </c>
      <c r="EGV1" s="200" t="s">
        <v>22188</v>
      </c>
      <c r="EGW1" s="200" t="s">
        <v>22189</v>
      </c>
      <c r="EGX1" s="200" t="s">
        <v>22190</v>
      </c>
      <c r="EGY1" s="200" t="s">
        <v>22191</v>
      </c>
      <c r="EGZ1" s="200" t="s">
        <v>22192</v>
      </c>
      <c r="EHA1" s="200" t="s">
        <v>22193</v>
      </c>
      <c r="EHB1" s="200" t="s">
        <v>22194</v>
      </c>
      <c r="EHC1" s="200" t="s">
        <v>22195</v>
      </c>
      <c r="EHD1" s="200" t="s">
        <v>22196</v>
      </c>
      <c r="EHE1" s="200" t="s">
        <v>22197</v>
      </c>
      <c r="EHF1" s="200" t="s">
        <v>22198</v>
      </c>
      <c r="EHG1" s="200" t="s">
        <v>22199</v>
      </c>
      <c r="EHH1" s="200" t="s">
        <v>22200</v>
      </c>
      <c r="EHI1" s="200" t="s">
        <v>22201</v>
      </c>
      <c r="EHJ1" s="200" t="s">
        <v>22202</v>
      </c>
      <c r="EHK1" s="200" t="s">
        <v>22203</v>
      </c>
      <c r="EHL1" s="200" t="s">
        <v>22204</v>
      </c>
      <c r="EHM1" s="200" t="s">
        <v>22205</v>
      </c>
      <c r="EHN1" s="200" t="s">
        <v>22206</v>
      </c>
      <c r="EHO1" s="200" t="s">
        <v>22207</v>
      </c>
      <c r="EHP1" s="200" t="s">
        <v>22208</v>
      </c>
      <c r="EHQ1" s="200" t="s">
        <v>22209</v>
      </c>
      <c r="EHR1" s="200" t="s">
        <v>22210</v>
      </c>
      <c r="EHS1" s="200" t="s">
        <v>22211</v>
      </c>
      <c r="EHT1" s="200" t="s">
        <v>22212</v>
      </c>
      <c r="EHU1" s="200" t="s">
        <v>22213</v>
      </c>
      <c r="EHV1" s="200" t="s">
        <v>22214</v>
      </c>
      <c r="EHW1" s="200" t="s">
        <v>22215</v>
      </c>
      <c r="EHX1" s="200" t="s">
        <v>22216</v>
      </c>
      <c r="EHY1" s="200" t="s">
        <v>22217</v>
      </c>
      <c r="EHZ1" s="200" t="s">
        <v>22218</v>
      </c>
      <c r="EIA1" s="200" t="s">
        <v>22219</v>
      </c>
      <c r="EIB1" s="200" t="s">
        <v>22220</v>
      </c>
      <c r="EIC1" s="200" t="s">
        <v>22221</v>
      </c>
      <c r="EID1" s="200" t="s">
        <v>22222</v>
      </c>
      <c r="EIE1" s="200" t="s">
        <v>22223</v>
      </c>
      <c r="EIF1" s="200" t="s">
        <v>22224</v>
      </c>
      <c r="EIG1" s="200" t="s">
        <v>22225</v>
      </c>
      <c r="EIH1" s="200" t="s">
        <v>22226</v>
      </c>
      <c r="EII1" s="200" t="s">
        <v>22227</v>
      </c>
      <c r="EIJ1" s="200" t="s">
        <v>22228</v>
      </c>
      <c r="EIK1" s="200" t="s">
        <v>22229</v>
      </c>
      <c r="EIL1" s="200" t="s">
        <v>22230</v>
      </c>
      <c r="EIM1" s="200" t="s">
        <v>22231</v>
      </c>
      <c r="EIN1" s="200" t="s">
        <v>22232</v>
      </c>
      <c r="EIO1" s="200" t="s">
        <v>22233</v>
      </c>
      <c r="EIP1" s="200" t="s">
        <v>22234</v>
      </c>
      <c r="EIQ1" s="200" t="s">
        <v>22235</v>
      </c>
      <c r="EIR1" s="200" t="s">
        <v>22236</v>
      </c>
      <c r="EIS1" s="200" t="s">
        <v>22237</v>
      </c>
      <c r="EIT1" s="200" t="s">
        <v>22238</v>
      </c>
      <c r="EIU1" s="200" t="s">
        <v>22239</v>
      </c>
      <c r="EIV1" s="200" t="s">
        <v>22240</v>
      </c>
      <c r="EIW1" s="200" t="s">
        <v>22241</v>
      </c>
      <c r="EIX1" s="200" t="s">
        <v>22242</v>
      </c>
      <c r="EIY1" s="200" t="s">
        <v>22243</v>
      </c>
      <c r="EIZ1" s="200" t="s">
        <v>22244</v>
      </c>
      <c r="EJA1" s="200" t="s">
        <v>22245</v>
      </c>
      <c r="EJB1" s="200" t="s">
        <v>22246</v>
      </c>
      <c r="EJC1" s="200" t="s">
        <v>22247</v>
      </c>
      <c r="EJD1" s="200" t="s">
        <v>22248</v>
      </c>
      <c r="EJE1" s="200" t="s">
        <v>22249</v>
      </c>
      <c r="EJF1" s="200" t="s">
        <v>22250</v>
      </c>
      <c r="EJG1" s="200" t="s">
        <v>22251</v>
      </c>
      <c r="EJH1" s="200" t="s">
        <v>22252</v>
      </c>
      <c r="EJI1" s="200" t="s">
        <v>22253</v>
      </c>
      <c r="EJJ1" s="200" t="s">
        <v>22254</v>
      </c>
      <c r="EJK1" s="200" t="s">
        <v>22255</v>
      </c>
      <c r="EJL1" s="200" t="s">
        <v>22256</v>
      </c>
      <c r="EJM1" s="200" t="s">
        <v>22257</v>
      </c>
      <c r="EJN1" s="200" t="s">
        <v>22258</v>
      </c>
      <c r="EJO1" s="200" t="s">
        <v>22259</v>
      </c>
      <c r="EJP1" s="200" t="s">
        <v>22260</v>
      </c>
      <c r="EJQ1" s="200" t="s">
        <v>22261</v>
      </c>
      <c r="EJR1" s="200" t="s">
        <v>22262</v>
      </c>
      <c r="EJS1" s="200" t="s">
        <v>22263</v>
      </c>
      <c r="EJT1" s="200" t="s">
        <v>22264</v>
      </c>
      <c r="EJU1" s="200" t="s">
        <v>22265</v>
      </c>
      <c r="EJV1" s="200" t="s">
        <v>22266</v>
      </c>
      <c r="EJW1" s="200" t="s">
        <v>22267</v>
      </c>
      <c r="EJX1" s="200" t="s">
        <v>22268</v>
      </c>
      <c r="EJY1" s="200" t="s">
        <v>22269</v>
      </c>
      <c r="EJZ1" s="200" t="s">
        <v>22270</v>
      </c>
      <c r="EKA1" s="200" t="s">
        <v>22271</v>
      </c>
      <c r="EKB1" s="200" t="s">
        <v>22272</v>
      </c>
      <c r="EKC1" s="200" t="s">
        <v>22273</v>
      </c>
      <c r="EKD1" s="200" t="s">
        <v>22274</v>
      </c>
      <c r="EKE1" s="200" t="s">
        <v>22275</v>
      </c>
      <c r="EKF1" s="200" t="s">
        <v>22276</v>
      </c>
      <c r="EKG1" s="200" t="s">
        <v>22277</v>
      </c>
      <c r="EKH1" s="200" t="s">
        <v>22278</v>
      </c>
      <c r="EKI1" s="200" t="s">
        <v>22279</v>
      </c>
      <c r="EKJ1" s="200" t="s">
        <v>22280</v>
      </c>
      <c r="EKK1" s="200" t="s">
        <v>22281</v>
      </c>
      <c r="EKL1" s="200" t="s">
        <v>22282</v>
      </c>
      <c r="EKM1" s="200" t="s">
        <v>22283</v>
      </c>
      <c r="EKN1" s="200" t="s">
        <v>22284</v>
      </c>
      <c r="EKO1" s="200" t="s">
        <v>22285</v>
      </c>
      <c r="EKP1" s="200" t="s">
        <v>22286</v>
      </c>
      <c r="EKQ1" s="200" t="s">
        <v>22287</v>
      </c>
      <c r="EKR1" s="200" t="s">
        <v>22288</v>
      </c>
      <c r="EKS1" s="200" t="s">
        <v>22289</v>
      </c>
      <c r="EKT1" s="200" t="s">
        <v>22290</v>
      </c>
      <c r="EKU1" s="200" t="s">
        <v>22291</v>
      </c>
      <c r="EKV1" s="200" t="s">
        <v>22292</v>
      </c>
      <c r="EKW1" s="200" t="s">
        <v>22293</v>
      </c>
      <c r="EKX1" s="200" t="s">
        <v>22294</v>
      </c>
      <c r="EKY1" s="200" t="s">
        <v>22295</v>
      </c>
      <c r="EKZ1" s="200" t="s">
        <v>22296</v>
      </c>
      <c r="ELA1" s="200" t="s">
        <v>22297</v>
      </c>
      <c r="ELB1" s="200" t="s">
        <v>22298</v>
      </c>
      <c r="ELC1" s="200" t="s">
        <v>22299</v>
      </c>
      <c r="ELD1" s="200" t="s">
        <v>22300</v>
      </c>
      <c r="ELE1" s="200" t="s">
        <v>22301</v>
      </c>
      <c r="ELF1" s="200" t="s">
        <v>22302</v>
      </c>
      <c r="ELG1" s="200" t="s">
        <v>22303</v>
      </c>
      <c r="ELH1" s="200" t="s">
        <v>22304</v>
      </c>
      <c r="ELI1" s="200" t="s">
        <v>22305</v>
      </c>
      <c r="ELJ1" s="200" t="s">
        <v>22306</v>
      </c>
      <c r="ELK1" s="200" t="s">
        <v>22307</v>
      </c>
      <c r="ELL1" s="200" t="s">
        <v>22308</v>
      </c>
      <c r="ELM1" s="200" t="s">
        <v>22309</v>
      </c>
      <c r="ELN1" s="200" t="s">
        <v>22310</v>
      </c>
      <c r="ELO1" s="200" t="s">
        <v>22311</v>
      </c>
      <c r="ELP1" s="200" t="s">
        <v>22312</v>
      </c>
      <c r="ELQ1" s="200" t="s">
        <v>22313</v>
      </c>
      <c r="ELR1" s="200" t="s">
        <v>22314</v>
      </c>
      <c r="ELS1" s="200" t="s">
        <v>22315</v>
      </c>
      <c r="ELT1" s="200" t="s">
        <v>22316</v>
      </c>
      <c r="ELU1" s="200" t="s">
        <v>22317</v>
      </c>
      <c r="ELV1" s="200" t="s">
        <v>22318</v>
      </c>
      <c r="ELW1" s="200" t="s">
        <v>22319</v>
      </c>
      <c r="ELX1" s="200" t="s">
        <v>22320</v>
      </c>
      <c r="ELY1" s="200" t="s">
        <v>22321</v>
      </c>
      <c r="ELZ1" s="200" t="s">
        <v>22322</v>
      </c>
      <c r="EMA1" s="200" t="s">
        <v>22323</v>
      </c>
      <c r="EMB1" s="200" t="s">
        <v>22324</v>
      </c>
      <c r="EMC1" s="200" t="s">
        <v>22325</v>
      </c>
      <c r="EMD1" s="200" t="s">
        <v>22326</v>
      </c>
      <c r="EME1" s="200" t="s">
        <v>22327</v>
      </c>
      <c r="EMF1" s="200" t="s">
        <v>22328</v>
      </c>
      <c r="EMG1" s="200" t="s">
        <v>22329</v>
      </c>
      <c r="EMH1" s="200" t="s">
        <v>22330</v>
      </c>
      <c r="EMI1" s="200" t="s">
        <v>22331</v>
      </c>
      <c r="EMJ1" s="200" t="s">
        <v>22332</v>
      </c>
      <c r="EMK1" s="200" t="s">
        <v>22333</v>
      </c>
      <c r="EML1" s="200" t="s">
        <v>22334</v>
      </c>
      <c r="EMM1" s="200" t="s">
        <v>22335</v>
      </c>
      <c r="EMN1" s="200" t="s">
        <v>22336</v>
      </c>
      <c r="EMO1" s="200" t="s">
        <v>22337</v>
      </c>
      <c r="EMP1" s="200" t="s">
        <v>22338</v>
      </c>
      <c r="EMQ1" s="200" t="s">
        <v>22339</v>
      </c>
      <c r="EMR1" s="200" t="s">
        <v>22340</v>
      </c>
      <c r="EMS1" s="200" t="s">
        <v>22341</v>
      </c>
      <c r="EMT1" s="200" t="s">
        <v>22342</v>
      </c>
      <c r="EMU1" s="200" t="s">
        <v>22343</v>
      </c>
      <c r="EMV1" s="200" t="s">
        <v>22344</v>
      </c>
      <c r="EMW1" s="200" t="s">
        <v>22345</v>
      </c>
      <c r="EMX1" s="200" t="s">
        <v>22346</v>
      </c>
      <c r="EMY1" s="200" t="s">
        <v>22347</v>
      </c>
      <c r="EMZ1" s="200" t="s">
        <v>22348</v>
      </c>
      <c r="ENA1" s="200" t="s">
        <v>22349</v>
      </c>
      <c r="ENB1" s="200" t="s">
        <v>22350</v>
      </c>
      <c r="ENC1" s="200" t="s">
        <v>22351</v>
      </c>
      <c r="END1" s="200" t="s">
        <v>22352</v>
      </c>
      <c r="ENE1" s="200" t="s">
        <v>22353</v>
      </c>
      <c r="ENF1" s="200" t="s">
        <v>22354</v>
      </c>
      <c r="ENG1" s="200" t="s">
        <v>22355</v>
      </c>
      <c r="ENH1" s="200" t="s">
        <v>22356</v>
      </c>
      <c r="ENI1" s="200" t="s">
        <v>22357</v>
      </c>
      <c r="ENJ1" s="200" t="s">
        <v>22358</v>
      </c>
      <c r="ENK1" s="200" t="s">
        <v>22359</v>
      </c>
      <c r="ENL1" s="200" t="s">
        <v>22360</v>
      </c>
      <c r="ENM1" s="200" t="s">
        <v>22361</v>
      </c>
      <c r="ENN1" s="200" t="s">
        <v>22362</v>
      </c>
      <c r="ENO1" s="200" t="s">
        <v>22363</v>
      </c>
      <c r="ENP1" s="200" t="s">
        <v>22364</v>
      </c>
      <c r="ENQ1" s="200" t="s">
        <v>22365</v>
      </c>
      <c r="ENR1" s="200" t="s">
        <v>22366</v>
      </c>
      <c r="ENS1" s="200" t="s">
        <v>22367</v>
      </c>
      <c r="ENT1" s="200" t="s">
        <v>22368</v>
      </c>
      <c r="ENU1" s="200" t="s">
        <v>22369</v>
      </c>
      <c r="ENV1" s="200" t="s">
        <v>22370</v>
      </c>
      <c r="ENW1" s="200" t="s">
        <v>22371</v>
      </c>
      <c r="ENX1" s="200" t="s">
        <v>22372</v>
      </c>
      <c r="ENY1" s="200" t="s">
        <v>22373</v>
      </c>
      <c r="ENZ1" s="200" t="s">
        <v>22374</v>
      </c>
      <c r="EOA1" s="200" t="s">
        <v>22375</v>
      </c>
      <c r="EOB1" s="200" t="s">
        <v>22376</v>
      </c>
      <c r="EOC1" s="200" t="s">
        <v>22377</v>
      </c>
      <c r="EOD1" s="200" t="s">
        <v>22378</v>
      </c>
      <c r="EOE1" s="200" t="s">
        <v>22379</v>
      </c>
      <c r="EOF1" s="200" t="s">
        <v>22380</v>
      </c>
      <c r="EOG1" s="200" t="s">
        <v>22381</v>
      </c>
      <c r="EOH1" s="200" t="s">
        <v>22382</v>
      </c>
      <c r="EOI1" s="200" t="s">
        <v>22383</v>
      </c>
      <c r="EOJ1" s="200" t="s">
        <v>22384</v>
      </c>
      <c r="EOK1" s="200" t="s">
        <v>22385</v>
      </c>
      <c r="EOL1" s="200" t="s">
        <v>22386</v>
      </c>
      <c r="EOM1" s="200" t="s">
        <v>22387</v>
      </c>
      <c r="EON1" s="200" t="s">
        <v>22388</v>
      </c>
      <c r="EOO1" s="200" t="s">
        <v>22389</v>
      </c>
      <c r="EOP1" s="200" t="s">
        <v>22390</v>
      </c>
      <c r="EOQ1" s="200" t="s">
        <v>22391</v>
      </c>
      <c r="EOR1" s="200" t="s">
        <v>22392</v>
      </c>
      <c r="EOS1" s="200" t="s">
        <v>22393</v>
      </c>
      <c r="EOT1" s="200" t="s">
        <v>22394</v>
      </c>
      <c r="EOU1" s="200" t="s">
        <v>22395</v>
      </c>
      <c r="EOV1" s="200" t="s">
        <v>22396</v>
      </c>
      <c r="EOW1" s="200" t="s">
        <v>22397</v>
      </c>
      <c r="EOX1" s="200" t="s">
        <v>22398</v>
      </c>
      <c r="EOY1" s="200" t="s">
        <v>22399</v>
      </c>
      <c r="EOZ1" s="200" t="s">
        <v>22400</v>
      </c>
      <c r="EPA1" s="200" t="s">
        <v>22401</v>
      </c>
      <c r="EPB1" s="200" t="s">
        <v>22402</v>
      </c>
      <c r="EPC1" s="200" t="s">
        <v>22403</v>
      </c>
      <c r="EPD1" s="200" t="s">
        <v>22404</v>
      </c>
      <c r="EPE1" s="200" t="s">
        <v>22405</v>
      </c>
      <c r="EPF1" s="200" t="s">
        <v>22406</v>
      </c>
      <c r="EPG1" s="200" t="s">
        <v>22407</v>
      </c>
      <c r="EPH1" s="200" t="s">
        <v>22408</v>
      </c>
      <c r="EPI1" s="200" t="s">
        <v>22409</v>
      </c>
      <c r="EPJ1" s="200" t="s">
        <v>22410</v>
      </c>
      <c r="EPK1" s="200" t="s">
        <v>22411</v>
      </c>
      <c r="EPL1" s="200" t="s">
        <v>22412</v>
      </c>
      <c r="EPM1" s="200" t="s">
        <v>22413</v>
      </c>
      <c r="EPN1" s="200" t="s">
        <v>22414</v>
      </c>
      <c r="EPO1" s="200" t="s">
        <v>22415</v>
      </c>
      <c r="EPP1" s="200" t="s">
        <v>22416</v>
      </c>
      <c r="EPQ1" s="200" t="s">
        <v>22417</v>
      </c>
      <c r="EPR1" s="200" t="s">
        <v>22418</v>
      </c>
      <c r="EPS1" s="200" t="s">
        <v>22419</v>
      </c>
      <c r="EPT1" s="200" t="s">
        <v>22420</v>
      </c>
      <c r="EPU1" s="200" t="s">
        <v>22421</v>
      </c>
      <c r="EPV1" s="200" t="s">
        <v>22422</v>
      </c>
      <c r="EPW1" s="200" t="s">
        <v>22423</v>
      </c>
      <c r="EPX1" s="200" t="s">
        <v>22424</v>
      </c>
      <c r="EPY1" s="200" t="s">
        <v>22425</v>
      </c>
      <c r="EPZ1" s="200" t="s">
        <v>22426</v>
      </c>
      <c r="EQA1" s="200" t="s">
        <v>22427</v>
      </c>
      <c r="EQB1" s="200" t="s">
        <v>22428</v>
      </c>
      <c r="EQC1" s="200" t="s">
        <v>22429</v>
      </c>
      <c r="EQD1" s="200" t="s">
        <v>22430</v>
      </c>
      <c r="EQE1" s="200" t="s">
        <v>22431</v>
      </c>
      <c r="EQF1" s="200" t="s">
        <v>22432</v>
      </c>
      <c r="EQG1" s="200" t="s">
        <v>22433</v>
      </c>
      <c r="EQH1" s="200" t="s">
        <v>22434</v>
      </c>
      <c r="EQI1" s="200" t="s">
        <v>22435</v>
      </c>
      <c r="EQJ1" s="200" t="s">
        <v>22436</v>
      </c>
      <c r="EQK1" s="200" t="s">
        <v>22437</v>
      </c>
      <c r="EQL1" s="200" t="s">
        <v>22438</v>
      </c>
      <c r="EQM1" s="200" t="s">
        <v>22439</v>
      </c>
      <c r="EQN1" s="200" t="s">
        <v>22440</v>
      </c>
      <c r="EQO1" s="200" t="s">
        <v>22441</v>
      </c>
      <c r="EQP1" s="200" t="s">
        <v>22442</v>
      </c>
      <c r="EQQ1" s="200" t="s">
        <v>22443</v>
      </c>
      <c r="EQR1" s="200" t="s">
        <v>22444</v>
      </c>
      <c r="EQS1" s="200" t="s">
        <v>22445</v>
      </c>
      <c r="EQT1" s="200" t="s">
        <v>22446</v>
      </c>
      <c r="EQU1" s="200" t="s">
        <v>22447</v>
      </c>
      <c r="EQV1" s="200" t="s">
        <v>22448</v>
      </c>
      <c r="EQW1" s="200" t="s">
        <v>22449</v>
      </c>
      <c r="EQX1" s="200" t="s">
        <v>22450</v>
      </c>
      <c r="EQY1" s="200" t="s">
        <v>22451</v>
      </c>
      <c r="EQZ1" s="200" t="s">
        <v>22452</v>
      </c>
      <c r="ERA1" s="200" t="s">
        <v>22453</v>
      </c>
      <c r="ERB1" s="200" t="s">
        <v>22454</v>
      </c>
      <c r="ERC1" s="200" t="s">
        <v>22455</v>
      </c>
      <c r="ERD1" s="200" t="s">
        <v>22456</v>
      </c>
      <c r="ERE1" s="200" t="s">
        <v>22457</v>
      </c>
      <c r="ERF1" s="200" t="s">
        <v>22458</v>
      </c>
      <c r="ERG1" s="200" t="s">
        <v>22459</v>
      </c>
      <c r="ERH1" s="200" t="s">
        <v>22460</v>
      </c>
      <c r="ERI1" s="200" t="s">
        <v>22461</v>
      </c>
      <c r="ERJ1" s="200" t="s">
        <v>22462</v>
      </c>
      <c r="ERK1" s="200" t="s">
        <v>22463</v>
      </c>
      <c r="ERL1" s="200" t="s">
        <v>22464</v>
      </c>
      <c r="ERM1" s="200" t="s">
        <v>22465</v>
      </c>
      <c r="ERN1" s="200" t="s">
        <v>22466</v>
      </c>
      <c r="ERO1" s="200" t="s">
        <v>22467</v>
      </c>
      <c r="ERP1" s="200" t="s">
        <v>22468</v>
      </c>
      <c r="ERQ1" s="200" t="s">
        <v>22469</v>
      </c>
      <c r="ERR1" s="200" t="s">
        <v>22470</v>
      </c>
      <c r="ERS1" s="200" t="s">
        <v>22471</v>
      </c>
      <c r="ERT1" s="200" t="s">
        <v>22472</v>
      </c>
      <c r="ERU1" s="200" t="s">
        <v>22473</v>
      </c>
      <c r="ERV1" s="200" t="s">
        <v>22474</v>
      </c>
      <c r="ERW1" s="200" t="s">
        <v>22475</v>
      </c>
      <c r="ERX1" s="200" t="s">
        <v>22476</v>
      </c>
      <c r="ERY1" s="200" t="s">
        <v>22477</v>
      </c>
      <c r="ERZ1" s="200" t="s">
        <v>22478</v>
      </c>
      <c r="ESA1" s="200" t="s">
        <v>22479</v>
      </c>
      <c r="ESB1" s="200" t="s">
        <v>22480</v>
      </c>
      <c r="ESC1" s="200" t="s">
        <v>22481</v>
      </c>
      <c r="ESD1" s="200" t="s">
        <v>22482</v>
      </c>
      <c r="ESE1" s="200" t="s">
        <v>22483</v>
      </c>
      <c r="ESF1" s="200" t="s">
        <v>22484</v>
      </c>
      <c r="ESG1" s="200" t="s">
        <v>22485</v>
      </c>
      <c r="ESH1" s="200" t="s">
        <v>22486</v>
      </c>
      <c r="ESI1" s="200" t="s">
        <v>22487</v>
      </c>
      <c r="ESJ1" s="200" t="s">
        <v>22488</v>
      </c>
      <c r="ESK1" s="200" t="s">
        <v>22489</v>
      </c>
      <c r="ESL1" s="200" t="s">
        <v>22490</v>
      </c>
      <c r="ESM1" s="200" t="s">
        <v>22491</v>
      </c>
      <c r="ESN1" s="200" t="s">
        <v>22492</v>
      </c>
      <c r="ESO1" s="200" t="s">
        <v>22493</v>
      </c>
      <c r="ESP1" s="200" t="s">
        <v>22494</v>
      </c>
      <c r="ESQ1" s="200" t="s">
        <v>22495</v>
      </c>
      <c r="ESR1" s="200" t="s">
        <v>22496</v>
      </c>
      <c r="ESS1" s="200" t="s">
        <v>22497</v>
      </c>
      <c r="EST1" s="200" t="s">
        <v>22498</v>
      </c>
      <c r="ESU1" s="200" t="s">
        <v>22499</v>
      </c>
      <c r="ESV1" s="200" t="s">
        <v>22500</v>
      </c>
      <c r="ESW1" s="200" t="s">
        <v>22501</v>
      </c>
      <c r="ESX1" s="200" t="s">
        <v>22502</v>
      </c>
      <c r="ESY1" s="200" t="s">
        <v>22503</v>
      </c>
      <c r="ESZ1" s="200" t="s">
        <v>22504</v>
      </c>
      <c r="ETA1" s="200" t="s">
        <v>22505</v>
      </c>
      <c r="ETB1" s="200" t="s">
        <v>22506</v>
      </c>
      <c r="ETC1" s="200" t="s">
        <v>22507</v>
      </c>
      <c r="ETD1" s="200" t="s">
        <v>22508</v>
      </c>
      <c r="ETE1" s="200" t="s">
        <v>22509</v>
      </c>
      <c r="ETF1" s="200" t="s">
        <v>22510</v>
      </c>
      <c r="ETG1" s="200" t="s">
        <v>22511</v>
      </c>
      <c r="ETH1" s="200" t="s">
        <v>22512</v>
      </c>
      <c r="ETI1" s="200" t="s">
        <v>22513</v>
      </c>
      <c r="ETJ1" s="200" t="s">
        <v>22514</v>
      </c>
      <c r="ETK1" s="200" t="s">
        <v>22515</v>
      </c>
      <c r="ETL1" s="200" t="s">
        <v>22516</v>
      </c>
      <c r="ETM1" s="200" t="s">
        <v>22517</v>
      </c>
      <c r="ETN1" s="200" t="s">
        <v>22518</v>
      </c>
      <c r="ETO1" s="200" t="s">
        <v>22519</v>
      </c>
      <c r="ETP1" s="200" t="s">
        <v>22520</v>
      </c>
      <c r="ETQ1" s="200" t="s">
        <v>22521</v>
      </c>
      <c r="ETR1" s="200" t="s">
        <v>22522</v>
      </c>
      <c r="ETS1" s="200" t="s">
        <v>22523</v>
      </c>
      <c r="ETT1" s="200" t="s">
        <v>22524</v>
      </c>
      <c r="ETU1" s="200" t="s">
        <v>22525</v>
      </c>
      <c r="ETV1" s="200" t="s">
        <v>22526</v>
      </c>
      <c r="ETW1" s="200" t="s">
        <v>22527</v>
      </c>
      <c r="ETX1" s="200" t="s">
        <v>22528</v>
      </c>
      <c r="ETY1" s="200" t="s">
        <v>22529</v>
      </c>
      <c r="ETZ1" s="200" t="s">
        <v>22530</v>
      </c>
      <c r="EUA1" s="200" t="s">
        <v>22531</v>
      </c>
      <c r="EUB1" s="200" t="s">
        <v>22532</v>
      </c>
      <c r="EUC1" s="200" t="s">
        <v>22533</v>
      </c>
      <c r="EUD1" s="200" t="s">
        <v>22534</v>
      </c>
      <c r="EUE1" s="200" t="s">
        <v>22535</v>
      </c>
      <c r="EUF1" s="200" t="s">
        <v>22536</v>
      </c>
      <c r="EUG1" s="200" t="s">
        <v>22537</v>
      </c>
      <c r="EUH1" s="200" t="s">
        <v>22538</v>
      </c>
      <c r="EUI1" s="200" t="s">
        <v>22539</v>
      </c>
      <c r="EUJ1" s="200" t="s">
        <v>22540</v>
      </c>
      <c r="EUK1" s="200" t="s">
        <v>22541</v>
      </c>
      <c r="EUL1" s="200" t="s">
        <v>22542</v>
      </c>
      <c r="EUM1" s="200" t="s">
        <v>22543</v>
      </c>
      <c r="EUN1" s="200" t="s">
        <v>22544</v>
      </c>
      <c r="EUO1" s="200" t="s">
        <v>22545</v>
      </c>
      <c r="EUP1" s="200" t="s">
        <v>22546</v>
      </c>
      <c r="EUQ1" s="200" t="s">
        <v>22547</v>
      </c>
      <c r="EUR1" s="200" t="s">
        <v>22548</v>
      </c>
      <c r="EUS1" s="200" t="s">
        <v>22549</v>
      </c>
      <c r="EUT1" s="200" t="s">
        <v>22550</v>
      </c>
      <c r="EUU1" s="200" t="s">
        <v>22551</v>
      </c>
      <c r="EUV1" s="200" t="s">
        <v>22552</v>
      </c>
      <c r="EUW1" s="200" t="s">
        <v>22553</v>
      </c>
      <c r="EUX1" s="200" t="s">
        <v>22554</v>
      </c>
      <c r="EUY1" s="200" t="s">
        <v>22555</v>
      </c>
      <c r="EUZ1" s="200" t="s">
        <v>22556</v>
      </c>
      <c r="EVA1" s="200" t="s">
        <v>22557</v>
      </c>
      <c r="EVB1" s="200" t="s">
        <v>22558</v>
      </c>
      <c r="EVC1" s="200" t="s">
        <v>22559</v>
      </c>
      <c r="EVD1" s="200" t="s">
        <v>22560</v>
      </c>
      <c r="EVE1" s="200" t="s">
        <v>22561</v>
      </c>
      <c r="EVF1" s="200" t="s">
        <v>22562</v>
      </c>
      <c r="EVG1" s="200" t="s">
        <v>22563</v>
      </c>
      <c r="EVH1" s="200" t="s">
        <v>22564</v>
      </c>
      <c r="EVI1" s="200" t="s">
        <v>22565</v>
      </c>
      <c r="EVJ1" s="200" t="s">
        <v>22566</v>
      </c>
      <c r="EVK1" s="200" t="s">
        <v>22567</v>
      </c>
      <c r="EVL1" s="200" t="s">
        <v>22568</v>
      </c>
      <c r="EVM1" s="200" t="s">
        <v>22569</v>
      </c>
      <c r="EVN1" s="200" t="s">
        <v>22570</v>
      </c>
      <c r="EVO1" s="200" t="s">
        <v>22571</v>
      </c>
      <c r="EVP1" s="200" t="s">
        <v>22572</v>
      </c>
      <c r="EVQ1" s="200" t="s">
        <v>22573</v>
      </c>
      <c r="EVR1" s="200" t="s">
        <v>22574</v>
      </c>
      <c r="EVS1" s="200" t="s">
        <v>22575</v>
      </c>
      <c r="EVT1" s="200" t="s">
        <v>22576</v>
      </c>
      <c r="EVU1" s="200" t="s">
        <v>22577</v>
      </c>
      <c r="EVV1" s="200" t="s">
        <v>22578</v>
      </c>
      <c r="EVW1" s="200" t="s">
        <v>22579</v>
      </c>
      <c r="EVX1" s="200" t="s">
        <v>22580</v>
      </c>
      <c r="EVY1" s="200" t="s">
        <v>22581</v>
      </c>
      <c r="EVZ1" s="200" t="s">
        <v>22582</v>
      </c>
      <c r="EWA1" s="200" t="s">
        <v>22583</v>
      </c>
      <c r="EWB1" s="200" t="s">
        <v>22584</v>
      </c>
      <c r="EWC1" s="200" t="s">
        <v>22585</v>
      </c>
      <c r="EWD1" s="200" t="s">
        <v>22586</v>
      </c>
      <c r="EWE1" s="200" t="s">
        <v>22587</v>
      </c>
      <c r="EWF1" s="200" t="s">
        <v>22588</v>
      </c>
      <c r="EWG1" s="200" t="s">
        <v>22589</v>
      </c>
      <c r="EWH1" s="200" t="s">
        <v>22590</v>
      </c>
      <c r="EWI1" s="200" t="s">
        <v>22591</v>
      </c>
      <c r="EWJ1" s="200" t="s">
        <v>22592</v>
      </c>
      <c r="EWK1" s="200" t="s">
        <v>22593</v>
      </c>
      <c r="EWL1" s="200" t="s">
        <v>22594</v>
      </c>
      <c r="EWM1" s="200" t="s">
        <v>22595</v>
      </c>
      <c r="EWN1" s="200" t="s">
        <v>22596</v>
      </c>
      <c r="EWO1" s="200" t="s">
        <v>22597</v>
      </c>
      <c r="EWP1" s="200" t="s">
        <v>22598</v>
      </c>
      <c r="EWQ1" s="200" t="s">
        <v>22599</v>
      </c>
      <c r="EWR1" s="200" t="s">
        <v>22600</v>
      </c>
      <c r="EWS1" s="200" t="s">
        <v>22601</v>
      </c>
      <c r="EWT1" s="200" t="s">
        <v>22602</v>
      </c>
      <c r="EWU1" s="200" t="s">
        <v>22603</v>
      </c>
      <c r="EWV1" s="200" t="s">
        <v>22604</v>
      </c>
      <c r="EWW1" s="200" t="s">
        <v>22605</v>
      </c>
      <c r="EWX1" s="200" t="s">
        <v>22606</v>
      </c>
      <c r="EWY1" s="200" t="s">
        <v>22607</v>
      </c>
      <c r="EWZ1" s="200" t="s">
        <v>22608</v>
      </c>
      <c r="EXA1" s="200" t="s">
        <v>22609</v>
      </c>
      <c r="EXB1" s="200" t="s">
        <v>22610</v>
      </c>
      <c r="EXC1" s="200" t="s">
        <v>22611</v>
      </c>
      <c r="EXD1" s="200" t="s">
        <v>22612</v>
      </c>
      <c r="EXE1" s="200" t="s">
        <v>22613</v>
      </c>
      <c r="EXF1" s="200" t="s">
        <v>22614</v>
      </c>
      <c r="EXG1" s="200" t="s">
        <v>22615</v>
      </c>
      <c r="EXH1" s="200" t="s">
        <v>22616</v>
      </c>
      <c r="EXI1" s="200" t="s">
        <v>22617</v>
      </c>
      <c r="EXJ1" s="200" t="s">
        <v>22618</v>
      </c>
      <c r="EXK1" s="200" t="s">
        <v>22619</v>
      </c>
      <c r="EXL1" s="200" t="s">
        <v>22620</v>
      </c>
      <c r="EXM1" s="200" t="s">
        <v>22621</v>
      </c>
      <c r="EXN1" s="200" t="s">
        <v>22622</v>
      </c>
      <c r="EXO1" s="200" t="s">
        <v>22623</v>
      </c>
      <c r="EXP1" s="200" t="s">
        <v>22624</v>
      </c>
      <c r="EXQ1" s="200" t="s">
        <v>22625</v>
      </c>
      <c r="EXR1" s="200" t="s">
        <v>22626</v>
      </c>
      <c r="EXS1" s="200" t="s">
        <v>22627</v>
      </c>
      <c r="EXT1" s="200" t="s">
        <v>22628</v>
      </c>
      <c r="EXU1" s="200" t="s">
        <v>22629</v>
      </c>
      <c r="EXV1" s="200" t="s">
        <v>22630</v>
      </c>
      <c r="EXW1" s="200" t="s">
        <v>22631</v>
      </c>
      <c r="EXX1" s="200" t="s">
        <v>22632</v>
      </c>
      <c r="EXY1" s="200" t="s">
        <v>22633</v>
      </c>
      <c r="EXZ1" s="200" t="s">
        <v>22634</v>
      </c>
      <c r="EYA1" s="200" t="s">
        <v>22635</v>
      </c>
      <c r="EYB1" s="200" t="s">
        <v>22636</v>
      </c>
      <c r="EYC1" s="200" t="s">
        <v>22637</v>
      </c>
      <c r="EYD1" s="200" t="s">
        <v>22638</v>
      </c>
      <c r="EYE1" s="200" t="s">
        <v>22639</v>
      </c>
      <c r="EYF1" s="200" t="s">
        <v>22640</v>
      </c>
      <c r="EYG1" s="200" t="s">
        <v>22641</v>
      </c>
      <c r="EYH1" s="200" t="s">
        <v>22642</v>
      </c>
      <c r="EYI1" s="200" t="s">
        <v>22643</v>
      </c>
      <c r="EYJ1" s="200" t="s">
        <v>22644</v>
      </c>
      <c r="EYK1" s="200" t="s">
        <v>22645</v>
      </c>
      <c r="EYL1" s="200" t="s">
        <v>22646</v>
      </c>
      <c r="EYM1" s="200" t="s">
        <v>22647</v>
      </c>
      <c r="EYN1" s="200" t="s">
        <v>22648</v>
      </c>
      <c r="EYO1" s="200" t="s">
        <v>22649</v>
      </c>
      <c r="EYP1" s="200" t="s">
        <v>22650</v>
      </c>
      <c r="EYQ1" s="200" t="s">
        <v>22651</v>
      </c>
      <c r="EYR1" s="200" t="s">
        <v>22652</v>
      </c>
      <c r="EYS1" s="200" t="s">
        <v>22653</v>
      </c>
      <c r="EYT1" s="200" t="s">
        <v>22654</v>
      </c>
      <c r="EYU1" s="200" t="s">
        <v>22655</v>
      </c>
      <c r="EYV1" s="200" t="s">
        <v>22656</v>
      </c>
      <c r="EYW1" s="200" t="s">
        <v>22657</v>
      </c>
      <c r="EYX1" s="200" t="s">
        <v>22658</v>
      </c>
      <c r="EYY1" s="200" t="s">
        <v>22659</v>
      </c>
      <c r="EYZ1" s="200" t="s">
        <v>22660</v>
      </c>
      <c r="EZA1" s="200" t="s">
        <v>22661</v>
      </c>
      <c r="EZB1" s="200" t="s">
        <v>22662</v>
      </c>
      <c r="EZC1" s="200" t="s">
        <v>22663</v>
      </c>
      <c r="EZD1" s="200" t="s">
        <v>22664</v>
      </c>
      <c r="EZE1" s="200" t="s">
        <v>22665</v>
      </c>
      <c r="EZF1" s="200" t="s">
        <v>22666</v>
      </c>
      <c r="EZG1" s="200" t="s">
        <v>22667</v>
      </c>
      <c r="EZH1" s="200" t="s">
        <v>22668</v>
      </c>
      <c r="EZI1" s="200" t="s">
        <v>22669</v>
      </c>
      <c r="EZJ1" s="200" t="s">
        <v>22670</v>
      </c>
      <c r="EZK1" s="200" t="s">
        <v>22671</v>
      </c>
      <c r="EZL1" s="200" t="s">
        <v>22672</v>
      </c>
      <c r="EZM1" s="200" t="s">
        <v>22673</v>
      </c>
      <c r="EZN1" s="200" t="s">
        <v>22674</v>
      </c>
      <c r="EZO1" s="200" t="s">
        <v>22675</v>
      </c>
      <c r="EZP1" s="200" t="s">
        <v>22676</v>
      </c>
      <c r="EZQ1" s="200" t="s">
        <v>22677</v>
      </c>
      <c r="EZR1" s="200" t="s">
        <v>22678</v>
      </c>
      <c r="EZS1" s="200" t="s">
        <v>22679</v>
      </c>
      <c r="EZT1" s="200" t="s">
        <v>22680</v>
      </c>
      <c r="EZU1" s="200" t="s">
        <v>22681</v>
      </c>
      <c r="EZV1" s="200" t="s">
        <v>22682</v>
      </c>
      <c r="EZW1" s="200" t="s">
        <v>22683</v>
      </c>
      <c r="EZX1" s="200" t="s">
        <v>22684</v>
      </c>
      <c r="EZY1" s="200" t="s">
        <v>22685</v>
      </c>
      <c r="EZZ1" s="200" t="s">
        <v>22686</v>
      </c>
      <c r="FAA1" s="200" t="s">
        <v>22687</v>
      </c>
      <c r="FAB1" s="200" t="s">
        <v>22688</v>
      </c>
      <c r="FAC1" s="200" t="s">
        <v>22689</v>
      </c>
      <c r="FAD1" s="200" t="s">
        <v>22690</v>
      </c>
      <c r="FAE1" s="200" t="s">
        <v>22691</v>
      </c>
      <c r="FAF1" s="200" t="s">
        <v>22692</v>
      </c>
      <c r="FAG1" s="200" t="s">
        <v>22693</v>
      </c>
      <c r="FAH1" s="200" t="s">
        <v>22694</v>
      </c>
      <c r="FAI1" s="200" t="s">
        <v>22695</v>
      </c>
      <c r="FAJ1" s="200" t="s">
        <v>22696</v>
      </c>
      <c r="FAK1" s="200" t="s">
        <v>22697</v>
      </c>
      <c r="FAL1" s="200" t="s">
        <v>22698</v>
      </c>
      <c r="FAM1" s="200" t="s">
        <v>22699</v>
      </c>
      <c r="FAN1" s="200" t="s">
        <v>22700</v>
      </c>
      <c r="FAO1" s="200" t="s">
        <v>22701</v>
      </c>
      <c r="FAP1" s="200" t="s">
        <v>22702</v>
      </c>
      <c r="FAQ1" s="200" t="s">
        <v>22703</v>
      </c>
      <c r="FAR1" s="200" t="s">
        <v>22704</v>
      </c>
      <c r="FAS1" s="200" t="s">
        <v>22705</v>
      </c>
      <c r="FAT1" s="200" t="s">
        <v>22706</v>
      </c>
      <c r="FAU1" s="200" t="s">
        <v>22707</v>
      </c>
      <c r="FAV1" s="200" t="s">
        <v>22708</v>
      </c>
      <c r="FAW1" s="200" t="s">
        <v>22709</v>
      </c>
      <c r="FAX1" s="200" t="s">
        <v>22710</v>
      </c>
      <c r="FAY1" s="200" t="s">
        <v>22711</v>
      </c>
      <c r="FAZ1" s="200" t="s">
        <v>22712</v>
      </c>
      <c r="FBA1" s="200" t="s">
        <v>22713</v>
      </c>
      <c r="FBB1" s="200" t="s">
        <v>22714</v>
      </c>
      <c r="FBC1" s="200" t="s">
        <v>22715</v>
      </c>
      <c r="FBD1" s="200" t="s">
        <v>22716</v>
      </c>
      <c r="FBE1" s="200" t="s">
        <v>22717</v>
      </c>
      <c r="FBF1" s="200" t="s">
        <v>22718</v>
      </c>
      <c r="FBG1" s="200" t="s">
        <v>22719</v>
      </c>
      <c r="FBH1" s="200" t="s">
        <v>22720</v>
      </c>
      <c r="FBI1" s="200" t="s">
        <v>22721</v>
      </c>
      <c r="FBJ1" s="200" t="s">
        <v>22722</v>
      </c>
      <c r="FBK1" s="200" t="s">
        <v>22723</v>
      </c>
      <c r="FBL1" s="200" t="s">
        <v>22724</v>
      </c>
      <c r="FBM1" s="200" t="s">
        <v>22725</v>
      </c>
      <c r="FBN1" s="200" t="s">
        <v>22726</v>
      </c>
      <c r="FBO1" s="200" t="s">
        <v>22727</v>
      </c>
      <c r="FBP1" s="200" t="s">
        <v>22728</v>
      </c>
      <c r="FBQ1" s="200" t="s">
        <v>22729</v>
      </c>
      <c r="FBR1" s="200" t="s">
        <v>22730</v>
      </c>
      <c r="FBS1" s="200" t="s">
        <v>22731</v>
      </c>
      <c r="FBT1" s="200" t="s">
        <v>22732</v>
      </c>
      <c r="FBU1" s="200" t="s">
        <v>22733</v>
      </c>
      <c r="FBV1" s="200" t="s">
        <v>22734</v>
      </c>
      <c r="FBW1" s="200" t="s">
        <v>22735</v>
      </c>
      <c r="FBX1" s="200" t="s">
        <v>22736</v>
      </c>
      <c r="FBY1" s="200" t="s">
        <v>22737</v>
      </c>
      <c r="FBZ1" s="200" t="s">
        <v>22738</v>
      </c>
      <c r="FCA1" s="200" t="s">
        <v>22739</v>
      </c>
      <c r="FCB1" s="200" t="s">
        <v>22740</v>
      </c>
      <c r="FCC1" s="200" t="s">
        <v>22741</v>
      </c>
      <c r="FCD1" s="200" t="s">
        <v>22742</v>
      </c>
      <c r="FCE1" s="200" t="s">
        <v>22743</v>
      </c>
      <c r="FCF1" s="200" t="s">
        <v>22744</v>
      </c>
      <c r="FCG1" s="200" t="s">
        <v>22745</v>
      </c>
      <c r="FCH1" s="200" t="s">
        <v>22746</v>
      </c>
      <c r="FCI1" s="200" t="s">
        <v>22747</v>
      </c>
      <c r="FCJ1" s="200" t="s">
        <v>22748</v>
      </c>
      <c r="FCK1" s="200" t="s">
        <v>22749</v>
      </c>
      <c r="FCL1" s="200" t="s">
        <v>22750</v>
      </c>
      <c r="FCM1" s="200" t="s">
        <v>22751</v>
      </c>
      <c r="FCN1" s="200" t="s">
        <v>22752</v>
      </c>
      <c r="FCO1" s="200" t="s">
        <v>22753</v>
      </c>
      <c r="FCP1" s="200" t="s">
        <v>22754</v>
      </c>
      <c r="FCQ1" s="200" t="s">
        <v>22755</v>
      </c>
      <c r="FCR1" s="200" t="s">
        <v>22756</v>
      </c>
      <c r="FCS1" s="200" t="s">
        <v>22757</v>
      </c>
      <c r="FCT1" s="200" t="s">
        <v>22758</v>
      </c>
      <c r="FCU1" s="200" t="s">
        <v>22759</v>
      </c>
      <c r="FCV1" s="200" t="s">
        <v>22760</v>
      </c>
      <c r="FCW1" s="200" t="s">
        <v>22761</v>
      </c>
      <c r="FCX1" s="200" t="s">
        <v>22762</v>
      </c>
      <c r="FCY1" s="200" t="s">
        <v>22763</v>
      </c>
      <c r="FCZ1" s="200" t="s">
        <v>22764</v>
      </c>
      <c r="FDA1" s="200" t="s">
        <v>22765</v>
      </c>
      <c r="FDB1" s="200" t="s">
        <v>22766</v>
      </c>
      <c r="FDC1" s="200" t="s">
        <v>22767</v>
      </c>
      <c r="FDD1" s="200" t="s">
        <v>22768</v>
      </c>
      <c r="FDE1" s="200" t="s">
        <v>22769</v>
      </c>
      <c r="FDF1" s="200" t="s">
        <v>22770</v>
      </c>
      <c r="FDG1" s="200" t="s">
        <v>22771</v>
      </c>
      <c r="FDH1" s="200" t="s">
        <v>22772</v>
      </c>
      <c r="FDI1" s="200" t="s">
        <v>22773</v>
      </c>
      <c r="FDJ1" s="200" t="s">
        <v>22774</v>
      </c>
      <c r="FDK1" s="200" t="s">
        <v>22775</v>
      </c>
      <c r="FDL1" s="200" t="s">
        <v>22776</v>
      </c>
      <c r="FDM1" s="200" t="s">
        <v>22777</v>
      </c>
      <c r="FDN1" s="200" t="s">
        <v>22778</v>
      </c>
      <c r="FDO1" s="200" t="s">
        <v>22779</v>
      </c>
      <c r="FDP1" s="200" t="s">
        <v>22780</v>
      </c>
      <c r="FDQ1" s="200" t="s">
        <v>22781</v>
      </c>
      <c r="FDR1" s="200" t="s">
        <v>22782</v>
      </c>
      <c r="FDS1" s="200" t="s">
        <v>22783</v>
      </c>
      <c r="FDT1" s="200" t="s">
        <v>22784</v>
      </c>
      <c r="FDU1" s="200" t="s">
        <v>22785</v>
      </c>
      <c r="FDV1" s="200" t="s">
        <v>22786</v>
      </c>
      <c r="FDW1" s="200" t="s">
        <v>22787</v>
      </c>
      <c r="FDX1" s="200" t="s">
        <v>22788</v>
      </c>
      <c r="FDY1" s="200" t="s">
        <v>22789</v>
      </c>
      <c r="FDZ1" s="200" t="s">
        <v>22790</v>
      </c>
      <c r="FEA1" s="200" t="s">
        <v>22791</v>
      </c>
      <c r="FEB1" s="200" t="s">
        <v>22792</v>
      </c>
      <c r="FEC1" s="200" t="s">
        <v>22793</v>
      </c>
      <c r="FED1" s="200" t="s">
        <v>22794</v>
      </c>
      <c r="FEE1" s="200" t="s">
        <v>22795</v>
      </c>
      <c r="FEF1" s="200" t="s">
        <v>22796</v>
      </c>
      <c r="FEG1" s="200" t="s">
        <v>22797</v>
      </c>
      <c r="FEH1" s="200" t="s">
        <v>22798</v>
      </c>
      <c r="FEI1" s="200" t="s">
        <v>22799</v>
      </c>
      <c r="FEJ1" s="200" t="s">
        <v>22800</v>
      </c>
      <c r="FEK1" s="200" t="s">
        <v>22801</v>
      </c>
      <c r="FEL1" s="200" t="s">
        <v>22802</v>
      </c>
      <c r="FEM1" s="200" t="s">
        <v>22803</v>
      </c>
      <c r="FEN1" s="200" t="s">
        <v>22804</v>
      </c>
      <c r="FEO1" s="200" t="s">
        <v>22805</v>
      </c>
      <c r="FEP1" s="200" t="s">
        <v>22806</v>
      </c>
      <c r="FEQ1" s="200" t="s">
        <v>22807</v>
      </c>
      <c r="FER1" s="200" t="s">
        <v>22808</v>
      </c>
      <c r="FES1" s="200" t="s">
        <v>22809</v>
      </c>
      <c r="FET1" s="200" t="s">
        <v>22810</v>
      </c>
      <c r="FEU1" s="200" t="s">
        <v>22811</v>
      </c>
      <c r="FEV1" s="200" t="s">
        <v>22812</v>
      </c>
      <c r="FEW1" s="200" t="s">
        <v>22813</v>
      </c>
      <c r="FEX1" s="200" t="s">
        <v>22814</v>
      </c>
      <c r="FEY1" s="200" t="s">
        <v>22815</v>
      </c>
      <c r="FEZ1" s="200" t="s">
        <v>22816</v>
      </c>
      <c r="FFA1" s="200" t="s">
        <v>22817</v>
      </c>
      <c r="FFB1" s="200" t="s">
        <v>22818</v>
      </c>
      <c r="FFC1" s="200" t="s">
        <v>22819</v>
      </c>
      <c r="FFD1" s="200" t="s">
        <v>22820</v>
      </c>
      <c r="FFE1" s="200" t="s">
        <v>22821</v>
      </c>
      <c r="FFF1" s="200" t="s">
        <v>22822</v>
      </c>
      <c r="FFG1" s="200" t="s">
        <v>22823</v>
      </c>
      <c r="FFH1" s="200" t="s">
        <v>22824</v>
      </c>
      <c r="FFI1" s="200" t="s">
        <v>22825</v>
      </c>
      <c r="FFJ1" s="200" t="s">
        <v>22826</v>
      </c>
      <c r="FFK1" s="200" t="s">
        <v>22827</v>
      </c>
      <c r="FFL1" s="200" t="s">
        <v>22828</v>
      </c>
      <c r="FFM1" s="200" t="s">
        <v>22829</v>
      </c>
      <c r="FFN1" s="200" t="s">
        <v>22830</v>
      </c>
      <c r="FFO1" s="200" t="s">
        <v>22831</v>
      </c>
      <c r="FFP1" s="200" t="s">
        <v>22832</v>
      </c>
      <c r="FFQ1" s="200" t="s">
        <v>22833</v>
      </c>
      <c r="FFR1" s="200" t="s">
        <v>22834</v>
      </c>
      <c r="FFS1" s="200" t="s">
        <v>22835</v>
      </c>
      <c r="FFT1" s="200" t="s">
        <v>22836</v>
      </c>
      <c r="FFU1" s="200" t="s">
        <v>22837</v>
      </c>
      <c r="FFV1" s="200" t="s">
        <v>22838</v>
      </c>
      <c r="FFW1" s="200" t="s">
        <v>22839</v>
      </c>
      <c r="FFX1" s="200" t="s">
        <v>22840</v>
      </c>
      <c r="FFY1" s="200" t="s">
        <v>22841</v>
      </c>
      <c r="FFZ1" s="200" t="s">
        <v>22842</v>
      </c>
      <c r="FGA1" s="200" t="s">
        <v>22843</v>
      </c>
      <c r="FGB1" s="200" t="s">
        <v>22844</v>
      </c>
      <c r="FGC1" s="200" t="s">
        <v>22845</v>
      </c>
      <c r="FGD1" s="200" t="s">
        <v>22846</v>
      </c>
      <c r="FGE1" s="200" t="s">
        <v>22847</v>
      </c>
      <c r="FGF1" s="200" t="s">
        <v>22848</v>
      </c>
      <c r="FGG1" s="200" t="s">
        <v>22849</v>
      </c>
      <c r="FGH1" s="200" t="s">
        <v>22850</v>
      </c>
      <c r="FGI1" s="200" t="s">
        <v>22851</v>
      </c>
      <c r="FGJ1" s="200" t="s">
        <v>22852</v>
      </c>
      <c r="FGK1" s="200" t="s">
        <v>22853</v>
      </c>
      <c r="FGL1" s="200" t="s">
        <v>22854</v>
      </c>
      <c r="FGM1" s="200" t="s">
        <v>22855</v>
      </c>
      <c r="FGN1" s="200" t="s">
        <v>22856</v>
      </c>
      <c r="FGO1" s="200" t="s">
        <v>22857</v>
      </c>
      <c r="FGP1" s="200" t="s">
        <v>22858</v>
      </c>
      <c r="FGQ1" s="200" t="s">
        <v>22859</v>
      </c>
      <c r="FGR1" s="200" t="s">
        <v>22860</v>
      </c>
      <c r="FGS1" s="200" t="s">
        <v>22861</v>
      </c>
      <c r="FGT1" s="200" t="s">
        <v>22862</v>
      </c>
      <c r="FGU1" s="200" t="s">
        <v>22863</v>
      </c>
      <c r="FGV1" s="200" t="s">
        <v>22864</v>
      </c>
      <c r="FGW1" s="200" t="s">
        <v>22865</v>
      </c>
      <c r="FGX1" s="200" t="s">
        <v>22866</v>
      </c>
      <c r="FGY1" s="200" t="s">
        <v>22867</v>
      </c>
      <c r="FGZ1" s="200" t="s">
        <v>22868</v>
      </c>
      <c r="FHA1" s="200" t="s">
        <v>22869</v>
      </c>
      <c r="FHB1" s="200" t="s">
        <v>22870</v>
      </c>
      <c r="FHC1" s="200" t="s">
        <v>22871</v>
      </c>
      <c r="FHD1" s="200" t="s">
        <v>22872</v>
      </c>
      <c r="FHE1" s="200" t="s">
        <v>22873</v>
      </c>
      <c r="FHF1" s="200" t="s">
        <v>22874</v>
      </c>
      <c r="FHG1" s="200" t="s">
        <v>22875</v>
      </c>
      <c r="FHH1" s="200" t="s">
        <v>22876</v>
      </c>
      <c r="FHI1" s="200" t="s">
        <v>22877</v>
      </c>
      <c r="FHJ1" s="200" t="s">
        <v>22878</v>
      </c>
      <c r="FHK1" s="200" t="s">
        <v>22879</v>
      </c>
      <c r="FHL1" s="200" t="s">
        <v>22880</v>
      </c>
      <c r="FHM1" s="200" t="s">
        <v>22881</v>
      </c>
      <c r="FHN1" s="200" t="s">
        <v>22882</v>
      </c>
      <c r="FHO1" s="200" t="s">
        <v>22883</v>
      </c>
      <c r="FHP1" s="200" t="s">
        <v>22884</v>
      </c>
      <c r="FHQ1" s="200" t="s">
        <v>22885</v>
      </c>
      <c r="FHR1" s="200" t="s">
        <v>22886</v>
      </c>
      <c r="FHS1" s="200" t="s">
        <v>22887</v>
      </c>
      <c r="FHT1" s="200" t="s">
        <v>22888</v>
      </c>
      <c r="FHU1" s="200" t="s">
        <v>22889</v>
      </c>
      <c r="FHV1" s="200" t="s">
        <v>22890</v>
      </c>
      <c r="FHW1" s="200" t="s">
        <v>22891</v>
      </c>
      <c r="FHX1" s="200" t="s">
        <v>22892</v>
      </c>
      <c r="FHY1" s="200" t="s">
        <v>22893</v>
      </c>
      <c r="FHZ1" s="200" t="s">
        <v>22894</v>
      </c>
      <c r="FIA1" s="200" t="s">
        <v>22895</v>
      </c>
      <c r="FIB1" s="200" t="s">
        <v>22896</v>
      </c>
      <c r="FIC1" s="200" t="s">
        <v>22897</v>
      </c>
      <c r="FID1" s="200" t="s">
        <v>22898</v>
      </c>
      <c r="FIE1" s="200" t="s">
        <v>22899</v>
      </c>
      <c r="FIF1" s="200" t="s">
        <v>22900</v>
      </c>
      <c r="FIG1" s="200" t="s">
        <v>22901</v>
      </c>
      <c r="FIH1" s="200" t="s">
        <v>22902</v>
      </c>
      <c r="FII1" s="200" t="s">
        <v>22903</v>
      </c>
      <c r="FIJ1" s="200" t="s">
        <v>22904</v>
      </c>
      <c r="FIK1" s="200" t="s">
        <v>22905</v>
      </c>
      <c r="FIL1" s="200" t="s">
        <v>22906</v>
      </c>
      <c r="FIM1" s="200" t="s">
        <v>22907</v>
      </c>
      <c r="FIN1" s="200" t="s">
        <v>22908</v>
      </c>
      <c r="FIO1" s="200" t="s">
        <v>22909</v>
      </c>
      <c r="FIP1" s="200" t="s">
        <v>22910</v>
      </c>
      <c r="FIQ1" s="200" t="s">
        <v>22911</v>
      </c>
      <c r="FIR1" s="200" t="s">
        <v>22912</v>
      </c>
      <c r="FIS1" s="200" t="s">
        <v>22913</v>
      </c>
      <c r="FIT1" s="200" t="s">
        <v>22914</v>
      </c>
      <c r="FIU1" s="200" t="s">
        <v>22915</v>
      </c>
      <c r="FIV1" s="200" t="s">
        <v>22916</v>
      </c>
      <c r="FIW1" s="200" t="s">
        <v>22917</v>
      </c>
      <c r="FIX1" s="200" t="s">
        <v>22918</v>
      </c>
      <c r="FIY1" s="200" t="s">
        <v>22919</v>
      </c>
      <c r="FIZ1" s="200" t="s">
        <v>22920</v>
      </c>
      <c r="FJA1" s="200" t="s">
        <v>22921</v>
      </c>
      <c r="FJB1" s="200" t="s">
        <v>22922</v>
      </c>
      <c r="FJC1" s="200" t="s">
        <v>22923</v>
      </c>
      <c r="FJD1" s="200" t="s">
        <v>22924</v>
      </c>
      <c r="FJE1" s="200" t="s">
        <v>22925</v>
      </c>
      <c r="FJF1" s="200" t="s">
        <v>22926</v>
      </c>
      <c r="FJG1" s="200" t="s">
        <v>22927</v>
      </c>
      <c r="FJH1" s="200" t="s">
        <v>22928</v>
      </c>
      <c r="FJI1" s="200" t="s">
        <v>22929</v>
      </c>
      <c r="FJJ1" s="200" t="s">
        <v>22930</v>
      </c>
      <c r="FJK1" s="200" t="s">
        <v>22931</v>
      </c>
      <c r="FJL1" s="200" t="s">
        <v>22932</v>
      </c>
      <c r="FJM1" s="200" t="s">
        <v>22933</v>
      </c>
      <c r="FJN1" s="200" t="s">
        <v>22934</v>
      </c>
      <c r="FJO1" s="200" t="s">
        <v>22935</v>
      </c>
      <c r="FJP1" s="200" t="s">
        <v>22936</v>
      </c>
      <c r="FJQ1" s="200" t="s">
        <v>22937</v>
      </c>
      <c r="FJR1" s="200" t="s">
        <v>22938</v>
      </c>
      <c r="FJS1" s="200" t="s">
        <v>22939</v>
      </c>
      <c r="FJT1" s="200" t="s">
        <v>22940</v>
      </c>
      <c r="FJU1" s="200" t="s">
        <v>22941</v>
      </c>
      <c r="FJV1" s="200" t="s">
        <v>22942</v>
      </c>
      <c r="FJW1" s="200" t="s">
        <v>22943</v>
      </c>
      <c r="FJX1" s="200" t="s">
        <v>22944</v>
      </c>
      <c r="FJY1" s="200" t="s">
        <v>22945</v>
      </c>
      <c r="FJZ1" s="200" t="s">
        <v>22946</v>
      </c>
      <c r="FKA1" s="200" t="s">
        <v>22947</v>
      </c>
      <c r="FKB1" s="200" t="s">
        <v>22948</v>
      </c>
      <c r="FKC1" s="200" t="s">
        <v>22949</v>
      </c>
      <c r="FKD1" s="200" t="s">
        <v>22950</v>
      </c>
      <c r="FKE1" s="200" t="s">
        <v>22951</v>
      </c>
      <c r="FKF1" s="200" t="s">
        <v>22952</v>
      </c>
      <c r="FKG1" s="200" t="s">
        <v>22953</v>
      </c>
      <c r="FKH1" s="200" t="s">
        <v>22954</v>
      </c>
      <c r="FKI1" s="200" t="s">
        <v>22955</v>
      </c>
      <c r="FKJ1" s="200" t="s">
        <v>22956</v>
      </c>
      <c r="FKK1" s="200" t="s">
        <v>22957</v>
      </c>
      <c r="FKL1" s="200" t="s">
        <v>22958</v>
      </c>
      <c r="FKM1" s="200" t="s">
        <v>22959</v>
      </c>
      <c r="FKN1" s="200" t="s">
        <v>22960</v>
      </c>
      <c r="FKO1" s="200" t="s">
        <v>22961</v>
      </c>
      <c r="FKP1" s="200" t="s">
        <v>22962</v>
      </c>
      <c r="FKQ1" s="200" t="s">
        <v>22963</v>
      </c>
      <c r="FKR1" s="200" t="s">
        <v>22964</v>
      </c>
      <c r="FKS1" s="200" t="s">
        <v>22965</v>
      </c>
      <c r="FKT1" s="200" t="s">
        <v>22966</v>
      </c>
      <c r="FKU1" s="200" t="s">
        <v>22967</v>
      </c>
      <c r="FKV1" s="200" t="s">
        <v>22968</v>
      </c>
      <c r="FKW1" s="200" t="s">
        <v>22969</v>
      </c>
      <c r="FKX1" s="200" t="s">
        <v>22970</v>
      </c>
      <c r="FKY1" s="200" t="s">
        <v>22971</v>
      </c>
      <c r="FKZ1" s="200" t="s">
        <v>22972</v>
      </c>
      <c r="FLA1" s="200" t="s">
        <v>22973</v>
      </c>
      <c r="FLB1" s="200" t="s">
        <v>22974</v>
      </c>
      <c r="FLC1" s="200" t="s">
        <v>22975</v>
      </c>
      <c r="FLD1" s="200" t="s">
        <v>22976</v>
      </c>
      <c r="FLE1" s="200" t="s">
        <v>22977</v>
      </c>
      <c r="FLF1" s="200" t="s">
        <v>22978</v>
      </c>
      <c r="FLG1" s="200" t="s">
        <v>22979</v>
      </c>
      <c r="FLH1" s="200" t="s">
        <v>22980</v>
      </c>
      <c r="FLI1" s="200" t="s">
        <v>22981</v>
      </c>
      <c r="FLJ1" s="200" t="s">
        <v>22982</v>
      </c>
      <c r="FLK1" s="200" t="s">
        <v>22983</v>
      </c>
      <c r="FLL1" s="200" t="s">
        <v>22984</v>
      </c>
      <c r="FLM1" s="200" t="s">
        <v>22985</v>
      </c>
      <c r="FLN1" s="200" t="s">
        <v>22986</v>
      </c>
      <c r="FLO1" s="200" t="s">
        <v>22987</v>
      </c>
      <c r="FLP1" s="200" t="s">
        <v>22988</v>
      </c>
      <c r="FLQ1" s="200" t="s">
        <v>22989</v>
      </c>
      <c r="FLR1" s="200" t="s">
        <v>22990</v>
      </c>
      <c r="FLS1" s="200" t="s">
        <v>22991</v>
      </c>
      <c r="FLT1" s="200" t="s">
        <v>22992</v>
      </c>
      <c r="FLU1" s="200" t="s">
        <v>22993</v>
      </c>
      <c r="FLV1" s="200" t="s">
        <v>22994</v>
      </c>
      <c r="FLW1" s="200" t="s">
        <v>22995</v>
      </c>
      <c r="FLX1" s="200" t="s">
        <v>22996</v>
      </c>
      <c r="FLY1" s="200" t="s">
        <v>22997</v>
      </c>
      <c r="FLZ1" s="200" t="s">
        <v>22998</v>
      </c>
      <c r="FMA1" s="200" t="s">
        <v>22999</v>
      </c>
      <c r="FMB1" s="200" t="s">
        <v>23000</v>
      </c>
      <c r="FMC1" s="200" t="s">
        <v>23001</v>
      </c>
      <c r="FMD1" s="200" t="s">
        <v>23002</v>
      </c>
      <c r="FME1" s="200" t="s">
        <v>23003</v>
      </c>
      <c r="FMF1" s="200" t="s">
        <v>23004</v>
      </c>
      <c r="FMG1" s="200" t="s">
        <v>23005</v>
      </c>
      <c r="FMH1" s="200" t="s">
        <v>23006</v>
      </c>
      <c r="FMI1" s="200" t="s">
        <v>23007</v>
      </c>
      <c r="FMJ1" s="200" t="s">
        <v>23008</v>
      </c>
      <c r="FMK1" s="200" t="s">
        <v>23009</v>
      </c>
      <c r="FML1" s="200" t="s">
        <v>23010</v>
      </c>
      <c r="FMM1" s="200" t="s">
        <v>23011</v>
      </c>
      <c r="FMN1" s="200" t="s">
        <v>23012</v>
      </c>
      <c r="FMO1" s="200" t="s">
        <v>23013</v>
      </c>
      <c r="FMP1" s="200" t="s">
        <v>23014</v>
      </c>
      <c r="FMQ1" s="200" t="s">
        <v>23015</v>
      </c>
      <c r="FMR1" s="200" t="s">
        <v>23016</v>
      </c>
      <c r="FMS1" s="200" t="s">
        <v>23017</v>
      </c>
      <c r="FMT1" s="200" t="s">
        <v>23018</v>
      </c>
      <c r="FMU1" s="200" t="s">
        <v>23019</v>
      </c>
      <c r="FMV1" s="200" t="s">
        <v>23020</v>
      </c>
      <c r="FMW1" s="200" t="s">
        <v>23021</v>
      </c>
      <c r="FMX1" s="200" t="s">
        <v>23022</v>
      </c>
      <c r="FMY1" s="200" t="s">
        <v>23023</v>
      </c>
      <c r="FMZ1" s="200" t="s">
        <v>23024</v>
      </c>
      <c r="FNA1" s="200" t="s">
        <v>23025</v>
      </c>
      <c r="FNB1" s="200" t="s">
        <v>23026</v>
      </c>
      <c r="FNC1" s="200" t="s">
        <v>23027</v>
      </c>
      <c r="FND1" s="200" t="s">
        <v>23028</v>
      </c>
      <c r="FNE1" s="200" t="s">
        <v>23029</v>
      </c>
      <c r="FNF1" s="200" t="s">
        <v>23030</v>
      </c>
      <c r="FNG1" s="200" t="s">
        <v>23031</v>
      </c>
      <c r="FNH1" s="200" t="s">
        <v>23032</v>
      </c>
      <c r="FNI1" s="200" t="s">
        <v>23033</v>
      </c>
      <c r="FNJ1" s="200" t="s">
        <v>23034</v>
      </c>
      <c r="FNK1" s="200" t="s">
        <v>23035</v>
      </c>
      <c r="FNL1" s="200" t="s">
        <v>23036</v>
      </c>
      <c r="FNM1" s="200" t="s">
        <v>23037</v>
      </c>
      <c r="FNN1" s="200" t="s">
        <v>23038</v>
      </c>
      <c r="FNO1" s="200" t="s">
        <v>23039</v>
      </c>
      <c r="FNP1" s="200" t="s">
        <v>23040</v>
      </c>
      <c r="FNQ1" s="200" t="s">
        <v>23041</v>
      </c>
      <c r="FNR1" s="200" t="s">
        <v>23042</v>
      </c>
      <c r="FNS1" s="200" t="s">
        <v>23043</v>
      </c>
      <c r="FNT1" s="200" t="s">
        <v>23044</v>
      </c>
      <c r="FNU1" s="200" t="s">
        <v>23045</v>
      </c>
      <c r="FNV1" s="200" t="s">
        <v>23046</v>
      </c>
      <c r="FNW1" s="200" t="s">
        <v>23047</v>
      </c>
      <c r="FNX1" s="200" t="s">
        <v>23048</v>
      </c>
      <c r="FNY1" s="200" t="s">
        <v>23049</v>
      </c>
      <c r="FNZ1" s="200" t="s">
        <v>23050</v>
      </c>
      <c r="FOA1" s="200" t="s">
        <v>23051</v>
      </c>
      <c r="FOB1" s="200" t="s">
        <v>23052</v>
      </c>
      <c r="FOC1" s="200" t="s">
        <v>23053</v>
      </c>
      <c r="FOD1" s="200" t="s">
        <v>23054</v>
      </c>
      <c r="FOE1" s="200" t="s">
        <v>23055</v>
      </c>
      <c r="FOF1" s="200" t="s">
        <v>23056</v>
      </c>
      <c r="FOG1" s="200" t="s">
        <v>23057</v>
      </c>
      <c r="FOH1" s="200" t="s">
        <v>23058</v>
      </c>
      <c r="FOI1" s="200" t="s">
        <v>23059</v>
      </c>
      <c r="FOJ1" s="200" t="s">
        <v>23060</v>
      </c>
      <c r="FOK1" s="200" t="s">
        <v>23061</v>
      </c>
      <c r="FOL1" s="200" t="s">
        <v>23062</v>
      </c>
      <c r="FOM1" s="200" t="s">
        <v>23063</v>
      </c>
      <c r="FON1" s="200" t="s">
        <v>23064</v>
      </c>
      <c r="FOO1" s="200" t="s">
        <v>23065</v>
      </c>
      <c r="FOP1" s="200" t="s">
        <v>23066</v>
      </c>
      <c r="FOQ1" s="200" t="s">
        <v>23067</v>
      </c>
      <c r="FOR1" s="200" t="s">
        <v>23068</v>
      </c>
      <c r="FOS1" s="200" t="s">
        <v>23069</v>
      </c>
      <c r="FOT1" s="200" t="s">
        <v>23070</v>
      </c>
      <c r="FOU1" s="200" t="s">
        <v>23071</v>
      </c>
      <c r="FOV1" s="200" t="s">
        <v>23072</v>
      </c>
      <c r="FOW1" s="200" t="s">
        <v>23073</v>
      </c>
      <c r="FOX1" s="200" t="s">
        <v>23074</v>
      </c>
      <c r="FOY1" s="200" t="s">
        <v>23075</v>
      </c>
      <c r="FOZ1" s="200" t="s">
        <v>23076</v>
      </c>
      <c r="FPA1" s="200" t="s">
        <v>23077</v>
      </c>
      <c r="FPB1" s="200" t="s">
        <v>23078</v>
      </c>
      <c r="FPC1" s="200" t="s">
        <v>23079</v>
      </c>
      <c r="FPD1" s="200" t="s">
        <v>23080</v>
      </c>
      <c r="FPE1" s="200" t="s">
        <v>23081</v>
      </c>
      <c r="FPF1" s="200" t="s">
        <v>23082</v>
      </c>
      <c r="FPG1" s="200" t="s">
        <v>23083</v>
      </c>
      <c r="FPH1" s="200" t="s">
        <v>23084</v>
      </c>
      <c r="FPI1" s="200" t="s">
        <v>23085</v>
      </c>
      <c r="FPJ1" s="200" t="s">
        <v>23086</v>
      </c>
      <c r="FPK1" s="200" t="s">
        <v>23087</v>
      </c>
      <c r="FPL1" s="200" t="s">
        <v>23088</v>
      </c>
      <c r="FPM1" s="200" t="s">
        <v>23089</v>
      </c>
      <c r="FPN1" s="200" t="s">
        <v>23090</v>
      </c>
      <c r="FPO1" s="200" t="s">
        <v>23091</v>
      </c>
      <c r="FPP1" s="200" t="s">
        <v>23092</v>
      </c>
      <c r="FPQ1" s="200" t="s">
        <v>23093</v>
      </c>
      <c r="FPR1" s="200" t="s">
        <v>23094</v>
      </c>
      <c r="FPS1" s="200" t="s">
        <v>23095</v>
      </c>
      <c r="FPT1" s="200" t="s">
        <v>23096</v>
      </c>
      <c r="FPU1" s="200" t="s">
        <v>23097</v>
      </c>
      <c r="FPV1" s="200" t="s">
        <v>23098</v>
      </c>
      <c r="FPW1" s="200" t="s">
        <v>23099</v>
      </c>
      <c r="FPX1" s="200" t="s">
        <v>23100</v>
      </c>
      <c r="FPY1" s="200" t="s">
        <v>23101</v>
      </c>
      <c r="FPZ1" s="200" t="s">
        <v>23102</v>
      </c>
      <c r="FQA1" s="200" t="s">
        <v>23103</v>
      </c>
      <c r="FQB1" s="200" t="s">
        <v>23104</v>
      </c>
      <c r="FQC1" s="200" t="s">
        <v>23105</v>
      </c>
      <c r="FQD1" s="200" t="s">
        <v>23106</v>
      </c>
      <c r="FQE1" s="200" t="s">
        <v>23107</v>
      </c>
      <c r="FQF1" s="200" t="s">
        <v>23108</v>
      </c>
      <c r="FQG1" s="200" t="s">
        <v>23109</v>
      </c>
      <c r="FQH1" s="200" t="s">
        <v>23110</v>
      </c>
      <c r="FQI1" s="200" t="s">
        <v>23111</v>
      </c>
      <c r="FQJ1" s="200" t="s">
        <v>23112</v>
      </c>
      <c r="FQK1" s="200" t="s">
        <v>23113</v>
      </c>
      <c r="FQL1" s="200" t="s">
        <v>23114</v>
      </c>
      <c r="FQM1" s="200" t="s">
        <v>23115</v>
      </c>
      <c r="FQN1" s="200" t="s">
        <v>23116</v>
      </c>
      <c r="FQO1" s="200" t="s">
        <v>23117</v>
      </c>
      <c r="FQP1" s="200" t="s">
        <v>23118</v>
      </c>
      <c r="FQQ1" s="200" t="s">
        <v>23119</v>
      </c>
      <c r="FQR1" s="200" t="s">
        <v>23120</v>
      </c>
      <c r="FQS1" s="200" t="s">
        <v>23121</v>
      </c>
      <c r="FQT1" s="200" t="s">
        <v>23122</v>
      </c>
      <c r="FQU1" s="200" t="s">
        <v>23123</v>
      </c>
      <c r="FQV1" s="200" t="s">
        <v>23124</v>
      </c>
      <c r="FQW1" s="200" t="s">
        <v>23125</v>
      </c>
      <c r="FQX1" s="200" t="s">
        <v>23126</v>
      </c>
      <c r="FQY1" s="200" t="s">
        <v>23127</v>
      </c>
      <c r="FQZ1" s="200" t="s">
        <v>23128</v>
      </c>
      <c r="FRA1" s="200" t="s">
        <v>23129</v>
      </c>
      <c r="FRB1" s="200" t="s">
        <v>23130</v>
      </c>
      <c r="FRC1" s="200" t="s">
        <v>23131</v>
      </c>
      <c r="FRD1" s="200" t="s">
        <v>23132</v>
      </c>
      <c r="FRE1" s="200" t="s">
        <v>23133</v>
      </c>
      <c r="FRF1" s="200" t="s">
        <v>23134</v>
      </c>
      <c r="FRG1" s="200" t="s">
        <v>23135</v>
      </c>
      <c r="FRH1" s="200" t="s">
        <v>23136</v>
      </c>
      <c r="FRI1" s="200" t="s">
        <v>23137</v>
      </c>
      <c r="FRJ1" s="200" t="s">
        <v>23138</v>
      </c>
      <c r="FRK1" s="200" t="s">
        <v>23139</v>
      </c>
      <c r="FRL1" s="200" t="s">
        <v>23140</v>
      </c>
      <c r="FRM1" s="200" t="s">
        <v>23141</v>
      </c>
      <c r="FRN1" s="200" t="s">
        <v>23142</v>
      </c>
      <c r="FRO1" s="200" t="s">
        <v>23143</v>
      </c>
      <c r="FRP1" s="200" t="s">
        <v>23144</v>
      </c>
      <c r="FRQ1" s="200" t="s">
        <v>23145</v>
      </c>
      <c r="FRR1" s="200" t="s">
        <v>23146</v>
      </c>
      <c r="FRS1" s="200" t="s">
        <v>23147</v>
      </c>
      <c r="FRT1" s="200" t="s">
        <v>23148</v>
      </c>
      <c r="FRU1" s="200" t="s">
        <v>23149</v>
      </c>
      <c r="FRV1" s="200" t="s">
        <v>23150</v>
      </c>
      <c r="FRW1" s="200" t="s">
        <v>23151</v>
      </c>
      <c r="FRX1" s="200" t="s">
        <v>23152</v>
      </c>
      <c r="FRY1" s="200" t="s">
        <v>23153</v>
      </c>
      <c r="FRZ1" s="200" t="s">
        <v>23154</v>
      </c>
      <c r="FSA1" s="200" t="s">
        <v>23155</v>
      </c>
      <c r="FSB1" s="200" t="s">
        <v>23156</v>
      </c>
      <c r="FSC1" s="200" t="s">
        <v>23157</v>
      </c>
      <c r="FSD1" s="200" t="s">
        <v>23158</v>
      </c>
      <c r="FSE1" s="200" t="s">
        <v>23159</v>
      </c>
      <c r="FSF1" s="200" t="s">
        <v>23160</v>
      </c>
      <c r="FSG1" s="200" t="s">
        <v>23161</v>
      </c>
      <c r="FSH1" s="200" t="s">
        <v>23162</v>
      </c>
      <c r="FSI1" s="200" t="s">
        <v>23163</v>
      </c>
      <c r="FSJ1" s="200" t="s">
        <v>23164</v>
      </c>
      <c r="FSK1" s="200" t="s">
        <v>23165</v>
      </c>
      <c r="FSL1" s="200" t="s">
        <v>23166</v>
      </c>
      <c r="FSM1" s="200" t="s">
        <v>23167</v>
      </c>
      <c r="FSN1" s="200" t="s">
        <v>23168</v>
      </c>
      <c r="FSO1" s="200" t="s">
        <v>23169</v>
      </c>
      <c r="FSP1" s="200" t="s">
        <v>23170</v>
      </c>
      <c r="FSQ1" s="200" t="s">
        <v>23171</v>
      </c>
      <c r="FSR1" s="200" t="s">
        <v>23172</v>
      </c>
      <c r="FSS1" s="200" t="s">
        <v>23173</v>
      </c>
      <c r="FST1" s="200" t="s">
        <v>23174</v>
      </c>
      <c r="FSU1" s="200" t="s">
        <v>23175</v>
      </c>
      <c r="FSV1" s="200" t="s">
        <v>23176</v>
      </c>
      <c r="FSW1" s="200" t="s">
        <v>23177</v>
      </c>
      <c r="FSX1" s="200" t="s">
        <v>23178</v>
      </c>
      <c r="FSY1" s="200" t="s">
        <v>23179</v>
      </c>
      <c r="FSZ1" s="200" t="s">
        <v>23180</v>
      </c>
      <c r="FTA1" s="200" t="s">
        <v>23181</v>
      </c>
      <c r="FTB1" s="200" t="s">
        <v>23182</v>
      </c>
      <c r="FTC1" s="200" t="s">
        <v>23183</v>
      </c>
      <c r="FTD1" s="200" t="s">
        <v>23184</v>
      </c>
      <c r="FTE1" s="200" t="s">
        <v>23185</v>
      </c>
      <c r="FTF1" s="200" t="s">
        <v>23186</v>
      </c>
      <c r="FTG1" s="200" t="s">
        <v>23187</v>
      </c>
      <c r="FTH1" s="200" t="s">
        <v>23188</v>
      </c>
      <c r="FTI1" s="200" t="s">
        <v>23189</v>
      </c>
      <c r="FTJ1" s="200" t="s">
        <v>23190</v>
      </c>
      <c r="FTK1" s="200" t="s">
        <v>23191</v>
      </c>
      <c r="FTL1" s="200" t="s">
        <v>23192</v>
      </c>
      <c r="FTM1" s="200" t="s">
        <v>23193</v>
      </c>
      <c r="FTN1" s="200" t="s">
        <v>23194</v>
      </c>
      <c r="FTO1" s="200" t="s">
        <v>23195</v>
      </c>
      <c r="FTP1" s="200" t="s">
        <v>23196</v>
      </c>
      <c r="FTQ1" s="200" t="s">
        <v>23197</v>
      </c>
      <c r="FTR1" s="200" t="s">
        <v>23198</v>
      </c>
      <c r="FTS1" s="200" t="s">
        <v>23199</v>
      </c>
      <c r="FTT1" s="200" t="s">
        <v>23200</v>
      </c>
      <c r="FTU1" s="200" t="s">
        <v>23201</v>
      </c>
      <c r="FTV1" s="200" t="s">
        <v>23202</v>
      </c>
      <c r="FTW1" s="200" t="s">
        <v>23203</v>
      </c>
      <c r="FTX1" s="200" t="s">
        <v>23204</v>
      </c>
      <c r="FTY1" s="200" t="s">
        <v>23205</v>
      </c>
      <c r="FTZ1" s="200" t="s">
        <v>23206</v>
      </c>
      <c r="FUA1" s="200" t="s">
        <v>23207</v>
      </c>
      <c r="FUB1" s="200" t="s">
        <v>23208</v>
      </c>
      <c r="FUC1" s="200" t="s">
        <v>23209</v>
      </c>
      <c r="FUD1" s="200" t="s">
        <v>23210</v>
      </c>
      <c r="FUE1" s="200" t="s">
        <v>23211</v>
      </c>
      <c r="FUF1" s="200" t="s">
        <v>23212</v>
      </c>
      <c r="FUG1" s="200" t="s">
        <v>23213</v>
      </c>
      <c r="FUH1" s="200" t="s">
        <v>23214</v>
      </c>
      <c r="FUI1" s="200" t="s">
        <v>23215</v>
      </c>
      <c r="FUJ1" s="200" t="s">
        <v>23216</v>
      </c>
      <c r="FUK1" s="200" t="s">
        <v>23217</v>
      </c>
      <c r="FUL1" s="200" t="s">
        <v>23218</v>
      </c>
      <c r="FUM1" s="200" t="s">
        <v>23219</v>
      </c>
      <c r="FUN1" s="200" t="s">
        <v>23220</v>
      </c>
      <c r="FUO1" s="200" t="s">
        <v>23221</v>
      </c>
      <c r="FUP1" s="200" t="s">
        <v>23222</v>
      </c>
      <c r="FUQ1" s="200" t="s">
        <v>23223</v>
      </c>
      <c r="FUR1" s="200" t="s">
        <v>23224</v>
      </c>
      <c r="FUS1" s="200" t="s">
        <v>23225</v>
      </c>
      <c r="FUT1" s="200" t="s">
        <v>23226</v>
      </c>
      <c r="FUU1" s="200" t="s">
        <v>23227</v>
      </c>
      <c r="FUV1" s="200" t="s">
        <v>23228</v>
      </c>
      <c r="FUW1" s="200" t="s">
        <v>23229</v>
      </c>
      <c r="FUX1" s="200" t="s">
        <v>23230</v>
      </c>
      <c r="FUY1" s="200" t="s">
        <v>23231</v>
      </c>
      <c r="FUZ1" s="200" t="s">
        <v>23232</v>
      </c>
      <c r="FVA1" s="200" t="s">
        <v>23233</v>
      </c>
      <c r="FVB1" s="200" t="s">
        <v>23234</v>
      </c>
      <c r="FVC1" s="200" t="s">
        <v>23235</v>
      </c>
      <c r="FVD1" s="200" t="s">
        <v>23236</v>
      </c>
      <c r="FVE1" s="200" t="s">
        <v>23237</v>
      </c>
      <c r="FVF1" s="200" t="s">
        <v>23238</v>
      </c>
      <c r="FVG1" s="200" t="s">
        <v>23239</v>
      </c>
      <c r="FVH1" s="200" t="s">
        <v>23240</v>
      </c>
      <c r="FVI1" s="200" t="s">
        <v>23241</v>
      </c>
      <c r="FVJ1" s="200" t="s">
        <v>23242</v>
      </c>
      <c r="FVK1" s="200" t="s">
        <v>23243</v>
      </c>
      <c r="FVL1" s="200" t="s">
        <v>23244</v>
      </c>
      <c r="FVM1" s="200" t="s">
        <v>23245</v>
      </c>
      <c r="FVN1" s="200" t="s">
        <v>23246</v>
      </c>
      <c r="FVO1" s="200" t="s">
        <v>23247</v>
      </c>
      <c r="FVP1" s="200" t="s">
        <v>23248</v>
      </c>
      <c r="FVQ1" s="200" t="s">
        <v>23249</v>
      </c>
      <c r="FVR1" s="200" t="s">
        <v>23250</v>
      </c>
      <c r="FVS1" s="200" t="s">
        <v>23251</v>
      </c>
      <c r="FVT1" s="200" t="s">
        <v>23252</v>
      </c>
      <c r="FVU1" s="200" t="s">
        <v>23253</v>
      </c>
      <c r="FVV1" s="200" t="s">
        <v>23254</v>
      </c>
      <c r="FVW1" s="200" t="s">
        <v>23255</v>
      </c>
      <c r="FVX1" s="200" t="s">
        <v>23256</v>
      </c>
      <c r="FVY1" s="200" t="s">
        <v>23257</v>
      </c>
      <c r="FVZ1" s="200" t="s">
        <v>23258</v>
      </c>
      <c r="FWA1" s="200" t="s">
        <v>23259</v>
      </c>
      <c r="FWB1" s="200" t="s">
        <v>23260</v>
      </c>
      <c r="FWC1" s="200" t="s">
        <v>23261</v>
      </c>
      <c r="FWD1" s="200" t="s">
        <v>23262</v>
      </c>
      <c r="FWE1" s="200" t="s">
        <v>23263</v>
      </c>
      <c r="FWF1" s="200" t="s">
        <v>23264</v>
      </c>
      <c r="FWG1" s="200" t="s">
        <v>23265</v>
      </c>
      <c r="FWH1" s="200" t="s">
        <v>23266</v>
      </c>
      <c r="FWI1" s="200" t="s">
        <v>23267</v>
      </c>
      <c r="FWJ1" s="200" t="s">
        <v>23268</v>
      </c>
      <c r="FWK1" s="200" t="s">
        <v>23269</v>
      </c>
      <c r="FWL1" s="200" t="s">
        <v>23270</v>
      </c>
      <c r="FWM1" s="200" t="s">
        <v>23271</v>
      </c>
      <c r="FWN1" s="200" t="s">
        <v>23272</v>
      </c>
      <c r="FWO1" s="200" t="s">
        <v>23273</v>
      </c>
      <c r="FWP1" s="200" t="s">
        <v>23274</v>
      </c>
      <c r="FWQ1" s="200" t="s">
        <v>23275</v>
      </c>
      <c r="FWR1" s="200" t="s">
        <v>23276</v>
      </c>
      <c r="FWS1" s="200" t="s">
        <v>23277</v>
      </c>
      <c r="FWT1" s="200" t="s">
        <v>23278</v>
      </c>
      <c r="FWU1" s="200" t="s">
        <v>23279</v>
      </c>
      <c r="FWV1" s="200" t="s">
        <v>23280</v>
      </c>
      <c r="FWW1" s="200" t="s">
        <v>23281</v>
      </c>
      <c r="FWX1" s="200" t="s">
        <v>23282</v>
      </c>
      <c r="FWY1" s="200" t="s">
        <v>23283</v>
      </c>
      <c r="FWZ1" s="200" t="s">
        <v>23284</v>
      </c>
      <c r="FXA1" s="200" t="s">
        <v>23285</v>
      </c>
      <c r="FXB1" s="200" t="s">
        <v>23286</v>
      </c>
      <c r="FXC1" s="200" t="s">
        <v>23287</v>
      </c>
      <c r="FXD1" s="200" t="s">
        <v>23288</v>
      </c>
      <c r="FXE1" s="200" t="s">
        <v>23289</v>
      </c>
      <c r="FXF1" s="200" t="s">
        <v>23290</v>
      </c>
      <c r="FXG1" s="200" t="s">
        <v>23291</v>
      </c>
      <c r="FXH1" s="200" t="s">
        <v>23292</v>
      </c>
      <c r="FXI1" s="200" t="s">
        <v>23293</v>
      </c>
      <c r="FXJ1" s="200" t="s">
        <v>23294</v>
      </c>
      <c r="FXK1" s="200" t="s">
        <v>23295</v>
      </c>
      <c r="FXL1" s="200" t="s">
        <v>23296</v>
      </c>
      <c r="FXM1" s="200" t="s">
        <v>23297</v>
      </c>
      <c r="FXN1" s="200" t="s">
        <v>23298</v>
      </c>
      <c r="FXO1" s="200" t="s">
        <v>23299</v>
      </c>
      <c r="FXP1" s="200" t="s">
        <v>23300</v>
      </c>
      <c r="FXQ1" s="200" t="s">
        <v>23301</v>
      </c>
      <c r="FXR1" s="200" t="s">
        <v>23302</v>
      </c>
      <c r="FXS1" s="200" t="s">
        <v>23303</v>
      </c>
      <c r="FXT1" s="200" t="s">
        <v>23304</v>
      </c>
      <c r="FXU1" s="200" t="s">
        <v>23305</v>
      </c>
      <c r="FXV1" s="200" t="s">
        <v>23306</v>
      </c>
      <c r="FXW1" s="200" t="s">
        <v>23307</v>
      </c>
      <c r="FXX1" s="200" t="s">
        <v>23308</v>
      </c>
      <c r="FXY1" s="200" t="s">
        <v>23309</v>
      </c>
      <c r="FXZ1" s="200" t="s">
        <v>23310</v>
      </c>
      <c r="FYA1" s="200" t="s">
        <v>23311</v>
      </c>
      <c r="FYB1" s="200" t="s">
        <v>23312</v>
      </c>
      <c r="FYC1" s="200" t="s">
        <v>23313</v>
      </c>
      <c r="FYD1" s="200" t="s">
        <v>23314</v>
      </c>
      <c r="FYE1" s="200" t="s">
        <v>23315</v>
      </c>
      <c r="FYF1" s="200" t="s">
        <v>23316</v>
      </c>
      <c r="FYG1" s="200" t="s">
        <v>23317</v>
      </c>
      <c r="FYH1" s="200" t="s">
        <v>23318</v>
      </c>
      <c r="FYI1" s="200" t="s">
        <v>23319</v>
      </c>
      <c r="FYJ1" s="200" t="s">
        <v>23320</v>
      </c>
      <c r="FYK1" s="200" t="s">
        <v>23321</v>
      </c>
      <c r="FYL1" s="200" t="s">
        <v>23322</v>
      </c>
      <c r="FYM1" s="200" t="s">
        <v>23323</v>
      </c>
      <c r="FYN1" s="200" t="s">
        <v>23324</v>
      </c>
      <c r="FYO1" s="200" t="s">
        <v>23325</v>
      </c>
      <c r="FYP1" s="200" t="s">
        <v>23326</v>
      </c>
      <c r="FYQ1" s="200" t="s">
        <v>23327</v>
      </c>
      <c r="FYR1" s="200" t="s">
        <v>23328</v>
      </c>
      <c r="FYS1" s="200" t="s">
        <v>23329</v>
      </c>
      <c r="FYT1" s="200" t="s">
        <v>23330</v>
      </c>
      <c r="FYU1" s="200" t="s">
        <v>23331</v>
      </c>
      <c r="FYV1" s="200" t="s">
        <v>23332</v>
      </c>
      <c r="FYW1" s="200" t="s">
        <v>23333</v>
      </c>
      <c r="FYX1" s="200" t="s">
        <v>23334</v>
      </c>
      <c r="FYY1" s="200" t="s">
        <v>23335</v>
      </c>
      <c r="FYZ1" s="200" t="s">
        <v>23336</v>
      </c>
      <c r="FZA1" s="200" t="s">
        <v>23337</v>
      </c>
      <c r="FZB1" s="200" t="s">
        <v>23338</v>
      </c>
      <c r="FZC1" s="200" t="s">
        <v>23339</v>
      </c>
      <c r="FZD1" s="200" t="s">
        <v>23340</v>
      </c>
      <c r="FZE1" s="200" t="s">
        <v>23341</v>
      </c>
      <c r="FZF1" s="200" t="s">
        <v>23342</v>
      </c>
      <c r="FZG1" s="200" t="s">
        <v>23343</v>
      </c>
      <c r="FZH1" s="200" t="s">
        <v>23344</v>
      </c>
      <c r="FZI1" s="200" t="s">
        <v>23345</v>
      </c>
      <c r="FZJ1" s="200" t="s">
        <v>23346</v>
      </c>
      <c r="FZK1" s="200" t="s">
        <v>23347</v>
      </c>
      <c r="FZL1" s="200" t="s">
        <v>23348</v>
      </c>
      <c r="FZM1" s="200" t="s">
        <v>23349</v>
      </c>
      <c r="FZN1" s="200" t="s">
        <v>23350</v>
      </c>
      <c r="FZO1" s="200" t="s">
        <v>23351</v>
      </c>
      <c r="FZP1" s="200" t="s">
        <v>23352</v>
      </c>
      <c r="FZQ1" s="200" t="s">
        <v>23353</v>
      </c>
      <c r="FZR1" s="200" t="s">
        <v>23354</v>
      </c>
      <c r="FZS1" s="200" t="s">
        <v>23355</v>
      </c>
      <c r="FZT1" s="200" t="s">
        <v>23356</v>
      </c>
      <c r="FZU1" s="200" t="s">
        <v>23357</v>
      </c>
      <c r="FZV1" s="200" t="s">
        <v>23358</v>
      </c>
      <c r="FZW1" s="200" t="s">
        <v>23359</v>
      </c>
      <c r="FZX1" s="200" t="s">
        <v>23360</v>
      </c>
      <c r="FZY1" s="200" t="s">
        <v>23361</v>
      </c>
      <c r="FZZ1" s="200" t="s">
        <v>23362</v>
      </c>
      <c r="GAA1" s="200" t="s">
        <v>23363</v>
      </c>
      <c r="GAB1" s="200" t="s">
        <v>23364</v>
      </c>
      <c r="GAC1" s="200" t="s">
        <v>23365</v>
      </c>
      <c r="GAD1" s="200" t="s">
        <v>23366</v>
      </c>
      <c r="GAE1" s="200" t="s">
        <v>23367</v>
      </c>
      <c r="GAF1" s="200" t="s">
        <v>23368</v>
      </c>
      <c r="GAG1" s="200" t="s">
        <v>23369</v>
      </c>
      <c r="GAH1" s="200" t="s">
        <v>23370</v>
      </c>
      <c r="GAI1" s="200" t="s">
        <v>23371</v>
      </c>
      <c r="GAJ1" s="200" t="s">
        <v>23372</v>
      </c>
      <c r="GAK1" s="200" t="s">
        <v>23373</v>
      </c>
      <c r="GAL1" s="200" t="s">
        <v>23374</v>
      </c>
      <c r="GAM1" s="200" t="s">
        <v>23375</v>
      </c>
      <c r="GAN1" s="200" t="s">
        <v>23376</v>
      </c>
      <c r="GAO1" s="200" t="s">
        <v>23377</v>
      </c>
      <c r="GAP1" s="200" t="s">
        <v>23378</v>
      </c>
      <c r="GAQ1" s="200" t="s">
        <v>23379</v>
      </c>
      <c r="GAR1" s="200" t="s">
        <v>23380</v>
      </c>
      <c r="GAS1" s="200" t="s">
        <v>23381</v>
      </c>
      <c r="GAT1" s="200" t="s">
        <v>23382</v>
      </c>
      <c r="GAU1" s="200" t="s">
        <v>23383</v>
      </c>
      <c r="GAV1" s="200" t="s">
        <v>23384</v>
      </c>
      <c r="GAW1" s="200" t="s">
        <v>23385</v>
      </c>
      <c r="GAX1" s="200" t="s">
        <v>23386</v>
      </c>
      <c r="GAY1" s="200" t="s">
        <v>23387</v>
      </c>
      <c r="GAZ1" s="200" t="s">
        <v>23388</v>
      </c>
      <c r="GBA1" s="200" t="s">
        <v>23389</v>
      </c>
      <c r="GBB1" s="200" t="s">
        <v>23390</v>
      </c>
      <c r="GBC1" s="200" t="s">
        <v>23391</v>
      </c>
      <c r="GBD1" s="200" t="s">
        <v>23392</v>
      </c>
      <c r="GBE1" s="200" t="s">
        <v>23393</v>
      </c>
      <c r="GBF1" s="200" t="s">
        <v>23394</v>
      </c>
      <c r="GBG1" s="200" t="s">
        <v>23395</v>
      </c>
      <c r="GBH1" s="200" t="s">
        <v>23396</v>
      </c>
      <c r="GBI1" s="200" t="s">
        <v>23397</v>
      </c>
      <c r="GBJ1" s="200" t="s">
        <v>23398</v>
      </c>
      <c r="GBK1" s="200" t="s">
        <v>23399</v>
      </c>
      <c r="GBL1" s="200" t="s">
        <v>23400</v>
      </c>
      <c r="GBM1" s="200" t="s">
        <v>23401</v>
      </c>
      <c r="GBN1" s="200" t="s">
        <v>23402</v>
      </c>
      <c r="GBO1" s="200" t="s">
        <v>23403</v>
      </c>
      <c r="GBP1" s="200" t="s">
        <v>23404</v>
      </c>
      <c r="GBQ1" s="200" t="s">
        <v>23405</v>
      </c>
      <c r="GBR1" s="200" t="s">
        <v>23406</v>
      </c>
      <c r="GBS1" s="200" t="s">
        <v>23407</v>
      </c>
      <c r="GBT1" s="200" t="s">
        <v>23408</v>
      </c>
      <c r="GBU1" s="200" t="s">
        <v>23409</v>
      </c>
      <c r="GBV1" s="200" t="s">
        <v>23410</v>
      </c>
      <c r="GBW1" s="200" t="s">
        <v>23411</v>
      </c>
      <c r="GBX1" s="200" t="s">
        <v>23412</v>
      </c>
      <c r="GBY1" s="200" t="s">
        <v>23413</v>
      </c>
      <c r="GBZ1" s="200" t="s">
        <v>23414</v>
      </c>
      <c r="GCA1" s="200" t="s">
        <v>23415</v>
      </c>
      <c r="GCB1" s="200" t="s">
        <v>23416</v>
      </c>
      <c r="GCC1" s="200" t="s">
        <v>23417</v>
      </c>
      <c r="GCD1" s="200" t="s">
        <v>23418</v>
      </c>
      <c r="GCE1" s="200" t="s">
        <v>23419</v>
      </c>
      <c r="GCF1" s="200" t="s">
        <v>23420</v>
      </c>
      <c r="GCG1" s="200" t="s">
        <v>23421</v>
      </c>
      <c r="GCH1" s="200" t="s">
        <v>23422</v>
      </c>
      <c r="GCI1" s="200" t="s">
        <v>23423</v>
      </c>
      <c r="GCJ1" s="200" t="s">
        <v>23424</v>
      </c>
      <c r="GCK1" s="200" t="s">
        <v>23425</v>
      </c>
      <c r="GCL1" s="200" t="s">
        <v>23426</v>
      </c>
      <c r="GCM1" s="200" t="s">
        <v>23427</v>
      </c>
      <c r="GCN1" s="200" t="s">
        <v>23428</v>
      </c>
      <c r="GCO1" s="200" t="s">
        <v>23429</v>
      </c>
      <c r="GCP1" s="200" t="s">
        <v>23430</v>
      </c>
      <c r="GCQ1" s="200" t="s">
        <v>23431</v>
      </c>
      <c r="GCR1" s="200" t="s">
        <v>23432</v>
      </c>
      <c r="GCS1" s="200" t="s">
        <v>23433</v>
      </c>
      <c r="GCT1" s="200" t="s">
        <v>23434</v>
      </c>
      <c r="GCU1" s="200" t="s">
        <v>23435</v>
      </c>
      <c r="GCV1" s="200" t="s">
        <v>23436</v>
      </c>
      <c r="GCW1" s="200" t="s">
        <v>23437</v>
      </c>
      <c r="GCX1" s="200" t="s">
        <v>23438</v>
      </c>
      <c r="GCY1" s="200" t="s">
        <v>23439</v>
      </c>
      <c r="GCZ1" s="200" t="s">
        <v>23440</v>
      </c>
      <c r="GDA1" s="200" t="s">
        <v>23441</v>
      </c>
      <c r="GDB1" s="200" t="s">
        <v>23442</v>
      </c>
      <c r="GDC1" s="200" t="s">
        <v>23443</v>
      </c>
      <c r="GDD1" s="200" t="s">
        <v>23444</v>
      </c>
      <c r="GDE1" s="200" t="s">
        <v>23445</v>
      </c>
      <c r="GDF1" s="200" t="s">
        <v>23446</v>
      </c>
      <c r="GDG1" s="200" t="s">
        <v>23447</v>
      </c>
      <c r="GDH1" s="200" t="s">
        <v>23448</v>
      </c>
      <c r="GDI1" s="200" t="s">
        <v>23449</v>
      </c>
      <c r="GDJ1" s="200" t="s">
        <v>23450</v>
      </c>
      <c r="GDK1" s="200" t="s">
        <v>23451</v>
      </c>
      <c r="GDL1" s="200" t="s">
        <v>23452</v>
      </c>
      <c r="GDM1" s="200" t="s">
        <v>23453</v>
      </c>
      <c r="GDN1" s="200" t="s">
        <v>23454</v>
      </c>
      <c r="GDO1" s="200" t="s">
        <v>23455</v>
      </c>
      <c r="GDP1" s="200" t="s">
        <v>23456</v>
      </c>
      <c r="GDQ1" s="200" t="s">
        <v>23457</v>
      </c>
      <c r="GDR1" s="200" t="s">
        <v>23458</v>
      </c>
      <c r="GDS1" s="200" t="s">
        <v>23459</v>
      </c>
      <c r="GDT1" s="200" t="s">
        <v>23460</v>
      </c>
      <c r="GDU1" s="200" t="s">
        <v>23461</v>
      </c>
      <c r="GDV1" s="200" t="s">
        <v>23462</v>
      </c>
      <c r="GDW1" s="200" t="s">
        <v>23463</v>
      </c>
      <c r="GDX1" s="200" t="s">
        <v>23464</v>
      </c>
      <c r="GDY1" s="200" t="s">
        <v>23465</v>
      </c>
      <c r="GDZ1" s="200" t="s">
        <v>23466</v>
      </c>
      <c r="GEA1" s="200" t="s">
        <v>23467</v>
      </c>
      <c r="GEB1" s="200" t="s">
        <v>23468</v>
      </c>
      <c r="GEC1" s="200" t="s">
        <v>23469</v>
      </c>
      <c r="GED1" s="200" t="s">
        <v>23470</v>
      </c>
      <c r="GEE1" s="200" t="s">
        <v>23471</v>
      </c>
      <c r="GEF1" s="200" t="s">
        <v>23472</v>
      </c>
      <c r="GEG1" s="200" t="s">
        <v>23473</v>
      </c>
      <c r="GEH1" s="200" t="s">
        <v>23474</v>
      </c>
      <c r="GEI1" s="200" t="s">
        <v>23475</v>
      </c>
      <c r="GEJ1" s="200" t="s">
        <v>23476</v>
      </c>
      <c r="GEK1" s="200" t="s">
        <v>23477</v>
      </c>
      <c r="GEL1" s="200" t="s">
        <v>23478</v>
      </c>
      <c r="GEM1" s="200" t="s">
        <v>23479</v>
      </c>
      <c r="GEN1" s="200" t="s">
        <v>23480</v>
      </c>
      <c r="GEO1" s="200" t="s">
        <v>23481</v>
      </c>
      <c r="GEP1" s="200" t="s">
        <v>23482</v>
      </c>
      <c r="GEQ1" s="200" t="s">
        <v>23483</v>
      </c>
      <c r="GER1" s="200" t="s">
        <v>23484</v>
      </c>
      <c r="GES1" s="200" t="s">
        <v>23485</v>
      </c>
      <c r="GET1" s="200" t="s">
        <v>23486</v>
      </c>
      <c r="GEU1" s="200" t="s">
        <v>23487</v>
      </c>
      <c r="GEV1" s="200" t="s">
        <v>23488</v>
      </c>
      <c r="GEW1" s="200" t="s">
        <v>23489</v>
      </c>
      <c r="GEX1" s="200" t="s">
        <v>23490</v>
      </c>
      <c r="GEY1" s="200" t="s">
        <v>23491</v>
      </c>
      <c r="GEZ1" s="200" t="s">
        <v>23492</v>
      </c>
      <c r="GFA1" s="200" t="s">
        <v>23493</v>
      </c>
      <c r="GFB1" s="200" t="s">
        <v>23494</v>
      </c>
      <c r="GFC1" s="200" t="s">
        <v>23495</v>
      </c>
      <c r="GFD1" s="200" t="s">
        <v>23496</v>
      </c>
      <c r="GFE1" s="200" t="s">
        <v>23497</v>
      </c>
      <c r="GFF1" s="200" t="s">
        <v>23498</v>
      </c>
      <c r="GFG1" s="200" t="s">
        <v>23499</v>
      </c>
      <c r="GFH1" s="200" t="s">
        <v>23500</v>
      </c>
      <c r="GFI1" s="200" t="s">
        <v>23501</v>
      </c>
      <c r="GFJ1" s="200" t="s">
        <v>23502</v>
      </c>
      <c r="GFK1" s="200" t="s">
        <v>23503</v>
      </c>
      <c r="GFL1" s="200" t="s">
        <v>23504</v>
      </c>
      <c r="GFM1" s="200" t="s">
        <v>23505</v>
      </c>
      <c r="GFN1" s="200" t="s">
        <v>23506</v>
      </c>
      <c r="GFO1" s="200" t="s">
        <v>23507</v>
      </c>
      <c r="GFP1" s="200" t="s">
        <v>23508</v>
      </c>
      <c r="GFQ1" s="200" t="s">
        <v>23509</v>
      </c>
      <c r="GFR1" s="200" t="s">
        <v>23510</v>
      </c>
      <c r="GFS1" s="200" t="s">
        <v>23511</v>
      </c>
      <c r="GFT1" s="200" t="s">
        <v>23512</v>
      </c>
      <c r="GFU1" s="200" t="s">
        <v>23513</v>
      </c>
      <c r="GFV1" s="200" t="s">
        <v>23514</v>
      </c>
      <c r="GFW1" s="200" t="s">
        <v>23515</v>
      </c>
      <c r="GFX1" s="200" t="s">
        <v>23516</v>
      </c>
      <c r="GFY1" s="200" t="s">
        <v>23517</v>
      </c>
      <c r="GFZ1" s="200" t="s">
        <v>23518</v>
      </c>
      <c r="GGA1" s="200" t="s">
        <v>23519</v>
      </c>
      <c r="GGB1" s="200" t="s">
        <v>23520</v>
      </c>
      <c r="GGC1" s="200" t="s">
        <v>23521</v>
      </c>
      <c r="GGD1" s="200" t="s">
        <v>23522</v>
      </c>
      <c r="GGE1" s="200" t="s">
        <v>23523</v>
      </c>
      <c r="GGF1" s="200" t="s">
        <v>23524</v>
      </c>
      <c r="GGG1" s="200" t="s">
        <v>23525</v>
      </c>
      <c r="GGH1" s="200" t="s">
        <v>23526</v>
      </c>
      <c r="GGI1" s="200" t="s">
        <v>23527</v>
      </c>
      <c r="GGJ1" s="200" t="s">
        <v>23528</v>
      </c>
      <c r="GGK1" s="200" t="s">
        <v>23529</v>
      </c>
      <c r="GGL1" s="200" t="s">
        <v>23530</v>
      </c>
      <c r="GGM1" s="200" t="s">
        <v>23531</v>
      </c>
      <c r="GGN1" s="200" t="s">
        <v>23532</v>
      </c>
      <c r="GGO1" s="200" t="s">
        <v>23533</v>
      </c>
      <c r="GGP1" s="200" t="s">
        <v>23534</v>
      </c>
      <c r="GGQ1" s="200" t="s">
        <v>23535</v>
      </c>
      <c r="GGR1" s="200" t="s">
        <v>23536</v>
      </c>
      <c r="GGS1" s="200" t="s">
        <v>23537</v>
      </c>
      <c r="GGT1" s="200" t="s">
        <v>23538</v>
      </c>
      <c r="GGU1" s="200" t="s">
        <v>23539</v>
      </c>
      <c r="GGV1" s="200" t="s">
        <v>23540</v>
      </c>
      <c r="GGW1" s="200" t="s">
        <v>23541</v>
      </c>
      <c r="GGX1" s="200" t="s">
        <v>23542</v>
      </c>
      <c r="GGY1" s="200" t="s">
        <v>23543</v>
      </c>
      <c r="GGZ1" s="200" t="s">
        <v>23544</v>
      </c>
      <c r="GHA1" s="200" t="s">
        <v>23545</v>
      </c>
      <c r="GHB1" s="200" t="s">
        <v>23546</v>
      </c>
      <c r="GHC1" s="200" t="s">
        <v>23547</v>
      </c>
      <c r="GHD1" s="200" t="s">
        <v>23548</v>
      </c>
      <c r="GHE1" s="200" t="s">
        <v>23549</v>
      </c>
      <c r="GHF1" s="200" t="s">
        <v>23550</v>
      </c>
      <c r="GHG1" s="200" t="s">
        <v>23551</v>
      </c>
      <c r="GHH1" s="200" t="s">
        <v>23552</v>
      </c>
      <c r="GHI1" s="200" t="s">
        <v>23553</v>
      </c>
      <c r="GHJ1" s="200" t="s">
        <v>23554</v>
      </c>
      <c r="GHK1" s="200" t="s">
        <v>23555</v>
      </c>
      <c r="GHL1" s="200" t="s">
        <v>23556</v>
      </c>
      <c r="GHM1" s="200" t="s">
        <v>23557</v>
      </c>
      <c r="GHN1" s="200" t="s">
        <v>23558</v>
      </c>
      <c r="GHO1" s="200" t="s">
        <v>23559</v>
      </c>
      <c r="GHP1" s="200" t="s">
        <v>23560</v>
      </c>
      <c r="GHQ1" s="200" t="s">
        <v>23561</v>
      </c>
      <c r="GHR1" s="200" t="s">
        <v>23562</v>
      </c>
      <c r="GHS1" s="200" t="s">
        <v>23563</v>
      </c>
      <c r="GHT1" s="200" t="s">
        <v>23564</v>
      </c>
      <c r="GHU1" s="200" t="s">
        <v>23565</v>
      </c>
      <c r="GHV1" s="200" t="s">
        <v>23566</v>
      </c>
      <c r="GHW1" s="200" t="s">
        <v>23567</v>
      </c>
      <c r="GHX1" s="200" t="s">
        <v>23568</v>
      </c>
      <c r="GHY1" s="200" t="s">
        <v>23569</v>
      </c>
      <c r="GHZ1" s="200" t="s">
        <v>23570</v>
      </c>
      <c r="GIA1" s="200" t="s">
        <v>23571</v>
      </c>
      <c r="GIB1" s="200" t="s">
        <v>23572</v>
      </c>
      <c r="GIC1" s="200" t="s">
        <v>23573</v>
      </c>
      <c r="GID1" s="200" t="s">
        <v>23574</v>
      </c>
      <c r="GIE1" s="200" t="s">
        <v>23575</v>
      </c>
      <c r="GIF1" s="200" t="s">
        <v>23576</v>
      </c>
      <c r="GIG1" s="200" t="s">
        <v>23577</v>
      </c>
      <c r="GIH1" s="200" t="s">
        <v>23578</v>
      </c>
      <c r="GII1" s="200" t="s">
        <v>23579</v>
      </c>
      <c r="GIJ1" s="200" t="s">
        <v>23580</v>
      </c>
      <c r="GIK1" s="200" t="s">
        <v>23581</v>
      </c>
      <c r="GIL1" s="200" t="s">
        <v>23582</v>
      </c>
      <c r="GIM1" s="200" t="s">
        <v>23583</v>
      </c>
      <c r="GIN1" s="200" t="s">
        <v>23584</v>
      </c>
      <c r="GIO1" s="200" t="s">
        <v>23585</v>
      </c>
      <c r="GIP1" s="200" t="s">
        <v>23586</v>
      </c>
      <c r="GIQ1" s="200" t="s">
        <v>23587</v>
      </c>
      <c r="GIR1" s="200" t="s">
        <v>23588</v>
      </c>
      <c r="GIS1" s="200" t="s">
        <v>23589</v>
      </c>
      <c r="GIT1" s="200" t="s">
        <v>23590</v>
      </c>
      <c r="GIU1" s="200" t="s">
        <v>23591</v>
      </c>
      <c r="GIV1" s="200" t="s">
        <v>23592</v>
      </c>
      <c r="GIW1" s="200" t="s">
        <v>23593</v>
      </c>
      <c r="GIX1" s="200" t="s">
        <v>23594</v>
      </c>
      <c r="GIY1" s="200" t="s">
        <v>23595</v>
      </c>
      <c r="GIZ1" s="200" t="s">
        <v>23596</v>
      </c>
      <c r="GJA1" s="200" t="s">
        <v>23597</v>
      </c>
      <c r="GJB1" s="200" t="s">
        <v>23598</v>
      </c>
      <c r="GJC1" s="200" t="s">
        <v>23599</v>
      </c>
      <c r="GJD1" s="200" t="s">
        <v>23600</v>
      </c>
      <c r="GJE1" s="200" t="s">
        <v>23601</v>
      </c>
      <c r="GJF1" s="200" t="s">
        <v>23602</v>
      </c>
      <c r="GJG1" s="200" t="s">
        <v>23603</v>
      </c>
      <c r="GJH1" s="200" t="s">
        <v>23604</v>
      </c>
      <c r="GJI1" s="200" t="s">
        <v>23605</v>
      </c>
      <c r="GJJ1" s="200" t="s">
        <v>23606</v>
      </c>
      <c r="GJK1" s="200" t="s">
        <v>23607</v>
      </c>
      <c r="GJL1" s="200" t="s">
        <v>23608</v>
      </c>
      <c r="GJM1" s="200" t="s">
        <v>23609</v>
      </c>
      <c r="GJN1" s="200" t="s">
        <v>23610</v>
      </c>
      <c r="GJO1" s="200" t="s">
        <v>23611</v>
      </c>
      <c r="GJP1" s="200" t="s">
        <v>23612</v>
      </c>
      <c r="GJQ1" s="200" t="s">
        <v>23613</v>
      </c>
      <c r="GJR1" s="200" t="s">
        <v>23614</v>
      </c>
      <c r="GJS1" s="200" t="s">
        <v>23615</v>
      </c>
      <c r="GJT1" s="200" t="s">
        <v>23616</v>
      </c>
      <c r="GJU1" s="200" t="s">
        <v>23617</v>
      </c>
      <c r="GJV1" s="200" t="s">
        <v>23618</v>
      </c>
      <c r="GJW1" s="200" t="s">
        <v>23619</v>
      </c>
      <c r="GJX1" s="200" t="s">
        <v>23620</v>
      </c>
      <c r="GJY1" s="200" t="s">
        <v>23621</v>
      </c>
      <c r="GJZ1" s="200" t="s">
        <v>23622</v>
      </c>
      <c r="GKA1" s="200" t="s">
        <v>23623</v>
      </c>
      <c r="GKB1" s="200" t="s">
        <v>23624</v>
      </c>
      <c r="GKC1" s="200" t="s">
        <v>23625</v>
      </c>
      <c r="GKD1" s="200" t="s">
        <v>23626</v>
      </c>
      <c r="GKE1" s="200" t="s">
        <v>23627</v>
      </c>
      <c r="GKF1" s="200" t="s">
        <v>23628</v>
      </c>
      <c r="GKG1" s="200" t="s">
        <v>23629</v>
      </c>
      <c r="GKH1" s="200" t="s">
        <v>23630</v>
      </c>
      <c r="GKI1" s="200" t="s">
        <v>23631</v>
      </c>
      <c r="GKJ1" s="200" t="s">
        <v>23632</v>
      </c>
      <c r="GKK1" s="200" t="s">
        <v>23633</v>
      </c>
      <c r="GKL1" s="200" t="s">
        <v>23634</v>
      </c>
      <c r="GKM1" s="200" t="s">
        <v>23635</v>
      </c>
      <c r="GKN1" s="200" t="s">
        <v>23636</v>
      </c>
      <c r="GKO1" s="200" t="s">
        <v>23637</v>
      </c>
      <c r="GKP1" s="200" t="s">
        <v>23638</v>
      </c>
      <c r="GKQ1" s="200" t="s">
        <v>23639</v>
      </c>
      <c r="GKR1" s="200" t="s">
        <v>23640</v>
      </c>
      <c r="GKS1" s="200" t="s">
        <v>23641</v>
      </c>
      <c r="GKT1" s="200" t="s">
        <v>23642</v>
      </c>
      <c r="GKU1" s="200" t="s">
        <v>23643</v>
      </c>
      <c r="GKV1" s="200" t="s">
        <v>23644</v>
      </c>
      <c r="GKW1" s="200" t="s">
        <v>23645</v>
      </c>
      <c r="GKX1" s="200" t="s">
        <v>23646</v>
      </c>
      <c r="GKY1" s="200" t="s">
        <v>23647</v>
      </c>
      <c r="GKZ1" s="200" t="s">
        <v>23648</v>
      </c>
      <c r="GLA1" s="200" t="s">
        <v>23649</v>
      </c>
      <c r="GLB1" s="200" t="s">
        <v>23650</v>
      </c>
      <c r="GLC1" s="200" t="s">
        <v>23651</v>
      </c>
      <c r="GLD1" s="200" t="s">
        <v>23652</v>
      </c>
      <c r="GLE1" s="200" t="s">
        <v>23653</v>
      </c>
      <c r="GLF1" s="200" t="s">
        <v>23654</v>
      </c>
      <c r="GLG1" s="200" t="s">
        <v>23655</v>
      </c>
      <c r="GLH1" s="200" t="s">
        <v>23656</v>
      </c>
      <c r="GLI1" s="200" t="s">
        <v>23657</v>
      </c>
      <c r="GLJ1" s="200" t="s">
        <v>23658</v>
      </c>
      <c r="GLK1" s="200" t="s">
        <v>23659</v>
      </c>
      <c r="GLL1" s="200" t="s">
        <v>23660</v>
      </c>
      <c r="GLM1" s="200" t="s">
        <v>23661</v>
      </c>
      <c r="GLN1" s="200" t="s">
        <v>23662</v>
      </c>
      <c r="GLO1" s="200" t="s">
        <v>23663</v>
      </c>
      <c r="GLP1" s="200" t="s">
        <v>23664</v>
      </c>
      <c r="GLQ1" s="200" t="s">
        <v>23665</v>
      </c>
      <c r="GLR1" s="200" t="s">
        <v>23666</v>
      </c>
      <c r="GLS1" s="200" t="s">
        <v>23667</v>
      </c>
      <c r="GLT1" s="200" t="s">
        <v>23668</v>
      </c>
      <c r="GLU1" s="200" t="s">
        <v>23669</v>
      </c>
      <c r="GLV1" s="200" t="s">
        <v>23670</v>
      </c>
      <c r="GLW1" s="200" t="s">
        <v>23671</v>
      </c>
      <c r="GLX1" s="200" t="s">
        <v>23672</v>
      </c>
      <c r="GLY1" s="200" t="s">
        <v>23673</v>
      </c>
      <c r="GLZ1" s="200" t="s">
        <v>23674</v>
      </c>
      <c r="GMA1" s="200" t="s">
        <v>23675</v>
      </c>
      <c r="GMB1" s="200" t="s">
        <v>23676</v>
      </c>
      <c r="GMC1" s="200" t="s">
        <v>23677</v>
      </c>
      <c r="GMD1" s="200" t="s">
        <v>23678</v>
      </c>
      <c r="GME1" s="200" t="s">
        <v>23679</v>
      </c>
      <c r="GMF1" s="200" t="s">
        <v>23680</v>
      </c>
      <c r="GMG1" s="200" t="s">
        <v>23681</v>
      </c>
      <c r="GMH1" s="200" t="s">
        <v>23682</v>
      </c>
      <c r="GMI1" s="200" t="s">
        <v>23683</v>
      </c>
      <c r="GMJ1" s="200" t="s">
        <v>23684</v>
      </c>
      <c r="GMK1" s="200" t="s">
        <v>23685</v>
      </c>
      <c r="GML1" s="200" t="s">
        <v>23686</v>
      </c>
      <c r="GMM1" s="200" t="s">
        <v>23687</v>
      </c>
      <c r="GMN1" s="200" t="s">
        <v>23688</v>
      </c>
      <c r="GMO1" s="200" t="s">
        <v>23689</v>
      </c>
      <c r="GMP1" s="200" t="s">
        <v>23690</v>
      </c>
      <c r="GMQ1" s="200" t="s">
        <v>23691</v>
      </c>
      <c r="GMR1" s="200" t="s">
        <v>23692</v>
      </c>
      <c r="GMS1" s="200" t="s">
        <v>23693</v>
      </c>
      <c r="GMT1" s="200" t="s">
        <v>23694</v>
      </c>
      <c r="GMU1" s="200" t="s">
        <v>23695</v>
      </c>
      <c r="GMV1" s="200" t="s">
        <v>23696</v>
      </c>
      <c r="GMW1" s="200" t="s">
        <v>23697</v>
      </c>
      <c r="GMX1" s="200" t="s">
        <v>23698</v>
      </c>
      <c r="GMY1" s="200" t="s">
        <v>23699</v>
      </c>
      <c r="GMZ1" s="200" t="s">
        <v>23700</v>
      </c>
      <c r="GNA1" s="200" t="s">
        <v>23701</v>
      </c>
      <c r="GNB1" s="200" t="s">
        <v>23702</v>
      </c>
      <c r="GNC1" s="200" t="s">
        <v>23703</v>
      </c>
      <c r="GND1" s="200" t="s">
        <v>23704</v>
      </c>
      <c r="GNE1" s="200" t="s">
        <v>23705</v>
      </c>
      <c r="GNF1" s="200" t="s">
        <v>23706</v>
      </c>
      <c r="GNG1" s="200" t="s">
        <v>23707</v>
      </c>
      <c r="GNH1" s="200" t="s">
        <v>23708</v>
      </c>
      <c r="GNI1" s="200" t="s">
        <v>23709</v>
      </c>
      <c r="GNJ1" s="200" t="s">
        <v>23710</v>
      </c>
      <c r="GNK1" s="200" t="s">
        <v>23711</v>
      </c>
      <c r="GNL1" s="200" t="s">
        <v>23712</v>
      </c>
      <c r="GNM1" s="200" t="s">
        <v>23713</v>
      </c>
      <c r="GNN1" s="200" t="s">
        <v>23714</v>
      </c>
      <c r="GNO1" s="200" t="s">
        <v>23715</v>
      </c>
      <c r="GNP1" s="200" t="s">
        <v>23716</v>
      </c>
      <c r="GNQ1" s="200" t="s">
        <v>23717</v>
      </c>
      <c r="GNR1" s="200" t="s">
        <v>23718</v>
      </c>
      <c r="GNS1" s="200" t="s">
        <v>23719</v>
      </c>
      <c r="GNT1" s="200" t="s">
        <v>23720</v>
      </c>
      <c r="GNU1" s="200" t="s">
        <v>23721</v>
      </c>
      <c r="GNV1" s="200" t="s">
        <v>23722</v>
      </c>
      <c r="GNW1" s="200" t="s">
        <v>23723</v>
      </c>
      <c r="GNX1" s="200" t="s">
        <v>23724</v>
      </c>
      <c r="GNY1" s="200" t="s">
        <v>23725</v>
      </c>
      <c r="GNZ1" s="200" t="s">
        <v>23726</v>
      </c>
      <c r="GOA1" s="200" t="s">
        <v>23727</v>
      </c>
      <c r="GOB1" s="200" t="s">
        <v>23728</v>
      </c>
      <c r="GOC1" s="200" t="s">
        <v>23729</v>
      </c>
      <c r="GOD1" s="200" t="s">
        <v>23730</v>
      </c>
      <c r="GOE1" s="200" t="s">
        <v>23731</v>
      </c>
      <c r="GOF1" s="200" t="s">
        <v>23732</v>
      </c>
      <c r="GOG1" s="200" t="s">
        <v>23733</v>
      </c>
      <c r="GOH1" s="200" t="s">
        <v>23734</v>
      </c>
      <c r="GOI1" s="200" t="s">
        <v>23735</v>
      </c>
      <c r="GOJ1" s="200" t="s">
        <v>23736</v>
      </c>
      <c r="GOK1" s="200" t="s">
        <v>23737</v>
      </c>
      <c r="GOL1" s="200" t="s">
        <v>23738</v>
      </c>
      <c r="GOM1" s="200" t="s">
        <v>23739</v>
      </c>
      <c r="GON1" s="200" t="s">
        <v>23740</v>
      </c>
      <c r="GOO1" s="200" t="s">
        <v>23741</v>
      </c>
      <c r="GOP1" s="200" t="s">
        <v>23742</v>
      </c>
      <c r="GOQ1" s="200" t="s">
        <v>23743</v>
      </c>
      <c r="GOR1" s="200" t="s">
        <v>23744</v>
      </c>
      <c r="GOS1" s="200" t="s">
        <v>23745</v>
      </c>
      <c r="GOT1" s="200" t="s">
        <v>23746</v>
      </c>
      <c r="GOU1" s="200" t="s">
        <v>23747</v>
      </c>
      <c r="GOV1" s="200" t="s">
        <v>23748</v>
      </c>
      <c r="GOW1" s="200" t="s">
        <v>23749</v>
      </c>
      <c r="GOX1" s="200" t="s">
        <v>23750</v>
      </c>
      <c r="GOY1" s="200" t="s">
        <v>23751</v>
      </c>
      <c r="GOZ1" s="200" t="s">
        <v>23752</v>
      </c>
      <c r="GPA1" s="200" t="s">
        <v>23753</v>
      </c>
      <c r="GPB1" s="200" t="s">
        <v>23754</v>
      </c>
      <c r="GPC1" s="200" t="s">
        <v>23755</v>
      </c>
      <c r="GPD1" s="200" t="s">
        <v>23756</v>
      </c>
      <c r="GPE1" s="200" t="s">
        <v>23757</v>
      </c>
      <c r="GPF1" s="200" t="s">
        <v>23758</v>
      </c>
      <c r="GPG1" s="200" t="s">
        <v>23759</v>
      </c>
      <c r="GPH1" s="200" t="s">
        <v>23760</v>
      </c>
      <c r="GPI1" s="200" t="s">
        <v>23761</v>
      </c>
      <c r="GPJ1" s="200" t="s">
        <v>23762</v>
      </c>
      <c r="GPK1" s="200" t="s">
        <v>23763</v>
      </c>
      <c r="GPL1" s="200" t="s">
        <v>23764</v>
      </c>
      <c r="GPM1" s="200" t="s">
        <v>23765</v>
      </c>
      <c r="GPN1" s="200" t="s">
        <v>23766</v>
      </c>
      <c r="GPO1" s="200" t="s">
        <v>23767</v>
      </c>
      <c r="GPP1" s="200" t="s">
        <v>23768</v>
      </c>
      <c r="GPQ1" s="200" t="s">
        <v>23769</v>
      </c>
      <c r="GPR1" s="200" t="s">
        <v>23770</v>
      </c>
      <c r="GPS1" s="200" t="s">
        <v>23771</v>
      </c>
      <c r="GPT1" s="200" t="s">
        <v>23772</v>
      </c>
      <c r="GPU1" s="200" t="s">
        <v>23773</v>
      </c>
      <c r="GPV1" s="200" t="s">
        <v>23774</v>
      </c>
      <c r="GPW1" s="200" t="s">
        <v>23775</v>
      </c>
      <c r="GPX1" s="200" t="s">
        <v>23776</v>
      </c>
      <c r="GPY1" s="200" t="s">
        <v>23777</v>
      </c>
      <c r="GPZ1" s="200" t="s">
        <v>23778</v>
      </c>
      <c r="GQA1" s="200" t="s">
        <v>23779</v>
      </c>
      <c r="GQB1" s="200" t="s">
        <v>23780</v>
      </c>
      <c r="GQC1" s="200" t="s">
        <v>23781</v>
      </c>
      <c r="GQD1" s="200" t="s">
        <v>23782</v>
      </c>
      <c r="GQE1" s="200" t="s">
        <v>23783</v>
      </c>
      <c r="GQF1" s="200" t="s">
        <v>23784</v>
      </c>
      <c r="GQG1" s="200" t="s">
        <v>23785</v>
      </c>
      <c r="GQH1" s="200" t="s">
        <v>23786</v>
      </c>
      <c r="GQI1" s="200" t="s">
        <v>23787</v>
      </c>
      <c r="GQJ1" s="200" t="s">
        <v>23788</v>
      </c>
      <c r="GQK1" s="200" t="s">
        <v>23789</v>
      </c>
      <c r="GQL1" s="200" t="s">
        <v>23790</v>
      </c>
      <c r="GQM1" s="200" t="s">
        <v>23791</v>
      </c>
      <c r="GQN1" s="200" t="s">
        <v>23792</v>
      </c>
      <c r="GQO1" s="200" t="s">
        <v>23793</v>
      </c>
      <c r="GQP1" s="200" t="s">
        <v>23794</v>
      </c>
      <c r="GQQ1" s="200" t="s">
        <v>23795</v>
      </c>
      <c r="GQR1" s="200" t="s">
        <v>23796</v>
      </c>
      <c r="GQS1" s="200" t="s">
        <v>23797</v>
      </c>
      <c r="GQT1" s="200" t="s">
        <v>23798</v>
      </c>
      <c r="GQU1" s="200" t="s">
        <v>23799</v>
      </c>
      <c r="GQV1" s="200" t="s">
        <v>23800</v>
      </c>
      <c r="GQW1" s="200" t="s">
        <v>23801</v>
      </c>
      <c r="GQX1" s="200" t="s">
        <v>23802</v>
      </c>
      <c r="GQY1" s="200" t="s">
        <v>23803</v>
      </c>
      <c r="GQZ1" s="200" t="s">
        <v>23804</v>
      </c>
      <c r="GRA1" s="200" t="s">
        <v>23805</v>
      </c>
      <c r="GRB1" s="200" t="s">
        <v>23806</v>
      </c>
      <c r="GRC1" s="200" t="s">
        <v>23807</v>
      </c>
      <c r="GRD1" s="200" t="s">
        <v>23808</v>
      </c>
      <c r="GRE1" s="200" t="s">
        <v>23809</v>
      </c>
      <c r="GRF1" s="200" t="s">
        <v>23810</v>
      </c>
      <c r="GRG1" s="200" t="s">
        <v>23811</v>
      </c>
      <c r="GRH1" s="200" t="s">
        <v>23812</v>
      </c>
      <c r="GRI1" s="200" t="s">
        <v>23813</v>
      </c>
      <c r="GRJ1" s="200" t="s">
        <v>23814</v>
      </c>
      <c r="GRK1" s="200" t="s">
        <v>23815</v>
      </c>
      <c r="GRL1" s="200" t="s">
        <v>23816</v>
      </c>
      <c r="GRM1" s="200" t="s">
        <v>23817</v>
      </c>
      <c r="GRN1" s="200" t="s">
        <v>23818</v>
      </c>
      <c r="GRO1" s="200" t="s">
        <v>23819</v>
      </c>
      <c r="GRP1" s="200" t="s">
        <v>23820</v>
      </c>
      <c r="GRQ1" s="200" t="s">
        <v>23821</v>
      </c>
      <c r="GRR1" s="200" t="s">
        <v>23822</v>
      </c>
      <c r="GRS1" s="200" t="s">
        <v>23823</v>
      </c>
      <c r="GRT1" s="200" t="s">
        <v>23824</v>
      </c>
      <c r="GRU1" s="200" t="s">
        <v>23825</v>
      </c>
      <c r="GRV1" s="200" t="s">
        <v>23826</v>
      </c>
      <c r="GRW1" s="200" t="s">
        <v>23827</v>
      </c>
      <c r="GRX1" s="200" t="s">
        <v>23828</v>
      </c>
      <c r="GRY1" s="200" t="s">
        <v>23829</v>
      </c>
      <c r="GRZ1" s="200" t="s">
        <v>23830</v>
      </c>
      <c r="GSA1" s="200" t="s">
        <v>23831</v>
      </c>
      <c r="GSB1" s="200" t="s">
        <v>23832</v>
      </c>
      <c r="GSC1" s="200" t="s">
        <v>23833</v>
      </c>
      <c r="GSD1" s="200" t="s">
        <v>23834</v>
      </c>
      <c r="GSE1" s="200" t="s">
        <v>23835</v>
      </c>
      <c r="GSF1" s="200" t="s">
        <v>23836</v>
      </c>
      <c r="GSG1" s="200" t="s">
        <v>23837</v>
      </c>
      <c r="GSH1" s="200" t="s">
        <v>23838</v>
      </c>
      <c r="GSI1" s="200" t="s">
        <v>23839</v>
      </c>
      <c r="GSJ1" s="200" t="s">
        <v>23840</v>
      </c>
      <c r="GSK1" s="200" t="s">
        <v>23841</v>
      </c>
      <c r="GSL1" s="200" t="s">
        <v>23842</v>
      </c>
      <c r="GSM1" s="200" t="s">
        <v>23843</v>
      </c>
      <c r="GSN1" s="200" t="s">
        <v>23844</v>
      </c>
      <c r="GSO1" s="200" t="s">
        <v>23845</v>
      </c>
      <c r="GSP1" s="200" t="s">
        <v>23846</v>
      </c>
      <c r="GSQ1" s="200" t="s">
        <v>23847</v>
      </c>
      <c r="GSR1" s="200" t="s">
        <v>23848</v>
      </c>
      <c r="GSS1" s="200" t="s">
        <v>23849</v>
      </c>
      <c r="GST1" s="200" t="s">
        <v>23850</v>
      </c>
      <c r="GSU1" s="200" t="s">
        <v>23851</v>
      </c>
      <c r="GSV1" s="200" t="s">
        <v>23852</v>
      </c>
      <c r="GSW1" s="200" t="s">
        <v>23853</v>
      </c>
      <c r="GSX1" s="200" t="s">
        <v>23854</v>
      </c>
      <c r="GSY1" s="200" t="s">
        <v>23855</v>
      </c>
      <c r="GSZ1" s="200" t="s">
        <v>23856</v>
      </c>
      <c r="GTA1" s="200" t="s">
        <v>23857</v>
      </c>
      <c r="GTB1" s="200" t="s">
        <v>23858</v>
      </c>
      <c r="GTC1" s="200" t="s">
        <v>23859</v>
      </c>
      <c r="GTD1" s="200" t="s">
        <v>23860</v>
      </c>
      <c r="GTE1" s="200" t="s">
        <v>23861</v>
      </c>
      <c r="GTF1" s="200" t="s">
        <v>23862</v>
      </c>
      <c r="GTG1" s="200" t="s">
        <v>23863</v>
      </c>
      <c r="GTH1" s="200" t="s">
        <v>23864</v>
      </c>
      <c r="GTI1" s="200" t="s">
        <v>23865</v>
      </c>
      <c r="GTJ1" s="200" t="s">
        <v>23866</v>
      </c>
      <c r="GTK1" s="200" t="s">
        <v>23867</v>
      </c>
      <c r="GTL1" s="200" t="s">
        <v>23868</v>
      </c>
      <c r="GTM1" s="200" t="s">
        <v>23869</v>
      </c>
      <c r="GTN1" s="200" t="s">
        <v>23870</v>
      </c>
      <c r="GTO1" s="200" t="s">
        <v>23871</v>
      </c>
      <c r="GTP1" s="200" t="s">
        <v>23872</v>
      </c>
      <c r="GTQ1" s="200" t="s">
        <v>23873</v>
      </c>
      <c r="GTR1" s="200" t="s">
        <v>23874</v>
      </c>
      <c r="GTS1" s="200" t="s">
        <v>23875</v>
      </c>
      <c r="GTT1" s="200" t="s">
        <v>23876</v>
      </c>
      <c r="GTU1" s="200" t="s">
        <v>23877</v>
      </c>
      <c r="GTV1" s="200" t="s">
        <v>23878</v>
      </c>
      <c r="GTW1" s="200" t="s">
        <v>23879</v>
      </c>
      <c r="GTX1" s="200" t="s">
        <v>23880</v>
      </c>
      <c r="GTY1" s="200" t="s">
        <v>23881</v>
      </c>
      <c r="GTZ1" s="200" t="s">
        <v>23882</v>
      </c>
      <c r="GUA1" s="200" t="s">
        <v>23883</v>
      </c>
      <c r="GUB1" s="200" t="s">
        <v>23884</v>
      </c>
      <c r="GUC1" s="200" t="s">
        <v>23885</v>
      </c>
      <c r="GUD1" s="200" t="s">
        <v>23886</v>
      </c>
      <c r="GUE1" s="200" t="s">
        <v>23887</v>
      </c>
      <c r="GUF1" s="200" t="s">
        <v>23888</v>
      </c>
      <c r="GUG1" s="200" t="s">
        <v>23889</v>
      </c>
      <c r="GUH1" s="200" t="s">
        <v>23890</v>
      </c>
      <c r="GUI1" s="200" t="s">
        <v>23891</v>
      </c>
      <c r="GUJ1" s="200" t="s">
        <v>23892</v>
      </c>
      <c r="GUK1" s="200" t="s">
        <v>23893</v>
      </c>
      <c r="GUL1" s="200" t="s">
        <v>23894</v>
      </c>
      <c r="GUM1" s="200" t="s">
        <v>23895</v>
      </c>
      <c r="GUN1" s="200" t="s">
        <v>23896</v>
      </c>
      <c r="GUO1" s="200" t="s">
        <v>23897</v>
      </c>
      <c r="GUP1" s="200" t="s">
        <v>23898</v>
      </c>
      <c r="GUQ1" s="200" t="s">
        <v>23899</v>
      </c>
      <c r="GUR1" s="200" t="s">
        <v>23900</v>
      </c>
      <c r="GUS1" s="200" t="s">
        <v>23901</v>
      </c>
      <c r="GUT1" s="200" t="s">
        <v>23902</v>
      </c>
      <c r="GUU1" s="200" t="s">
        <v>23903</v>
      </c>
      <c r="GUV1" s="200" t="s">
        <v>23904</v>
      </c>
      <c r="GUW1" s="200" t="s">
        <v>23905</v>
      </c>
      <c r="GUX1" s="200" t="s">
        <v>23906</v>
      </c>
      <c r="GUY1" s="200" t="s">
        <v>23907</v>
      </c>
      <c r="GUZ1" s="200" t="s">
        <v>23908</v>
      </c>
      <c r="GVA1" s="200" t="s">
        <v>23909</v>
      </c>
      <c r="GVB1" s="200" t="s">
        <v>23910</v>
      </c>
      <c r="GVC1" s="200" t="s">
        <v>23911</v>
      </c>
      <c r="GVD1" s="200" t="s">
        <v>23912</v>
      </c>
      <c r="GVE1" s="200" t="s">
        <v>23913</v>
      </c>
      <c r="GVF1" s="200" t="s">
        <v>23914</v>
      </c>
      <c r="GVG1" s="200" t="s">
        <v>23915</v>
      </c>
      <c r="GVH1" s="200" t="s">
        <v>23916</v>
      </c>
      <c r="GVI1" s="200" t="s">
        <v>23917</v>
      </c>
      <c r="GVJ1" s="200" t="s">
        <v>23918</v>
      </c>
      <c r="GVK1" s="200" t="s">
        <v>23919</v>
      </c>
      <c r="GVL1" s="200" t="s">
        <v>23920</v>
      </c>
      <c r="GVM1" s="200" t="s">
        <v>23921</v>
      </c>
      <c r="GVN1" s="200" t="s">
        <v>23922</v>
      </c>
      <c r="GVO1" s="200" t="s">
        <v>23923</v>
      </c>
      <c r="GVP1" s="200" t="s">
        <v>23924</v>
      </c>
      <c r="GVQ1" s="200" t="s">
        <v>23925</v>
      </c>
      <c r="GVR1" s="200" t="s">
        <v>23926</v>
      </c>
      <c r="GVS1" s="200" t="s">
        <v>23927</v>
      </c>
      <c r="GVT1" s="200" t="s">
        <v>23928</v>
      </c>
      <c r="GVU1" s="200" t="s">
        <v>23929</v>
      </c>
      <c r="GVV1" s="200" t="s">
        <v>23930</v>
      </c>
      <c r="GVW1" s="200" t="s">
        <v>23931</v>
      </c>
      <c r="GVX1" s="200" t="s">
        <v>23932</v>
      </c>
      <c r="GVY1" s="200" t="s">
        <v>23933</v>
      </c>
      <c r="GVZ1" s="200" t="s">
        <v>23934</v>
      </c>
      <c r="GWA1" s="200" t="s">
        <v>23935</v>
      </c>
      <c r="GWB1" s="200" t="s">
        <v>23936</v>
      </c>
      <c r="GWC1" s="200" t="s">
        <v>23937</v>
      </c>
      <c r="GWD1" s="200" t="s">
        <v>23938</v>
      </c>
      <c r="GWE1" s="200" t="s">
        <v>23939</v>
      </c>
      <c r="GWF1" s="200" t="s">
        <v>23940</v>
      </c>
      <c r="GWG1" s="200" t="s">
        <v>23941</v>
      </c>
      <c r="GWH1" s="200" t="s">
        <v>23942</v>
      </c>
      <c r="GWI1" s="200" t="s">
        <v>23943</v>
      </c>
      <c r="GWJ1" s="200" t="s">
        <v>23944</v>
      </c>
      <c r="GWK1" s="200" t="s">
        <v>23945</v>
      </c>
      <c r="GWL1" s="200" t="s">
        <v>23946</v>
      </c>
      <c r="GWM1" s="200" t="s">
        <v>23947</v>
      </c>
      <c r="GWN1" s="200" t="s">
        <v>23948</v>
      </c>
      <c r="GWO1" s="200" t="s">
        <v>23949</v>
      </c>
      <c r="GWP1" s="200" t="s">
        <v>23950</v>
      </c>
      <c r="GWQ1" s="200" t="s">
        <v>23951</v>
      </c>
      <c r="GWR1" s="200" t="s">
        <v>23952</v>
      </c>
      <c r="GWS1" s="200" t="s">
        <v>23953</v>
      </c>
      <c r="GWT1" s="200" t="s">
        <v>23954</v>
      </c>
      <c r="GWU1" s="200" t="s">
        <v>23955</v>
      </c>
      <c r="GWV1" s="200" t="s">
        <v>23956</v>
      </c>
      <c r="GWW1" s="200" t="s">
        <v>23957</v>
      </c>
      <c r="GWX1" s="200" t="s">
        <v>23958</v>
      </c>
      <c r="GWY1" s="200" t="s">
        <v>23959</v>
      </c>
      <c r="GWZ1" s="200" t="s">
        <v>23960</v>
      </c>
      <c r="GXA1" s="200" t="s">
        <v>23961</v>
      </c>
      <c r="GXB1" s="200" t="s">
        <v>23962</v>
      </c>
      <c r="GXC1" s="200" t="s">
        <v>23963</v>
      </c>
      <c r="GXD1" s="200" t="s">
        <v>23964</v>
      </c>
      <c r="GXE1" s="200" t="s">
        <v>23965</v>
      </c>
      <c r="GXF1" s="200" t="s">
        <v>23966</v>
      </c>
      <c r="GXG1" s="200" t="s">
        <v>23967</v>
      </c>
      <c r="GXH1" s="200" t="s">
        <v>23968</v>
      </c>
      <c r="GXI1" s="200" t="s">
        <v>23969</v>
      </c>
      <c r="GXJ1" s="200" t="s">
        <v>23970</v>
      </c>
      <c r="GXK1" s="200" t="s">
        <v>23971</v>
      </c>
      <c r="GXL1" s="200" t="s">
        <v>23972</v>
      </c>
      <c r="GXM1" s="200" t="s">
        <v>23973</v>
      </c>
      <c r="GXN1" s="200" t="s">
        <v>23974</v>
      </c>
      <c r="GXO1" s="200" t="s">
        <v>23975</v>
      </c>
      <c r="GXP1" s="200" t="s">
        <v>23976</v>
      </c>
      <c r="GXQ1" s="200" t="s">
        <v>23977</v>
      </c>
      <c r="GXR1" s="200" t="s">
        <v>23978</v>
      </c>
      <c r="GXS1" s="200" t="s">
        <v>23979</v>
      </c>
      <c r="GXT1" s="200" t="s">
        <v>23980</v>
      </c>
      <c r="GXU1" s="200" t="s">
        <v>23981</v>
      </c>
      <c r="GXV1" s="200" t="s">
        <v>23982</v>
      </c>
      <c r="GXW1" s="200" t="s">
        <v>23983</v>
      </c>
      <c r="GXX1" s="200" t="s">
        <v>23984</v>
      </c>
      <c r="GXY1" s="200" t="s">
        <v>23985</v>
      </c>
      <c r="GXZ1" s="200" t="s">
        <v>23986</v>
      </c>
      <c r="GYA1" s="200" t="s">
        <v>23987</v>
      </c>
      <c r="GYB1" s="200" t="s">
        <v>23988</v>
      </c>
      <c r="GYC1" s="200" t="s">
        <v>23989</v>
      </c>
      <c r="GYD1" s="200" t="s">
        <v>23990</v>
      </c>
      <c r="GYE1" s="200" t="s">
        <v>23991</v>
      </c>
      <c r="GYF1" s="200" t="s">
        <v>23992</v>
      </c>
      <c r="GYG1" s="200" t="s">
        <v>23993</v>
      </c>
      <c r="GYH1" s="200" t="s">
        <v>23994</v>
      </c>
      <c r="GYI1" s="200" t="s">
        <v>23995</v>
      </c>
      <c r="GYJ1" s="200" t="s">
        <v>23996</v>
      </c>
      <c r="GYK1" s="200" t="s">
        <v>23997</v>
      </c>
      <c r="GYL1" s="200" t="s">
        <v>23998</v>
      </c>
      <c r="GYM1" s="200" t="s">
        <v>23999</v>
      </c>
      <c r="GYN1" s="200" t="s">
        <v>24000</v>
      </c>
      <c r="GYO1" s="200" t="s">
        <v>24001</v>
      </c>
      <c r="GYP1" s="200" t="s">
        <v>24002</v>
      </c>
      <c r="GYQ1" s="200" t="s">
        <v>24003</v>
      </c>
      <c r="GYR1" s="200" t="s">
        <v>24004</v>
      </c>
      <c r="GYS1" s="200" t="s">
        <v>24005</v>
      </c>
      <c r="GYT1" s="200" t="s">
        <v>24006</v>
      </c>
      <c r="GYU1" s="200" t="s">
        <v>24007</v>
      </c>
      <c r="GYV1" s="200" t="s">
        <v>24008</v>
      </c>
      <c r="GYW1" s="200" t="s">
        <v>24009</v>
      </c>
      <c r="GYX1" s="200" t="s">
        <v>24010</v>
      </c>
      <c r="GYY1" s="200" t="s">
        <v>24011</v>
      </c>
      <c r="GYZ1" s="200" t="s">
        <v>24012</v>
      </c>
      <c r="GZA1" s="200" t="s">
        <v>24013</v>
      </c>
      <c r="GZB1" s="200" t="s">
        <v>24014</v>
      </c>
      <c r="GZC1" s="200" t="s">
        <v>24015</v>
      </c>
      <c r="GZD1" s="200" t="s">
        <v>24016</v>
      </c>
      <c r="GZE1" s="200" t="s">
        <v>24017</v>
      </c>
      <c r="GZF1" s="200" t="s">
        <v>24018</v>
      </c>
      <c r="GZG1" s="200" t="s">
        <v>24019</v>
      </c>
      <c r="GZH1" s="200" t="s">
        <v>24020</v>
      </c>
      <c r="GZI1" s="200" t="s">
        <v>24021</v>
      </c>
      <c r="GZJ1" s="200" t="s">
        <v>24022</v>
      </c>
      <c r="GZK1" s="200" t="s">
        <v>24023</v>
      </c>
      <c r="GZL1" s="200" t="s">
        <v>24024</v>
      </c>
      <c r="GZM1" s="200" t="s">
        <v>24025</v>
      </c>
      <c r="GZN1" s="200" t="s">
        <v>24026</v>
      </c>
      <c r="GZO1" s="200" t="s">
        <v>24027</v>
      </c>
      <c r="GZP1" s="200" t="s">
        <v>24028</v>
      </c>
      <c r="GZQ1" s="200" t="s">
        <v>24029</v>
      </c>
      <c r="GZR1" s="200" t="s">
        <v>24030</v>
      </c>
      <c r="GZS1" s="200" t="s">
        <v>24031</v>
      </c>
      <c r="GZT1" s="200" t="s">
        <v>24032</v>
      </c>
      <c r="GZU1" s="200" t="s">
        <v>24033</v>
      </c>
      <c r="GZV1" s="200" t="s">
        <v>24034</v>
      </c>
      <c r="GZW1" s="200" t="s">
        <v>24035</v>
      </c>
      <c r="GZX1" s="200" t="s">
        <v>24036</v>
      </c>
      <c r="GZY1" s="200" t="s">
        <v>24037</v>
      </c>
      <c r="GZZ1" s="200" t="s">
        <v>24038</v>
      </c>
      <c r="HAA1" s="200" t="s">
        <v>24039</v>
      </c>
      <c r="HAB1" s="200" t="s">
        <v>24040</v>
      </c>
      <c r="HAC1" s="200" t="s">
        <v>24041</v>
      </c>
      <c r="HAD1" s="200" t="s">
        <v>24042</v>
      </c>
      <c r="HAE1" s="200" t="s">
        <v>24043</v>
      </c>
      <c r="HAF1" s="200" t="s">
        <v>24044</v>
      </c>
      <c r="HAG1" s="200" t="s">
        <v>24045</v>
      </c>
      <c r="HAH1" s="200" t="s">
        <v>24046</v>
      </c>
      <c r="HAI1" s="200" t="s">
        <v>24047</v>
      </c>
      <c r="HAJ1" s="200" t="s">
        <v>24048</v>
      </c>
      <c r="HAK1" s="200" t="s">
        <v>24049</v>
      </c>
      <c r="HAL1" s="200" t="s">
        <v>24050</v>
      </c>
      <c r="HAM1" s="200" t="s">
        <v>24051</v>
      </c>
      <c r="HAN1" s="200" t="s">
        <v>24052</v>
      </c>
      <c r="HAO1" s="200" t="s">
        <v>24053</v>
      </c>
      <c r="HAP1" s="200" t="s">
        <v>24054</v>
      </c>
      <c r="HAQ1" s="200" t="s">
        <v>24055</v>
      </c>
      <c r="HAR1" s="200" t="s">
        <v>24056</v>
      </c>
      <c r="HAS1" s="200" t="s">
        <v>24057</v>
      </c>
      <c r="HAT1" s="200" t="s">
        <v>24058</v>
      </c>
      <c r="HAU1" s="200" t="s">
        <v>24059</v>
      </c>
      <c r="HAV1" s="200" t="s">
        <v>24060</v>
      </c>
      <c r="HAW1" s="200" t="s">
        <v>24061</v>
      </c>
      <c r="HAX1" s="200" t="s">
        <v>24062</v>
      </c>
      <c r="HAY1" s="200" t="s">
        <v>24063</v>
      </c>
      <c r="HAZ1" s="200" t="s">
        <v>24064</v>
      </c>
      <c r="HBA1" s="200" t="s">
        <v>24065</v>
      </c>
      <c r="HBB1" s="200" t="s">
        <v>24066</v>
      </c>
      <c r="HBC1" s="200" t="s">
        <v>24067</v>
      </c>
      <c r="HBD1" s="200" t="s">
        <v>24068</v>
      </c>
      <c r="HBE1" s="200" t="s">
        <v>24069</v>
      </c>
      <c r="HBF1" s="200" t="s">
        <v>24070</v>
      </c>
      <c r="HBG1" s="200" t="s">
        <v>24071</v>
      </c>
      <c r="HBH1" s="200" t="s">
        <v>24072</v>
      </c>
      <c r="HBI1" s="200" t="s">
        <v>24073</v>
      </c>
      <c r="HBJ1" s="200" t="s">
        <v>24074</v>
      </c>
      <c r="HBK1" s="200" t="s">
        <v>24075</v>
      </c>
      <c r="HBL1" s="200" t="s">
        <v>24076</v>
      </c>
      <c r="HBM1" s="200" t="s">
        <v>24077</v>
      </c>
      <c r="HBN1" s="200" t="s">
        <v>24078</v>
      </c>
      <c r="HBO1" s="200" t="s">
        <v>24079</v>
      </c>
      <c r="HBP1" s="200" t="s">
        <v>24080</v>
      </c>
      <c r="HBQ1" s="200" t="s">
        <v>24081</v>
      </c>
      <c r="HBR1" s="200" t="s">
        <v>24082</v>
      </c>
      <c r="HBS1" s="200" t="s">
        <v>24083</v>
      </c>
      <c r="HBT1" s="200" t="s">
        <v>24084</v>
      </c>
      <c r="HBU1" s="200" t="s">
        <v>24085</v>
      </c>
      <c r="HBV1" s="200" t="s">
        <v>24086</v>
      </c>
      <c r="HBW1" s="200" t="s">
        <v>24087</v>
      </c>
      <c r="HBX1" s="200" t="s">
        <v>24088</v>
      </c>
      <c r="HBY1" s="200" t="s">
        <v>24089</v>
      </c>
      <c r="HBZ1" s="200" t="s">
        <v>24090</v>
      </c>
      <c r="HCA1" s="200" t="s">
        <v>24091</v>
      </c>
      <c r="HCB1" s="200" t="s">
        <v>24092</v>
      </c>
      <c r="HCC1" s="200" t="s">
        <v>24093</v>
      </c>
      <c r="HCD1" s="200" t="s">
        <v>24094</v>
      </c>
      <c r="HCE1" s="200" t="s">
        <v>24095</v>
      </c>
      <c r="HCF1" s="200" t="s">
        <v>24096</v>
      </c>
      <c r="HCG1" s="200" t="s">
        <v>24097</v>
      </c>
      <c r="HCH1" s="200" t="s">
        <v>24098</v>
      </c>
      <c r="HCI1" s="200" t="s">
        <v>24099</v>
      </c>
      <c r="HCJ1" s="200" t="s">
        <v>24100</v>
      </c>
      <c r="HCK1" s="200" t="s">
        <v>24101</v>
      </c>
      <c r="HCL1" s="200" t="s">
        <v>24102</v>
      </c>
      <c r="HCM1" s="200" t="s">
        <v>24103</v>
      </c>
      <c r="HCN1" s="200" t="s">
        <v>24104</v>
      </c>
      <c r="HCO1" s="200" t="s">
        <v>24105</v>
      </c>
      <c r="HCP1" s="200" t="s">
        <v>24106</v>
      </c>
      <c r="HCQ1" s="200" t="s">
        <v>24107</v>
      </c>
      <c r="HCR1" s="200" t="s">
        <v>24108</v>
      </c>
      <c r="HCS1" s="200" t="s">
        <v>24109</v>
      </c>
      <c r="HCT1" s="200" t="s">
        <v>24110</v>
      </c>
      <c r="HCU1" s="200" t="s">
        <v>24111</v>
      </c>
      <c r="HCV1" s="200" t="s">
        <v>24112</v>
      </c>
      <c r="HCW1" s="200" t="s">
        <v>24113</v>
      </c>
      <c r="HCX1" s="200" t="s">
        <v>24114</v>
      </c>
      <c r="HCY1" s="200" t="s">
        <v>24115</v>
      </c>
      <c r="HCZ1" s="200" t="s">
        <v>24116</v>
      </c>
      <c r="HDA1" s="200" t="s">
        <v>24117</v>
      </c>
      <c r="HDB1" s="200" t="s">
        <v>24118</v>
      </c>
      <c r="HDC1" s="200" t="s">
        <v>24119</v>
      </c>
      <c r="HDD1" s="200" t="s">
        <v>24120</v>
      </c>
      <c r="HDE1" s="200" t="s">
        <v>24121</v>
      </c>
      <c r="HDF1" s="200" t="s">
        <v>24122</v>
      </c>
      <c r="HDG1" s="200" t="s">
        <v>24123</v>
      </c>
      <c r="HDH1" s="200" t="s">
        <v>24124</v>
      </c>
      <c r="HDI1" s="200" t="s">
        <v>24125</v>
      </c>
      <c r="HDJ1" s="200" t="s">
        <v>24126</v>
      </c>
      <c r="HDK1" s="200" t="s">
        <v>24127</v>
      </c>
      <c r="HDL1" s="200" t="s">
        <v>24128</v>
      </c>
      <c r="HDM1" s="200" t="s">
        <v>24129</v>
      </c>
      <c r="HDN1" s="200" t="s">
        <v>24130</v>
      </c>
      <c r="HDO1" s="200" t="s">
        <v>24131</v>
      </c>
      <c r="HDP1" s="200" t="s">
        <v>24132</v>
      </c>
      <c r="HDQ1" s="200" t="s">
        <v>24133</v>
      </c>
      <c r="HDR1" s="200" t="s">
        <v>24134</v>
      </c>
      <c r="HDS1" s="200" t="s">
        <v>24135</v>
      </c>
      <c r="HDT1" s="200" t="s">
        <v>24136</v>
      </c>
      <c r="HDU1" s="200" t="s">
        <v>24137</v>
      </c>
      <c r="HDV1" s="200" t="s">
        <v>24138</v>
      </c>
      <c r="HDW1" s="200" t="s">
        <v>24139</v>
      </c>
      <c r="HDX1" s="200" t="s">
        <v>24140</v>
      </c>
      <c r="HDY1" s="200" t="s">
        <v>24141</v>
      </c>
      <c r="HDZ1" s="200" t="s">
        <v>24142</v>
      </c>
      <c r="HEA1" s="200" t="s">
        <v>24143</v>
      </c>
      <c r="HEB1" s="200" t="s">
        <v>24144</v>
      </c>
      <c r="HEC1" s="200" t="s">
        <v>24145</v>
      </c>
      <c r="HED1" s="200" t="s">
        <v>24146</v>
      </c>
      <c r="HEE1" s="200" t="s">
        <v>24147</v>
      </c>
      <c r="HEF1" s="200" t="s">
        <v>24148</v>
      </c>
      <c r="HEG1" s="200" t="s">
        <v>24149</v>
      </c>
      <c r="HEH1" s="200" t="s">
        <v>24150</v>
      </c>
      <c r="HEI1" s="200" t="s">
        <v>24151</v>
      </c>
      <c r="HEJ1" s="200" t="s">
        <v>24152</v>
      </c>
      <c r="HEK1" s="200" t="s">
        <v>24153</v>
      </c>
      <c r="HEL1" s="200" t="s">
        <v>24154</v>
      </c>
      <c r="HEM1" s="200" t="s">
        <v>24155</v>
      </c>
      <c r="HEN1" s="200" t="s">
        <v>24156</v>
      </c>
      <c r="HEO1" s="200" t="s">
        <v>24157</v>
      </c>
      <c r="HEP1" s="200" t="s">
        <v>24158</v>
      </c>
      <c r="HEQ1" s="200" t="s">
        <v>24159</v>
      </c>
      <c r="HER1" s="200" t="s">
        <v>24160</v>
      </c>
      <c r="HES1" s="200" t="s">
        <v>24161</v>
      </c>
      <c r="HET1" s="200" t="s">
        <v>24162</v>
      </c>
      <c r="HEU1" s="200" t="s">
        <v>24163</v>
      </c>
      <c r="HEV1" s="200" t="s">
        <v>24164</v>
      </c>
      <c r="HEW1" s="200" t="s">
        <v>24165</v>
      </c>
      <c r="HEX1" s="200" t="s">
        <v>24166</v>
      </c>
      <c r="HEY1" s="200" t="s">
        <v>24167</v>
      </c>
      <c r="HEZ1" s="200" t="s">
        <v>24168</v>
      </c>
      <c r="HFA1" s="200" t="s">
        <v>24169</v>
      </c>
      <c r="HFB1" s="200" t="s">
        <v>24170</v>
      </c>
      <c r="HFC1" s="200" t="s">
        <v>24171</v>
      </c>
      <c r="HFD1" s="200" t="s">
        <v>24172</v>
      </c>
      <c r="HFE1" s="200" t="s">
        <v>24173</v>
      </c>
      <c r="HFF1" s="200" t="s">
        <v>24174</v>
      </c>
      <c r="HFG1" s="200" t="s">
        <v>24175</v>
      </c>
      <c r="HFH1" s="200" t="s">
        <v>24176</v>
      </c>
      <c r="HFI1" s="200" t="s">
        <v>24177</v>
      </c>
      <c r="HFJ1" s="200" t="s">
        <v>24178</v>
      </c>
      <c r="HFK1" s="200" t="s">
        <v>24179</v>
      </c>
      <c r="HFL1" s="200" t="s">
        <v>24180</v>
      </c>
      <c r="HFM1" s="200" t="s">
        <v>24181</v>
      </c>
      <c r="HFN1" s="200" t="s">
        <v>24182</v>
      </c>
      <c r="HFO1" s="200" t="s">
        <v>24183</v>
      </c>
      <c r="HFP1" s="200" t="s">
        <v>24184</v>
      </c>
      <c r="HFQ1" s="200" t="s">
        <v>24185</v>
      </c>
      <c r="HFR1" s="200" t="s">
        <v>24186</v>
      </c>
      <c r="HFS1" s="200" t="s">
        <v>24187</v>
      </c>
      <c r="HFT1" s="200" t="s">
        <v>24188</v>
      </c>
      <c r="HFU1" s="200" t="s">
        <v>24189</v>
      </c>
      <c r="HFV1" s="200" t="s">
        <v>24190</v>
      </c>
      <c r="HFW1" s="200" t="s">
        <v>24191</v>
      </c>
      <c r="HFX1" s="200" t="s">
        <v>24192</v>
      </c>
      <c r="HFY1" s="200" t="s">
        <v>24193</v>
      </c>
      <c r="HFZ1" s="200" t="s">
        <v>24194</v>
      </c>
      <c r="HGA1" s="200" t="s">
        <v>24195</v>
      </c>
      <c r="HGB1" s="200" t="s">
        <v>24196</v>
      </c>
      <c r="HGC1" s="200" t="s">
        <v>24197</v>
      </c>
      <c r="HGD1" s="200" t="s">
        <v>24198</v>
      </c>
      <c r="HGE1" s="200" t="s">
        <v>24199</v>
      </c>
      <c r="HGF1" s="200" t="s">
        <v>24200</v>
      </c>
      <c r="HGG1" s="200" t="s">
        <v>24201</v>
      </c>
      <c r="HGH1" s="200" t="s">
        <v>24202</v>
      </c>
      <c r="HGI1" s="200" t="s">
        <v>24203</v>
      </c>
      <c r="HGJ1" s="200" t="s">
        <v>24204</v>
      </c>
      <c r="HGK1" s="200" t="s">
        <v>24205</v>
      </c>
      <c r="HGL1" s="200" t="s">
        <v>24206</v>
      </c>
      <c r="HGM1" s="200" t="s">
        <v>24207</v>
      </c>
      <c r="HGN1" s="200" t="s">
        <v>24208</v>
      </c>
      <c r="HGO1" s="200" t="s">
        <v>24209</v>
      </c>
      <c r="HGP1" s="200" t="s">
        <v>24210</v>
      </c>
      <c r="HGQ1" s="200" t="s">
        <v>24211</v>
      </c>
      <c r="HGR1" s="200" t="s">
        <v>24212</v>
      </c>
      <c r="HGS1" s="200" t="s">
        <v>24213</v>
      </c>
      <c r="HGT1" s="200" t="s">
        <v>24214</v>
      </c>
      <c r="HGU1" s="200" t="s">
        <v>24215</v>
      </c>
      <c r="HGV1" s="200" t="s">
        <v>24216</v>
      </c>
      <c r="HGW1" s="200" t="s">
        <v>24217</v>
      </c>
      <c r="HGX1" s="200" t="s">
        <v>24218</v>
      </c>
      <c r="HGY1" s="200" t="s">
        <v>24219</v>
      </c>
      <c r="HGZ1" s="200" t="s">
        <v>24220</v>
      </c>
      <c r="HHA1" s="200" t="s">
        <v>24221</v>
      </c>
      <c r="HHB1" s="200" t="s">
        <v>24222</v>
      </c>
      <c r="HHC1" s="200" t="s">
        <v>24223</v>
      </c>
      <c r="HHD1" s="200" t="s">
        <v>24224</v>
      </c>
      <c r="HHE1" s="200" t="s">
        <v>24225</v>
      </c>
      <c r="HHF1" s="200" t="s">
        <v>24226</v>
      </c>
      <c r="HHG1" s="200" t="s">
        <v>24227</v>
      </c>
      <c r="HHH1" s="200" t="s">
        <v>24228</v>
      </c>
      <c r="HHI1" s="200" t="s">
        <v>24229</v>
      </c>
      <c r="HHJ1" s="200" t="s">
        <v>24230</v>
      </c>
      <c r="HHK1" s="200" t="s">
        <v>24231</v>
      </c>
      <c r="HHL1" s="200" t="s">
        <v>24232</v>
      </c>
      <c r="HHM1" s="200" t="s">
        <v>24233</v>
      </c>
      <c r="HHN1" s="200" t="s">
        <v>24234</v>
      </c>
      <c r="HHO1" s="200" t="s">
        <v>24235</v>
      </c>
      <c r="HHP1" s="200" t="s">
        <v>24236</v>
      </c>
      <c r="HHQ1" s="200" t="s">
        <v>24237</v>
      </c>
      <c r="HHR1" s="200" t="s">
        <v>24238</v>
      </c>
      <c r="HHS1" s="200" t="s">
        <v>24239</v>
      </c>
      <c r="HHT1" s="200" t="s">
        <v>24240</v>
      </c>
      <c r="HHU1" s="200" t="s">
        <v>24241</v>
      </c>
      <c r="HHV1" s="200" t="s">
        <v>24242</v>
      </c>
      <c r="HHW1" s="200" t="s">
        <v>24243</v>
      </c>
      <c r="HHX1" s="200" t="s">
        <v>24244</v>
      </c>
      <c r="HHY1" s="200" t="s">
        <v>24245</v>
      </c>
      <c r="HHZ1" s="200" t="s">
        <v>24246</v>
      </c>
      <c r="HIA1" s="200" t="s">
        <v>24247</v>
      </c>
      <c r="HIB1" s="200" t="s">
        <v>24248</v>
      </c>
      <c r="HIC1" s="200" t="s">
        <v>24249</v>
      </c>
      <c r="HID1" s="200" t="s">
        <v>24250</v>
      </c>
      <c r="HIE1" s="200" t="s">
        <v>24251</v>
      </c>
      <c r="HIF1" s="200" t="s">
        <v>24252</v>
      </c>
      <c r="HIG1" s="200" t="s">
        <v>24253</v>
      </c>
      <c r="HIH1" s="200" t="s">
        <v>24254</v>
      </c>
      <c r="HII1" s="200" t="s">
        <v>24255</v>
      </c>
      <c r="HIJ1" s="200" t="s">
        <v>24256</v>
      </c>
      <c r="HIK1" s="200" t="s">
        <v>24257</v>
      </c>
      <c r="HIL1" s="200" t="s">
        <v>24258</v>
      </c>
      <c r="HIM1" s="200" t="s">
        <v>24259</v>
      </c>
      <c r="HIN1" s="200" t="s">
        <v>24260</v>
      </c>
      <c r="HIO1" s="200" t="s">
        <v>24261</v>
      </c>
      <c r="HIP1" s="200" t="s">
        <v>24262</v>
      </c>
      <c r="HIQ1" s="200" t="s">
        <v>24263</v>
      </c>
      <c r="HIR1" s="200" t="s">
        <v>24264</v>
      </c>
      <c r="HIS1" s="200" t="s">
        <v>24265</v>
      </c>
      <c r="HIT1" s="200" t="s">
        <v>24266</v>
      </c>
      <c r="HIU1" s="200" t="s">
        <v>24267</v>
      </c>
      <c r="HIV1" s="200" t="s">
        <v>24268</v>
      </c>
      <c r="HIW1" s="200" t="s">
        <v>24269</v>
      </c>
      <c r="HIX1" s="200" t="s">
        <v>24270</v>
      </c>
      <c r="HIY1" s="200" t="s">
        <v>24271</v>
      </c>
      <c r="HIZ1" s="200" t="s">
        <v>24272</v>
      </c>
      <c r="HJA1" s="200" t="s">
        <v>24273</v>
      </c>
      <c r="HJB1" s="200" t="s">
        <v>24274</v>
      </c>
      <c r="HJC1" s="200" t="s">
        <v>24275</v>
      </c>
      <c r="HJD1" s="200" t="s">
        <v>24276</v>
      </c>
      <c r="HJE1" s="200" t="s">
        <v>24277</v>
      </c>
      <c r="HJF1" s="200" t="s">
        <v>24278</v>
      </c>
      <c r="HJG1" s="200" t="s">
        <v>24279</v>
      </c>
      <c r="HJH1" s="200" t="s">
        <v>24280</v>
      </c>
      <c r="HJI1" s="200" t="s">
        <v>24281</v>
      </c>
      <c r="HJJ1" s="200" t="s">
        <v>24282</v>
      </c>
      <c r="HJK1" s="200" t="s">
        <v>24283</v>
      </c>
      <c r="HJL1" s="200" t="s">
        <v>24284</v>
      </c>
      <c r="HJM1" s="200" t="s">
        <v>24285</v>
      </c>
      <c r="HJN1" s="200" t="s">
        <v>24286</v>
      </c>
      <c r="HJO1" s="200" t="s">
        <v>24287</v>
      </c>
      <c r="HJP1" s="200" t="s">
        <v>24288</v>
      </c>
      <c r="HJQ1" s="200" t="s">
        <v>24289</v>
      </c>
      <c r="HJR1" s="200" t="s">
        <v>24290</v>
      </c>
      <c r="HJS1" s="200" t="s">
        <v>24291</v>
      </c>
      <c r="HJT1" s="200" t="s">
        <v>24292</v>
      </c>
      <c r="HJU1" s="200" t="s">
        <v>24293</v>
      </c>
      <c r="HJV1" s="200" t="s">
        <v>24294</v>
      </c>
      <c r="HJW1" s="200" t="s">
        <v>24295</v>
      </c>
      <c r="HJX1" s="200" t="s">
        <v>24296</v>
      </c>
      <c r="HJY1" s="200" t="s">
        <v>24297</v>
      </c>
      <c r="HJZ1" s="200" t="s">
        <v>24298</v>
      </c>
      <c r="HKA1" s="200" t="s">
        <v>24299</v>
      </c>
      <c r="HKB1" s="200" t="s">
        <v>24300</v>
      </c>
      <c r="HKC1" s="200" t="s">
        <v>24301</v>
      </c>
      <c r="HKD1" s="200" t="s">
        <v>24302</v>
      </c>
      <c r="HKE1" s="200" t="s">
        <v>24303</v>
      </c>
      <c r="HKF1" s="200" t="s">
        <v>24304</v>
      </c>
      <c r="HKG1" s="200" t="s">
        <v>24305</v>
      </c>
      <c r="HKH1" s="200" t="s">
        <v>24306</v>
      </c>
      <c r="HKI1" s="200" t="s">
        <v>24307</v>
      </c>
      <c r="HKJ1" s="200" t="s">
        <v>24308</v>
      </c>
      <c r="HKK1" s="200" t="s">
        <v>24309</v>
      </c>
      <c r="HKL1" s="200" t="s">
        <v>24310</v>
      </c>
      <c r="HKM1" s="200" t="s">
        <v>24311</v>
      </c>
      <c r="HKN1" s="200" t="s">
        <v>24312</v>
      </c>
      <c r="HKO1" s="200" t="s">
        <v>24313</v>
      </c>
      <c r="HKP1" s="200" t="s">
        <v>24314</v>
      </c>
      <c r="HKQ1" s="200" t="s">
        <v>24315</v>
      </c>
      <c r="HKR1" s="200" t="s">
        <v>24316</v>
      </c>
      <c r="HKS1" s="200" t="s">
        <v>24317</v>
      </c>
      <c r="HKT1" s="200" t="s">
        <v>24318</v>
      </c>
      <c r="HKU1" s="200" t="s">
        <v>24319</v>
      </c>
      <c r="HKV1" s="200" t="s">
        <v>24320</v>
      </c>
      <c r="HKW1" s="200" t="s">
        <v>24321</v>
      </c>
      <c r="HKX1" s="200" t="s">
        <v>24322</v>
      </c>
      <c r="HKY1" s="200" t="s">
        <v>24323</v>
      </c>
      <c r="HKZ1" s="200" t="s">
        <v>24324</v>
      </c>
      <c r="HLA1" s="200" t="s">
        <v>24325</v>
      </c>
      <c r="HLB1" s="200" t="s">
        <v>24326</v>
      </c>
      <c r="HLC1" s="200" t="s">
        <v>24327</v>
      </c>
      <c r="HLD1" s="200" t="s">
        <v>24328</v>
      </c>
      <c r="HLE1" s="200" t="s">
        <v>24329</v>
      </c>
      <c r="HLF1" s="200" t="s">
        <v>24330</v>
      </c>
      <c r="HLG1" s="200" t="s">
        <v>24331</v>
      </c>
      <c r="HLH1" s="200" t="s">
        <v>24332</v>
      </c>
      <c r="HLI1" s="200" t="s">
        <v>24333</v>
      </c>
      <c r="HLJ1" s="200" t="s">
        <v>24334</v>
      </c>
      <c r="HLK1" s="200" t="s">
        <v>24335</v>
      </c>
      <c r="HLL1" s="200" t="s">
        <v>24336</v>
      </c>
      <c r="HLM1" s="200" t="s">
        <v>24337</v>
      </c>
      <c r="HLN1" s="200" t="s">
        <v>24338</v>
      </c>
      <c r="HLO1" s="200" t="s">
        <v>24339</v>
      </c>
      <c r="HLP1" s="200" t="s">
        <v>24340</v>
      </c>
      <c r="HLQ1" s="200" t="s">
        <v>24341</v>
      </c>
      <c r="HLR1" s="200" t="s">
        <v>24342</v>
      </c>
      <c r="HLS1" s="200" t="s">
        <v>24343</v>
      </c>
      <c r="HLT1" s="200" t="s">
        <v>24344</v>
      </c>
      <c r="HLU1" s="200" t="s">
        <v>24345</v>
      </c>
      <c r="HLV1" s="200" t="s">
        <v>24346</v>
      </c>
      <c r="HLW1" s="200" t="s">
        <v>24347</v>
      </c>
      <c r="HLX1" s="200" t="s">
        <v>24348</v>
      </c>
      <c r="HLY1" s="200" t="s">
        <v>24349</v>
      </c>
      <c r="HLZ1" s="200" t="s">
        <v>24350</v>
      </c>
      <c r="HMA1" s="200" t="s">
        <v>24351</v>
      </c>
      <c r="HMB1" s="200" t="s">
        <v>24352</v>
      </c>
      <c r="HMC1" s="200" t="s">
        <v>24353</v>
      </c>
      <c r="HMD1" s="200" t="s">
        <v>24354</v>
      </c>
      <c r="HME1" s="200" t="s">
        <v>24355</v>
      </c>
      <c r="HMF1" s="200" t="s">
        <v>24356</v>
      </c>
      <c r="HMG1" s="200" t="s">
        <v>24357</v>
      </c>
      <c r="HMH1" s="200" t="s">
        <v>24358</v>
      </c>
      <c r="HMI1" s="200" t="s">
        <v>24359</v>
      </c>
      <c r="HMJ1" s="200" t="s">
        <v>24360</v>
      </c>
      <c r="HMK1" s="200" t="s">
        <v>24361</v>
      </c>
      <c r="HML1" s="200" t="s">
        <v>24362</v>
      </c>
      <c r="HMM1" s="200" t="s">
        <v>24363</v>
      </c>
      <c r="HMN1" s="200" t="s">
        <v>24364</v>
      </c>
      <c r="HMO1" s="200" t="s">
        <v>24365</v>
      </c>
      <c r="HMP1" s="200" t="s">
        <v>24366</v>
      </c>
      <c r="HMQ1" s="200" t="s">
        <v>24367</v>
      </c>
      <c r="HMR1" s="200" t="s">
        <v>24368</v>
      </c>
      <c r="HMS1" s="200" t="s">
        <v>24369</v>
      </c>
      <c r="HMT1" s="200" t="s">
        <v>24370</v>
      </c>
      <c r="HMU1" s="200" t="s">
        <v>24371</v>
      </c>
      <c r="HMV1" s="200" t="s">
        <v>24372</v>
      </c>
      <c r="HMW1" s="200" t="s">
        <v>24373</v>
      </c>
      <c r="HMX1" s="200" t="s">
        <v>24374</v>
      </c>
      <c r="HMY1" s="200" t="s">
        <v>24375</v>
      </c>
      <c r="HMZ1" s="200" t="s">
        <v>24376</v>
      </c>
      <c r="HNA1" s="200" t="s">
        <v>24377</v>
      </c>
      <c r="HNB1" s="200" t="s">
        <v>24378</v>
      </c>
      <c r="HNC1" s="200" t="s">
        <v>24379</v>
      </c>
      <c r="HND1" s="200" t="s">
        <v>24380</v>
      </c>
      <c r="HNE1" s="200" t="s">
        <v>24381</v>
      </c>
      <c r="HNF1" s="200" t="s">
        <v>24382</v>
      </c>
      <c r="HNG1" s="200" t="s">
        <v>24383</v>
      </c>
      <c r="HNH1" s="200" t="s">
        <v>24384</v>
      </c>
      <c r="HNI1" s="200" t="s">
        <v>24385</v>
      </c>
      <c r="HNJ1" s="200" t="s">
        <v>24386</v>
      </c>
      <c r="HNK1" s="200" t="s">
        <v>24387</v>
      </c>
      <c r="HNL1" s="200" t="s">
        <v>24388</v>
      </c>
      <c r="HNM1" s="200" t="s">
        <v>24389</v>
      </c>
      <c r="HNN1" s="200" t="s">
        <v>24390</v>
      </c>
      <c r="HNO1" s="200" t="s">
        <v>24391</v>
      </c>
      <c r="HNP1" s="200" t="s">
        <v>24392</v>
      </c>
      <c r="HNQ1" s="200" t="s">
        <v>24393</v>
      </c>
      <c r="HNR1" s="200" t="s">
        <v>24394</v>
      </c>
      <c r="HNS1" s="200" t="s">
        <v>24395</v>
      </c>
      <c r="HNT1" s="200" t="s">
        <v>24396</v>
      </c>
      <c r="HNU1" s="200" t="s">
        <v>24397</v>
      </c>
      <c r="HNV1" s="200" t="s">
        <v>24398</v>
      </c>
      <c r="HNW1" s="200" t="s">
        <v>24399</v>
      </c>
      <c r="HNX1" s="200" t="s">
        <v>24400</v>
      </c>
      <c r="HNY1" s="200" t="s">
        <v>24401</v>
      </c>
      <c r="HNZ1" s="200" t="s">
        <v>24402</v>
      </c>
      <c r="HOA1" s="200" t="s">
        <v>24403</v>
      </c>
      <c r="HOB1" s="200" t="s">
        <v>24404</v>
      </c>
      <c r="HOC1" s="200" t="s">
        <v>24405</v>
      </c>
      <c r="HOD1" s="200" t="s">
        <v>24406</v>
      </c>
      <c r="HOE1" s="200" t="s">
        <v>24407</v>
      </c>
      <c r="HOF1" s="200" t="s">
        <v>24408</v>
      </c>
      <c r="HOG1" s="200" t="s">
        <v>24409</v>
      </c>
      <c r="HOH1" s="200" t="s">
        <v>24410</v>
      </c>
      <c r="HOI1" s="200" t="s">
        <v>24411</v>
      </c>
      <c r="HOJ1" s="200" t="s">
        <v>24412</v>
      </c>
      <c r="HOK1" s="200" t="s">
        <v>24413</v>
      </c>
      <c r="HOL1" s="200" t="s">
        <v>24414</v>
      </c>
      <c r="HOM1" s="200" t="s">
        <v>24415</v>
      </c>
      <c r="HON1" s="200" t="s">
        <v>24416</v>
      </c>
      <c r="HOO1" s="200" t="s">
        <v>24417</v>
      </c>
      <c r="HOP1" s="200" t="s">
        <v>24418</v>
      </c>
      <c r="HOQ1" s="200" t="s">
        <v>24419</v>
      </c>
      <c r="HOR1" s="200" t="s">
        <v>24420</v>
      </c>
      <c r="HOS1" s="200" t="s">
        <v>24421</v>
      </c>
      <c r="HOT1" s="200" t="s">
        <v>24422</v>
      </c>
      <c r="HOU1" s="200" t="s">
        <v>24423</v>
      </c>
      <c r="HOV1" s="200" t="s">
        <v>24424</v>
      </c>
      <c r="HOW1" s="200" t="s">
        <v>24425</v>
      </c>
      <c r="HOX1" s="200" t="s">
        <v>24426</v>
      </c>
      <c r="HOY1" s="200" t="s">
        <v>24427</v>
      </c>
      <c r="HOZ1" s="200" t="s">
        <v>24428</v>
      </c>
      <c r="HPA1" s="200" t="s">
        <v>24429</v>
      </c>
      <c r="HPB1" s="200" t="s">
        <v>24430</v>
      </c>
      <c r="HPC1" s="200" t="s">
        <v>24431</v>
      </c>
      <c r="HPD1" s="200" t="s">
        <v>24432</v>
      </c>
      <c r="HPE1" s="200" t="s">
        <v>24433</v>
      </c>
      <c r="HPF1" s="200" t="s">
        <v>24434</v>
      </c>
      <c r="HPG1" s="200" t="s">
        <v>24435</v>
      </c>
      <c r="HPH1" s="200" t="s">
        <v>24436</v>
      </c>
      <c r="HPI1" s="200" t="s">
        <v>24437</v>
      </c>
      <c r="HPJ1" s="200" t="s">
        <v>24438</v>
      </c>
      <c r="HPK1" s="200" t="s">
        <v>24439</v>
      </c>
      <c r="HPL1" s="200" t="s">
        <v>24440</v>
      </c>
      <c r="HPM1" s="200" t="s">
        <v>24441</v>
      </c>
      <c r="HPN1" s="200" t="s">
        <v>24442</v>
      </c>
      <c r="HPO1" s="200" t="s">
        <v>24443</v>
      </c>
      <c r="HPP1" s="200" t="s">
        <v>24444</v>
      </c>
      <c r="HPQ1" s="200" t="s">
        <v>24445</v>
      </c>
      <c r="HPR1" s="200" t="s">
        <v>24446</v>
      </c>
      <c r="HPS1" s="200" t="s">
        <v>24447</v>
      </c>
      <c r="HPT1" s="200" t="s">
        <v>24448</v>
      </c>
      <c r="HPU1" s="200" t="s">
        <v>24449</v>
      </c>
      <c r="HPV1" s="200" t="s">
        <v>24450</v>
      </c>
      <c r="HPW1" s="200" t="s">
        <v>24451</v>
      </c>
      <c r="HPX1" s="200" t="s">
        <v>24452</v>
      </c>
      <c r="HPY1" s="200" t="s">
        <v>24453</v>
      </c>
      <c r="HPZ1" s="200" t="s">
        <v>24454</v>
      </c>
      <c r="HQA1" s="200" t="s">
        <v>24455</v>
      </c>
      <c r="HQB1" s="200" t="s">
        <v>24456</v>
      </c>
      <c r="HQC1" s="200" t="s">
        <v>24457</v>
      </c>
      <c r="HQD1" s="200" t="s">
        <v>24458</v>
      </c>
      <c r="HQE1" s="200" t="s">
        <v>24459</v>
      </c>
      <c r="HQF1" s="200" t="s">
        <v>24460</v>
      </c>
      <c r="HQG1" s="200" t="s">
        <v>24461</v>
      </c>
      <c r="HQH1" s="200" t="s">
        <v>24462</v>
      </c>
      <c r="HQI1" s="200" t="s">
        <v>24463</v>
      </c>
      <c r="HQJ1" s="200" t="s">
        <v>24464</v>
      </c>
      <c r="HQK1" s="200" t="s">
        <v>24465</v>
      </c>
      <c r="HQL1" s="200" t="s">
        <v>24466</v>
      </c>
      <c r="HQM1" s="200" t="s">
        <v>24467</v>
      </c>
      <c r="HQN1" s="200" t="s">
        <v>24468</v>
      </c>
      <c r="HQO1" s="200" t="s">
        <v>24469</v>
      </c>
      <c r="HQP1" s="200" t="s">
        <v>24470</v>
      </c>
      <c r="HQQ1" s="200" t="s">
        <v>24471</v>
      </c>
      <c r="HQR1" s="200" t="s">
        <v>24472</v>
      </c>
      <c r="HQS1" s="200" t="s">
        <v>24473</v>
      </c>
      <c r="HQT1" s="200" t="s">
        <v>24474</v>
      </c>
      <c r="HQU1" s="200" t="s">
        <v>24475</v>
      </c>
      <c r="HQV1" s="200" t="s">
        <v>24476</v>
      </c>
      <c r="HQW1" s="200" t="s">
        <v>24477</v>
      </c>
      <c r="HQX1" s="200" t="s">
        <v>24478</v>
      </c>
      <c r="HQY1" s="200" t="s">
        <v>24479</v>
      </c>
      <c r="HQZ1" s="200" t="s">
        <v>24480</v>
      </c>
      <c r="HRA1" s="200" t="s">
        <v>24481</v>
      </c>
      <c r="HRB1" s="200" t="s">
        <v>24482</v>
      </c>
      <c r="HRC1" s="200" t="s">
        <v>24483</v>
      </c>
      <c r="HRD1" s="200" t="s">
        <v>24484</v>
      </c>
      <c r="HRE1" s="200" t="s">
        <v>24485</v>
      </c>
      <c r="HRF1" s="200" t="s">
        <v>24486</v>
      </c>
      <c r="HRG1" s="200" t="s">
        <v>24487</v>
      </c>
      <c r="HRH1" s="200" t="s">
        <v>24488</v>
      </c>
      <c r="HRI1" s="200" t="s">
        <v>24489</v>
      </c>
      <c r="HRJ1" s="200" t="s">
        <v>24490</v>
      </c>
      <c r="HRK1" s="200" t="s">
        <v>24491</v>
      </c>
      <c r="HRL1" s="200" t="s">
        <v>24492</v>
      </c>
      <c r="HRM1" s="200" t="s">
        <v>24493</v>
      </c>
      <c r="HRN1" s="200" t="s">
        <v>24494</v>
      </c>
      <c r="HRO1" s="200" t="s">
        <v>24495</v>
      </c>
      <c r="HRP1" s="200" t="s">
        <v>24496</v>
      </c>
      <c r="HRQ1" s="200" t="s">
        <v>24497</v>
      </c>
      <c r="HRR1" s="200" t="s">
        <v>24498</v>
      </c>
      <c r="HRS1" s="200" t="s">
        <v>24499</v>
      </c>
      <c r="HRT1" s="200" t="s">
        <v>24500</v>
      </c>
      <c r="HRU1" s="200" t="s">
        <v>24501</v>
      </c>
      <c r="HRV1" s="200" t="s">
        <v>24502</v>
      </c>
      <c r="HRW1" s="200" t="s">
        <v>24503</v>
      </c>
      <c r="HRX1" s="200" t="s">
        <v>24504</v>
      </c>
      <c r="HRY1" s="200" t="s">
        <v>24505</v>
      </c>
      <c r="HRZ1" s="200" t="s">
        <v>24506</v>
      </c>
      <c r="HSA1" s="200" t="s">
        <v>24507</v>
      </c>
      <c r="HSB1" s="200" t="s">
        <v>24508</v>
      </c>
      <c r="HSC1" s="200" t="s">
        <v>24509</v>
      </c>
      <c r="HSD1" s="200" t="s">
        <v>24510</v>
      </c>
      <c r="HSE1" s="200" t="s">
        <v>24511</v>
      </c>
      <c r="HSF1" s="200" t="s">
        <v>24512</v>
      </c>
      <c r="HSG1" s="200" t="s">
        <v>24513</v>
      </c>
      <c r="HSH1" s="200" t="s">
        <v>24514</v>
      </c>
      <c r="HSI1" s="200" t="s">
        <v>24515</v>
      </c>
      <c r="HSJ1" s="200" t="s">
        <v>24516</v>
      </c>
      <c r="HSK1" s="200" t="s">
        <v>24517</v>
      </c>
      <c r="HSL1" s="200" t="s">
        <v>24518</v>
      </c>
      <c r="HSM1" s="200" t="s">
        <v>24519</v>
      </c>
      <c r="HSN1" s="200" t="s">
        <v>24520</v>
      </c>
      <c r="HSO1" s="200" t="s">
        <v>24521</v>
      </c>
      <c r="HSP1" s="200" t="s">
        <v>24522</v>
      </c>
      <c r="HSQ1" s="200" t="s">
        <v>24523</v>
      </c>
      <c r="HSR1" s="200" t="s">
        <v>24524</v>
      </c>
      <c r="HSS1" s="200" t="s">
        <v>24525</v>
      </c>
      <c r="HST1" s="200" t="s">
        <v>24526</v>
      </c>
      <c r="HSU1" s="200" t="s">
        <v>24527</v>
      </c>
      <c r="HSV1" s="200" t="s">
        <v>24528</v>
      </c>
      <c r="HSW1" s="200" t="s">
        <v>24529</v>
      </c>
      <c r="HSX1" s="200" t="s">
        <v>24530</v>
      </c>
      <c r="HSY1" s="200" t="s">
        <v>24531</v>
      </c>
      <c r="HSZ1" s="200" t="s">
        <v>24532</v>
      </c>
      <c r="HTA1" s="200" t="s">
        <v>24533</v>
      </c>
      <c r="HTB1" s="200" t="s">
        <v>24534</v>
      </c>
      <c r="HTC1" s="200" t="s">
        <v>24535</v>
      </c>
      <c r="HTD1" s="200" t="s">
        <v>24536</v>
      </c>
      <c r="HTE1" s="200" t="s">
        <v>24537</v>
      </c>
      <c r="HTF1" s="200" t="s">
        <v>24538</v>
      </c>
      <c r="HTG1" s="200" t="s">
        <v>24539</v>
      </c>
      <c r="HTH1" s="200" t="s">
        <v>24540</v>
      </c>
      <c r="HTI1" s="200" t="s">
        <v>24541</v>
      </c>
      <c r="HTJ1" s="200" t="s">
        <v>24542</v>
      </c>
      <c r="HTK1" s="200" t="s">
        <v>24543</v>
      </c>
      <c r="HTL1" s="200" t="s">
        <v>24544</v>
      </c>
      <c r="HTM1" s="200" t="s">
        <v>24545</v>
      </c>
      <c r="HTN1" s="200" t="s">
        <v>24546</v>
      </c>
      <c r="HTO1" s="200" t="s">
        <v>24547</v>
      </c>
      <c r="HTP1" s="200" t="s">
        <v>24548</v>
      </c>
      <c r="HTQ1" s="200" t="s">
        <v>24549</v>
      </c>
      <c r="HTR1" s="200" t="s">
        <v>24550</v>
      </c>
      <c r="HTS1" s="200" t="s">
        <v>24551</v>
      </c>
      <c r="HTT1" s="200" t="s">
        <v>24552</v>
      </c>
      <c r="HTU1" s="200" t="s">
        <v>24553</v>
      </c>
      <c r="HTV1" s="200" t="s">
        <v>24554</v>
      </c>
      <c r="HTW1" s="200" t="s">
        <v>24555</v>
      </c>
      <c r="HTX1" s="200" t="s">
        <v>24556</v>
      </c>
      <c r="HTY1" s="200" t="s">
        <v>24557</v>
      </c>
      <c r="HTZ1" s="200" t="s">
        <v>24558</v>
      </c>
      <c r="HUA1" s="200" t="s">
        <v>24559</v>
      </c>
      <c r="HUB1" s="200" t="s">
        <v>24560</v>
      </c>
      <c r="HUC1" s="200" t="s">
        <v>24561</v>
      </c>
      <c r="HUD1" s="200" t="s">
        <v>24562</v>
      </c>
      <c r="HUE1" s="200" t="s">
        <v>24563</v>
      </c>
      <c r="HUF1" s="200" t="s">
        <v>24564</v>
      </c>
      <c r="HUG1" s="200" t="s">
        <v>24565</v>
      </c>
      <c r="HUH1" s="200" t="s">
        <v>24566</v>
      </c>
      <c r="HUI1" s="200" t="s">
        <v>24567</v>
      </c>
      <c r="HUJ1" s="200" t="s">
        <v>24568</v>
      </c>
      <c r="HUK1" s="200" t="s">
        <v>24569</v>
      </c>
      <c r="HUL1" s="200" t="s">
        <v>24570</v>
      </c>
      <c r="HUM1" s="200" t="s">
        <v>24571</v>
      </c>
      <c r="HUN1" s="200" t="s">
        <v>24572</v>
      </c>
      <c r="HUO1" s="200" t="s">
        <v>24573</v>
      </c>
      <c r="HUP1" s="200" t="s">
        <v>24574</v>
      </c>
      <c r="HUQ1" s="200" t="s">
        <v>24575</v>
      </c>
      <c r="HUR1" s="200" t="s">
        <v>24576</v>
      </c>
      <c r="HUS1" s="200" t="s">
        <v>24577</v>
      </c>
      <c r="HUT1" s="200" t="s">
        <v>24578</v>
      </c>
      <c r="HUU1" s="200" t="s">
        <v>24579</v>
      </c>
      <c r="HUV1" s="200" t="s">
        <v>24580</v>
      </c>
      <c r="HUW1" s="200" t="s">
        <v>24581</v>
      </c>
      <c r="HUX1" s="200" t="s">
        <v>24582</v>
      </c>
      <c r="HUY1" s="200" t="s">
        <v>24583</v>
      </c>
      <c r="HUZ1" s="200" t="s">
        <v>24584</v>
      </c>
      <c r="HVA1" s="200" t="s">
        <v>24585</v>
      </c>
      <c r="HVB1" s="200" t="s">
        <v>24586</v>
      </c>
      <c r="HVC1" s="200" t="s">
        <v>24587</v>
      </c>
      <c r="HVD1" s="200" t="s">
        <v>24588</v>
      </c>
      <c r="HVE1" s="200" t="s">
        <v>24589</v>
      </c>
      <c r="HVF1" s="200" t="s">
        <v>24590</v>
      </c>
      <c r="HVG1" s="200" t="s">
        <v>24591</v>
      </c>
      <c r="HVH1" s="200" t="s">
        <v>24592</v>
      </c>
      <c r="HVI1" s="200" t="s">
        <v>24593</v>
      </c>
      <c r="HVJ1" s="200" t="s">
        <v>24594</v>
      </c>
      <c r="HVK1" s="200" t="s">
        <v>24595</v>
      </c>
      <c r="HVL1" s="200" t="s">
        <v>24596</v>
      </c>
      <c r="HVM1" s="200" t="s">
        <v>24597</v>
      </c>
      <c r="HVN1" s="200" t="s">
        <v>24598</v>
      </c>
      <c r="HVO1" s="200" t="s">
        <v>24599</v>
      </c>
      <c r="HVP1" s="200" t="s">
        <v>24600</v>
      </c>
      <c r="HVQ1" s="200" t="s">
        <v>24601</v>
      </c>
      <c r="HVR1" s="200" t="s">
        <v>24602</v>
      </c>
      <c r="HVS1" s="200" t="s">
        <v>24603</v>
      </c>
      <c r="HVT1" s="200" t="s">
        <v>24604</v>
      </c>
      <c r="HVU1" s="200" t="s">
        <v>24605</v>
      </c>
      <c r="HVV1" s="200" t="s">
        <v>24606</v>
      </c>
      <c r="HVW1" s="200" t="s">
        <v>24607</v>
      </c>
      <c r="HVX1" s="200" t="s">
        <v>24608</v>
      </c>
      <c r="HVY1" s="200" t="s">
        <v>24609</v>
      </c>
      <c r="HVZ1" s="200" t="s">
        <v>24610</v>
      </c>
      <c r="HWA1" s="200" t="s">
        <v>24611</v>
      </c>
      <c r="HWB1" s="200" t="s">
        <v>24612</v>
      </c>
      <c r="HWC1" s="200" t="s">
        <v>24613</v>
      </c>
      <c r="HWD1" s="200" t="s">
        <v>24614</v>
      </c>
      <c r="HWE1" s="200" t="s">
        <v>24615</v>
      </c>
      <c r="HWF1" s="200" t="s">
        <v>24616</v>
      </c>
      <c r="HWG1" s="200" t="s">
        <v>24617</v>
      </c>
      <c r="HWH1" s="200" t="s">
        <v>24618</v>
      </c>
      <c r="HWI1" s="200" t="s">
        <v>24619</v>
      </c>
      <c r="HWJ1" s="200" t="s">
        <v>24620</v>
      </c>
      <c r="HWK1" s="200" t="s">
        <v>24621</v>
      </c>
      <c r="HWL1" s="200" t="s">
        <v>24622</v>
      </c>
      <c r="HWM1" s="200" t="s">
        <v>24623</v>
      </c>
      <c r="HWN1" s="200" t="s">
        <v>24624</v>
      </c>
      <c r="HWO1" s="200" t="s">
        <v>24625</v>
      </c>
      <c r="HWP1" s="200" t="s">
        <v>24626</v>
      </c>
      <c r="HWQ1" s="200" t="s">
        <v>24627</v>
      </c>
      <c r="HWR1" s="200" t="s">
        <v>24628</v>
      </c>
      <c r="HWS1" s="200" t="s">
        <v>24629</v>
      </c>
      <c r="HWT1" s="200" t="s">
        <v>24630</v>
      </c>
      <c r="HWU1" s="200" t="s">
        <v>24631</v>
      </c>
      <c r="HWV1" s="200" t="s">
        <v>24632</v>
      </c>
      <c r="HWW1" s="200" t="s">
        <v>24633</v>
      </c>
      <c r="HWX1" s="200" t="s">
        <v>24634</v>
      </c>
      <c r="HWY1" s="200" t="s">
        <v>24635</v>
      </c>
      <c r="HWZ1" s="200" t="s">
        <v>24636</v>
      </c>
      <c r="HXA1" s="200" t="s">
        <v>24637</v>
      </c>
      <c r="HXB1" s="200" t="s">
        <v>24638</v>
      </c>
      <c r="HXC1" s="200" t="s">
        <v>24639</v>
      </c>
      <c r="HXD1" s="200" t="s">
        <v>24640</v>
      </c>
      <c r="HXE1" s="200" t="s">
        <v>24641</v>
      </c>
      <c r="HXF1" s="200" t="s">
        <v>24642</v>
      </c>
      <c r="HXG1" s="200" t="s">
        <v>24643</v>
      </c>
      <c r="HXH1" s="200" t="s">
        <v>24644</v>
      </c>
      <c r="HXI1" s="200" t="s">
        <v>24645</v>
      </c>
      <c r="HXJ1" s="200" t="s">
        <v>24646</v>
      </c>
      <c r="HXK1" s="200" t="s">
        <v>24647</v>
      </c>
      <c r="HXL1" s="200" t="s">
        <v>24648</v>
      </c>
      <c r="HXM1" s="200" t="s">
        <v>24649</v>
      </c>
      <c r="HXN1" s="200" t="s">
        <v>24650</v>
      </c>
      <c r="HXO1" s="200" t="s">
        <v>24651</v>
      </c>
      <c r="HXP1" s="200" t="s">
        <v>24652</v>
      </c>
      <c r="HXQ1" s="200" t="s">
        <v>24653</v>
      </c>
      <c r="HXR1" s="200" t="s">
        <v>24654</v>
      </c>
      <c r="HXS1" s="200" t="s">
        <v>24655</v>
      </c>
      <c r="HXT1" s="200" t="s">
        <v>24656</v>
      </c>
      <c r="HXU1" s="200" t="s">
        <v>24657</v>
      </c>
      <c r="HXV1" s="200" t="s">
        <v>24658</v>
      </c>
      <c r="HXW1" s="200" t="s">
        <v>24659</v>
      </c>
      <c r="HXX1" s="200" t="s">
        <v>24660</v>
      </c>
      <c r="HXY1" s="200" t="s">
        <v>24661</v>
      </c>
      <c r="HXZ1" s="200" t="s">
        <v>24662</v>
      </c>
      <c r="HYA1" s="200" t="s">
        <v>24663</v>
      </c>
      <c r="HYB1" s="200" t="s">
        <v>24664</v>
      </c>
      <c r="HYC1" s="200" t="s">
        <v>24665</v>
      </c>
      <c r="HYD1" s="200" t="s">
        <v>24666</v>
      </c>
      <c r="HYE1" s="200" t="s">
        <v>24667</v>
      </c>
      <c r="HYF1" s="200" t="s">
        <v>24668</v>
      </c>
      <c r="HYG1" s="200" t="s">
        <v>24669</v>
      </c>
      <c r="HYH1" s="200" t="s">
        <v>24670</v>
      </c>
      <c r="HYI1" s="200" t="s">
        <v>24671</v>
      </c>
      <c r="HYJ1" s="200" t="s">
        <v>24672</v>
      </c>
      <c r="HYK1" s="200" t="s">
        <v>24673</v>
      </c>
      <c r="HYL1" s="200" t="s">
        <v>24674</v>
      </c>
      <c r="HYM1" s="200" t="s">
        <v>24675</v>
      </c>
      <c r="HYN1" s="200" t="s">
        <v>24676</v>
      </c>
      <c r="HYO1" s="200" t="s">
        <v>24677</v>
      </c>
      <c r="HYP1" s="200" t="s">
        <v>24678</v>
      </c>
      <c r="HYQ1" s="200" t="s">
        <v>24679</v>
      </c>
      <c r="HYR1" s="200" t="s">
        <v>24680</v>
      </c>
      <c r="HYS1" s="200" t="s">
        <v>24681</v>
      </c>
      <c r="HYT1" s="200" t="s">
        <v>24682</v>
      </c>
      <c r="HYU1" s="200" t="s">
        <v>24683</v>
      </c>
      <c r="HYV1" s="200" t="s">
        <v>24684</v>
      </c>
      <c r="HYW1" s="200" t="s">
        <v>24685</v>
      </c>
      <c r="HYX1" s="200" t="s">
        <v>24686</v>
      </c>
      <c r="HYY1" s="200" t="s">
        <v>24687</v>
      </c>
      <c r="HYZ1" s="200" t="s">
        <v>24688</v>
      </c>
      <c r="HZA1" s="200" t="s">
        <v>24689</v>
      </c>
      <c r="HZB1" s="200" t="s">
        <v>24690</v>
      </c>
      <c r="HZC1" s="200" t="s">
        <v>24691</v>
      </c>
      <c r="HZD1" s="200" t="s">
        <v>24692</v>
      </c>
      <c r="HZE1" s="200" t="s">
        <v>24693</v>
      </c>
      <c r="HZF1" s="200" t="s">
        <v>24694</v>
      </c>
      <c r="HZG1" s="200" t="s">
        <v>24695</v>
      </c>
      <c r="HZH1" s="200" t="s">
        <v>24696</v>
      </c>
      <c r="HZI1" s="200" t="s">
        <v>24697</v>
      </c>
      <c r="HZJ1" s="200" t="s">
        <v>24698</v>
      </c>
      <c r="HZK1" s="200" t="s">
        <v>24699</v>
      </c>
      <c r="HZL1" s="200" t="s">
        <v>24700</v>
      </c>
      <c r="HZM1" s="200" t="s">
        <v>24701</v>
      </c>
      <c r="HZN1" s="200" t="s">
        <v>24702</v>
      </c>
      <c r="HZO1" s="200" t="s">
        <v>24703</v>
      </c>
      <c r="HZP1" s="200" t="s">
        <v>24704</v>
      </c>
      <c r="HZQ1" s="200" t="s">
        <v>24705</v>
      </c>
      <c r="HZR1" s="200" t="s">
        <v>24706</v>
      </c>
      <c r="HZS1" s="200" t="s">
        <v>24707</v>
      </c>
      <c r="HZT1" s="200" t="s">
        <v>24708</v>
      </c>
      <c r="HZU1" s="200" t="s">
        <v>24709</v>
      </c>
      <c r="HZV1" s="200" t="s">
        <v>24710</v>
      </c>
      <c r="HZW1" s="200" t="s">
        <v>24711</v>
      </c>
      <c r="HZX1" s="200" t="s">
        <v>24712</v>
      </c>
      <c r="HZY1" s="200" t="s">
        <v>24713</v>
      </c>
      <c r="HZZ1" s="200" t="s">
        <v>24714</v>
      </c>
      <c r="IAA1" s="200" t="s">
        <v>24715</v>
      </c>
      <c r="IAB1" s="200" t="s">
        <v>24716</v>
      </c>
      <c r="IAC1" s="200" t="s">
        <v>24717</v>
      </c>
      <c r="IAD1" s="200" t="s">
        <v>24718</v>
      </c>
      <c r="IAE1" s="200" t="s">
        <v>24719</v>
      </c>
      <c r="IAF1" s="200" t="s">
        <v>24720</v>
      </c>
      <c r="IAG1" s="200" t="s">
        <v>24721</v>
      </c>
      <c r="IAH1" s="200" t="s">
        <v>24722</v>
      </c>
      <c r="IAI1" s="200" t="s">
        <v>24723</v>
      </c>
      <c r="IAJ1" s="200" t="s">
        <v>24724</v>
      </c>
      <c r="IAK1" s="200" t="s">
        <v>24725</v>
      </c>
      <c r="IAL1" s="200" t="s">
        <v>24726</v>
      </c>
      <c r="IAM1" s="200" t="s">
        <v>24727</v>
      </c>
      <c r="IAN1" s="200" t="s">
        <v>24728</v>
      </c>
      <c r="IAO1" s="200" t="s">
        <v>24729</v>
      </c>
      <c r="IAP1" s="200" t="s">
        <v>24730</v>
      </c>
      <c r="IAQ1" s="200" t="s">
        <v>24731</v>
      </c>
      <c r="IAR1" s="200" t="s">
        <v>24732</v>
      </c>
      <c r="IAS1" s="200" t="s">
        <v>24733</v>
      </c>
      <c r="IAT1" s="200" t="s">
        <v>24734</v>
      </c>
      <c r="IAU1" s="200" t="s">
        <v>24735</v>
      </c>
      <c r="IAV1" s="200" t="s">
        <v>24736</v>
      </c>
      <c r="IAW1" s="200" t="s">
        <v>24737</v>
      </c>
      <c r="IAX1" s="200" t="s">
        <v>24738</v>
      </c>
      <c r="IAY1" s="200" t="s">
        <v>24739</v>
      </c>
      <c r="IAZ1" s="200" t="s">
        <v>24740</v>
      </c>
      <c r="IBA1" s="200" t="s">
        <v>24741</v>
      </c>
      <c r="IBB1" s="200" t="s">
        <v>24742</v>
      </c>
      <c r="IBC1" s="200" t="s">
        <v>24743</v>
      </c>
      <c r="IBD1" s="200" t="s">
        <v>24744</v>
      </c>
      <c r="IBE1" s="200" t="s">
        <v>24745</v>
      </c>
      <c r="IBF1" s="200" t="s">
        <v>24746</v>
      </c>
      <c r="IBG1" s="200" t="s">
        <v>24747</v>
      </c>
      <c r="IBH1" s="200" t="s">
        <v>24748</v>
      </c>
      <c r="IBI1" s="200" t="s">
        <v>24749</v>
      </c>
      <c r="IBJ1" s="200" t="s">
        <v>24750</v>
      </c>
      <c r="IBK1" s="200" t="s">
        <v>24751</v>
      </c>
      <c r="IBL1" s="200" t="s">
        <v>24752</v>
      </c>
      <c r="IBM1" s="200" t="s">
        <v>24753</v>
      </c>
      <c r="IBN1" s="200" t="s">
        <v>24754</v>
      </c>
      <c r="IBO1" s="200" t="s">
        <v>24755</v>
      </c>
      <c r="IBP1" s="200" t="s">
        <v>24756</v>
      </c>
      <c r="IBQ1" s="200" t="s">
        <v>24757</v>
      </c>
      <c r="IBR1" s="200" t="s">
        <v>24758</v>
      </c>
      <c r="IBS1" s="200" t="s">
        <v>24759</v>
      </c>
      <c r="IBT1" s="200" t="s">
        <v>24760</v>
      </c>
      <c r="IBU1" s="200" t="s">
        <v>24761</v>
      </c>
      <c r="IBV1" s="200" t="s">
        <v>24762</v>
      </c>
      <c r="IBW1" s="200" t="s">
        <v>24763</v>
      </c>
      <c r="IBX1" s="200" t="s">
        <v>24764</v>
      </c>
      <c r="IBY1" s="200" t="s">
        <v>24765</v>
      </c>
      <c r="IBZ1" s="200" t="s">
        <v>24766</v>
      </c>
      <c r="ICA1" s="200" t="s">
        <v>24767</v>
      </c>
      <c r="ICB1" s="200" t="s">
        <v>24768</v>
      </c>
      <c r="ICC1" s="200" t="s">
        <v>24769</v>
      </c>
      <c r="ICD1" s="200" t="s">
        <v>24770</v>
      </c>
      <c r="ICE1" s="200" t="s">
        <v>24771</v>
      </c>
      <c r="ICF1" s="200" t="s">
        <v>24772</v>
      </c>
      <c r="ICG1" s="200" t="s">
        <v>24773</v>
      </c>
      <c r="ICH1" s="200" t="s">
        <v>24774</v>
      </c>
      <c r="ICI1" s="200" t="s">
        <v>24775</v>
      </c>
      <c r="ICJ1" s="200" t="s">
        <v>24776</v>
      </c>
      <c r="ICK1" s="200" t="s">
        <v>24777</v>
      </c>
      <c r="ICL1" s="200" t="s">
        <v>24778</v>
      </c>
      <c r="ICM1" s="200" t="s">
        <v>24779</v>
      </c>
      <c r="ICN1" s="200" t="s">
        <v>24780</v>
      </c>
      <c r="ICO1" s="200" t="s">
        <v>24781</v>
      </c>
      <c r="ICP1" s="200" t="s">
        <v>24782</v>
      </c>
      <c r="ICQ1" s="200" t="s">
        <v>24783</v>
      </c>
      <c r="ICR1" s="200" t="s">
        <v>24784</v>
      </c>
      <c r="ICS1" s="200" t="s">
        <v>24785</v>
      </c>
      <c r="ICT1" s="200" t="s">
        <v>24786</v>
      </c>
      <c r="ICU1" s="200" t="s">
        <v>24787</v>
      </c>
      <c r="ICV1" s="200" t="s">
        <v>24788</v>
      </c>
      <c r="ICW1" s="200" t="s">
        <v>24789</v>
      </c>
      <c r="ICX1" s="200" t="s">
        <v>24790</v>
      </c>
      <c r="ICY1" s="200" t="s">
        <v>24791</v>
      </c>
      <c r="ICZ1" s="200" t="s">
        <v>24792</v>
      </c>
      <c r="IDA1" s="200" t="s">
        <v>24793</v>
      </c>
      <c r="IDB1" s="200" t="s">
        <v>24794</v>
      </c>
      <c r="IDC1" s="200" t="s">
        <v>24795</v>
      </c>
      <c r="IDD1" s="200" t="s">
        <v>24796</v>
      </c>
      <c r="IDE1" s="200" t="s">
        <v>24797</v>
      </c>
      <c r="IDF1" s="200" t="s">
        <v>24798</v>
      </c>
      <c r="IDG1" s="200" t="s">
        <v>24799</v>
      </c>
      <c r="IDH1" s="200" t="s">
        <v>24800</v>
      </c>
      <c r="IDI1" s="200" t="s">
        <v>24801</v>
      </c>
      <c r="IDJ1" s="200" t="s">
        <v>24802</v>
      </c>
      <c r="IDK1" s="200" t="s">
        <v>24803</v>
      </c>
      <c r="IDL1" s="200" t="s">
        <v>24804</v>
      </c>
      <c r="IDM1" s="200" t="s">
        <v>24805</v>
      </c>
      <c r="IDN1" s="200" t="s">
        <v>24806</v>
      </c>
      <c r="IDO1" s="200" t="s">
        <v>24807</v>
      </c>
      <c r="IDP1" s="200" t="s">
        <v>24808</v>
      </c>
      <c r="IDQ1" s="200" t="s">
        <v>24809</v>
      </c>
      <c r="IDR1" s="200" t="s">
        <v>24810</v>
      </c>
      <c r="IDS1" s="200" t="s">
        <v>24811</v>
      </c>
      <c r="IDT1" s="200" t="s">
        <v>24812</v>
      </c>
      <c r="IDU1" s="200" t="s">
        <v>24813</v>
      </c>
      <c r="IDV1" s="200" t="s">
        <v>24814</v>
      </c>
      <c r="IDW1" s="200" t="s">
        <v>24815</v>
      </c>
      <c r="IDX1" s="200" t="s">
        <v>24816</v>
      </c>
      <c r="IDY1" s="200" t="s">
        <v>24817</v>
      </c>
      <c r="IDZ1" s="200" t="s">
        <v>24818</v>
      </c>
      <c r="IEA1" s="200" t="s">
        <v>24819</v>
      </c>
      <c r="IEB1" s="200" t="s">
        <v>24820</v>
      </c>
      <c r="IEC1" s="200" t="s">
        <v>24821</v>
      </c>
      <c r="IED1" s="200" t="s">
        <v>24822</v>
      </c>
      <c r="IEE1" s="200" t="s">
        <v>24823</v>
      </c>
      <c r="IEF1" s="200" t="s">
        <v>24824</v>
      </c>
      <c r="IEG1" s="200" t="s">
        <v>24825</v>
      </c>
      <c r="IEH1" s="200" t="s">
        <v>24826</v>
      </c>
      <c r="IEI1" s="200" t="s">
        <v>24827</v>
      </c>
      <c r="IEJ1" s="200" t="s">
        <v>24828</v>
      </c>
      <c r="IEK1" s="200" t="s">
        <v>24829</v>
      </c>
      <c r="IEL1" s="200" t="s">
        <v>24830</v>
      </c>
      <c r="IEM1" s="200" t="s">
        <v>24831</v>
      </c>
      <c r="IEN1" s="200" t="s">
        <v>24832</v>
      </c>
      <c r="IEO1" s="200" t="s">
        <v>24833</v>
      </c>
      <c r="IEP1" s="200" t="s">
        <v>24834</v>
      </c>
      <c r="IEQ1" s="200" t="s">
        <v>24835</v>
      </c>
      <c r="IER1" s="200" t="s">
        <v>24836</v>
      </c>
      <c r="IES1" s="200" t="s">
        <v>24837</v>
      </c>
      <c r="IET1" s="200" t="s">
        <v>24838</v>
      </c>
      <c r="IEU1" s="200" t="s">
        <v>24839</v>
      </c>
      <c r="IEV1" s="200" t="s">
        <v>24840</v>
      </c>
      <c r="IEW1" s="200" t="s">
        <v>24841</v>
      </c>
      <c r="IEX1" s="200" t="s">
        <v>24842</v>
      </c>
      <c r="IEY1" s="200" t="s">
        <v>24843</v>
      </c>
      <c r="IEZ1" s="200" t="s">
        <v>24844</v>
      </c>
      <c r="IFA1" s="200" t="s">
        <v>24845</v>
      </c>
      <c r="IFB1" s="200" t="s">
        <v>24846</v>
      </c>
      <c r="IFC1" s="200" t="s">
        <v>24847</v>
      </c>
      <c r="IFD1" s="200" t="s">
        <v>24848</v>
      </c>
      <c r="IFE1" s="200" t="s">
        <v>24849</v>
      </c>
      <c r="IFF1" s="200" t="s">
        <v>24850</v>
      </c>
      <c r="IFG1" s="200" t="s">
        <v>24851</v>
      </c>
      <c r="IFH1" s="200" t="s">
        <v>24852</v>
      </c>
      <c r="IFI1" s="200" t="s">
        <v>24853</v>
      </c>
      <c r="IFJ1" s="200" t="s">
        <v>24854</v>
      </c>
      <c r="IFK1" s="200" t="s">
        <v>24855</v>
      </c>
      <c r="IFL1" s="200" t="s">
        <v>24856</v>
      </c>
      <c r="IFM1" s="200" t="s">
        <v>24857</v>
      </c>
      <c r="IFN1" s="200" t="s">
        <v>24858</v>
      </c>
      <c r="IFO1" s="200" t="s">
        <v>24859</v>
      </c>
      <c r="IFP1" s="200" t="s">
        <v>24860</v>
      </c>
      <c r="IFQ1" s="200" t="s">
        <v>24861</v>
      </c>
      <c r="IFR1" s="200" t="s">
        <v>24862</v>
      </c>
      <c r="IFS1" s="200" t="s">
        <v>24863</v>
      </c>
      <c r="IFT1" s="200" t="s">
        <v>24864</v>
      </c>
      <c r="IFU1" s="200" t="s">
        <v>24865</v>
      </c>
      <c r="IFV1" s="200" t="s">
        <v>24866</v>
      </c>
      <c r="IFW1" s="200" t="s">
        <v>24867</v>
      </c>
      <c r="IFX1" s="200" t="s">
        <v>24868</v>
      </c>
      <c r="IFY1" s="200" t="s">
        <v>24869</v>
      </c>
      <c r="IFZ1" s="200" t="s">
        <v>24870</v>
      </c>
      <c r="IGA1" s="200" t="s">
        <v>24871</v>
      </c>
      <c r="IGB1" s="200" t="s">
        <v>24872</v>
      </c>
      <c r="IGC1" s="200" t="s">
        <v>24873</v>
      </c>
      <c r="IGD1" s="200" t="s">
        <v>24874</v>
      </c>
      <c r="IGE1" s="200" t="s">
        <v>24875</v>
      </c>
      <c r="IGF1" s="200" t="s">
        <v>24876</v>
      </c>
      <c r="IGG1" s="200" t="s">
        <v>24877</v>
      </c>
      <c r="IGH1" s="200" t="s">
        <v>24878</v>
      </c>
      <c r="IGI1" s="200" t="s">
        <v>24879</v>
      </c>
      <c r="IGJ1" s="200" t="s">
        <v>24880</v>
      </c>
      <c r="IGK1" s="200" t="s">
        <v>24881</v>
      </c>
      <c r="IGL1" s="200" t="s">
        <v>24882</v>
      </c>
      <c r="IGM1" s="200" t="s">
        <v>24883</v>
      </c>
      <c r="IGN1" s="200" t="s">
        <v>24884</v>
      </c>
      <c r="IGO1" s="200" t="s">
        <v>24885</v>
      </c>
      <c r="IGP1" s="200" t="s">
        <v>24886</v>
      </c>
      <c r="IGQ1" s="200" t="s">
        <v>24887</v>
      </c>
      <c r="IGR1" s="200" t="s">
        <v>24888</v>
      </c>
      <c r="IGS1" s="200" t="s">
        <v>24889</v>
      </c>
      <c r="IGT1" s="200" t="s">
        <v>24890</v>
      </c>
      <c r="IGU1" s="200" t="s">
        <v>24891</v>
      </c>
      <c r="IGV1" s="200" t="s">
        <v>24892</v>
      </c>
      <c r="IGW1" s="200" t="s">
        <v>24893</v>
      </c>
      <c r="IGX1" s="200" t="s">
        <v>24894</v>
      </c>
      <c r="IGY1" s="200" t="s">
        <v>24895</v>
      </c>
      <c r="IGZ1" s="200" t="s">
        <v>24896</v>
      </c>
      <c r="IHA1" s="200" t="s">
        <v>24897</v>
      </c>
      <c r="IHB1" s="200" t="s">
        <v>24898</v>
      </c>
      <c r="IHC1" s="200" t="s">
        <v>24899</v>
      </c>
      <c r="IHD1" s="200" t="s">
        <v>24900</v>
      </c>
      <c r="IHE1" s="200" t="s">
        <v>24901</v>
      </c>
      <c r="IHF1" s="200" t="s">
        <v>24902</v>
      </c>
      <c r="IHG1" s="200" t="s">
        <v>24903</v>
      </c>
      <c r="IHH1" s="200" t="s">
        <v>24904</v>
      </c>
      <c r="IHI1" s="200" t="s">
        <v>24905</v>
      </c>
      <c r="IHJ1" s="200" t="s">
        <v>24906</v>
      </c>
      <c r="IHK1" s="200" t="s">
        <v>24907</v>
      </c>
      <c r="IHL1" s="200" t="s">
        <v>24908</v>
      </c>
      <c r="IHM1" s="200" t="s">
        <v>24909</v>
      </c>
      <c r="IHN1" s="200" t="s">
        <v>24910</v>
      </c>
      <c r="IHO1" s="200" t="s">
        <v>24911</v>
      </c>
      <c r="IHP1" s="200" t="s">
        <v>24912</v>
      </c>
      <c r="IHQ1" s="200" t="s">
        <v>24913</v>
      </c>
      <c r="IHR1" s="200" t="s">
        <v>24914</v>
      </c>
      <c r="IHS1" s="200" t="s">
        <v>24915</v>
      </c>
      <c r="IHT1" s="200" t="s">
        <v>24916</v>
      </c>
      <c r="IHU1" s="200" t="s">
        <v>24917</v>
      </c>
      <c r="IHV1" s="200" t="s">
        <v>24918</v>
      </c>
      <c r="IHW1" s="200" t="s">
        <v>24919</v>
      </c>
      <c r="IHX1" s="200" t="s">
        <v>24920</v>
      </c>
      <c r="IHY1" s="200" t="s">
        <v>24921</v>
      </c>
      <c r="IHZ1" s="200" t="s">
        <v>24922</v>
      </c>
      <c r="IIA1" s="200" t="s">
        <v>24923</v>
      </c>
      <c r="IIB1" s="200" t="s">
        <v>24924</v>
      </c>
      <c r="IIC1" s="200" t="s">
        <v>24925</v>
      </c>
      <c r="IID1" s="200" t="s">
        <v>24926</v>
      </c>
      <c r="IIE1" s="200" t="s">
        <v>24927</v>
      </c>
      <c r="IIF1" s="200" t="s">
        <v>24928</v>
      </c>
      <c r="IIG1" s="200" t="s">
        <v>24929</v>
      </c>
      <c r="IIH1" s="200" t="s">
        <v>24930</v>
      </c>
      <c r="III1" s="200" t="s">
        <v>24931</v>
      </c>
      <c r="IIJ1" s="200" t="s">
        <v>24932</v>
      </c>
      <c r="IIK1" s="200" t="s">
        <v>24933</v>
      </c>
      <c r="IIL1" s="200" t="s">
        <v>24934</v>
      </c>
      <c r="IIM1" s="200" t="s">
        <v>24935</v>
      </c>
      <c r="IIN1" s="200" t="s">
        <v>24936</v>
      </c>
      <c r="IIO1" s="200" t="s">
        <v>24937</v>
      </c>
      <c r="IIP1" s="200" t="s">
        <v>24938</v>
      </c>
      <c r="IIQ1" s="200" t="s">
        <v>24939</v>
      </c>
      <c r="IIR1" s="200" t="s">
        <v>24940</v>
      </c>
      <c r="IIS1" s="200" t="s">
        <v>24941</v>
      </c>
      <c r="IIT1" s="200" t="s">
        <v>24942</v>
      </c>
      <c r="IIU1" s="200" t="s">
        <v>24943</v>
      </c>
      <c r="IIV1" s="200" t="s">
        <v>24944</v>
      </c>
      <c r="IIW1" s="200" t="s">
        <v>24945</v>
      </c>
      <c r="IIX1" s="200" t="s">
        <v>24946</v>
      </c>
      <c r="IIY1" s="200" t="s">
        <v>24947</v>
      </c>
      <c r="IIZ1" s="200" t="s">
        <v>24948</v>
      </c>
      <c r="IJA1" s="200" t="s">
        <v>24949</v>
      </c>
      <c r="IJB1" s="200" t="s">
        <v>24950</v>
      </c>
      <c r="IJC1" s="200" t="s">
        <v>24951</v>
      </c>
      <c r="IJD1" s="200" t="s">
        <v>24952</v>
      </c>
      <c r="IJE1" s="200" t="s">
        <v>24953</v>
      </c>
      <c r="IJF1" s="200" t="s">
        <v>24954</v>
      </c>
      <c r="IJG1" s="200" t="s">
        <v>24955</v>
      </c>
      <c r="IJH1" s="200" t="s">
        <v>24956</v>
      </c>
      <c r="IJI1" s="200" t="s">
        <v>24957</v>
      </c>
      <c r="IJJ1" s="200" t="s">
        <v>24958</v>
      </c>
      <c r="IJK1" s="200" t="s">
        <v>24959</v>
      </c>
      <c r="IJL1" s="200" t="s">
        <v>24960</v>
      </c>
      <c r="IJM1" s="200" t="s">
        <v>24961</v>
      </c>
      <c r="IJN1" s="200" t="s">
        <v>24962</v>
      </c>
      <c r="IJO1" s="200" t="s">
        <v>24963</v>
      </c>
      <c r="IJP1" s="200" t="s">
        <v>24964</v>
      </c>
      <c r="IJQ1" s="200" t="s">
        <v>24965</v>
      </c>
      <c r="IJR1" s="200" t="s">
        <v>24966</v>
      </c>
      <c r="IJS1" s="200" t="s">
        <v>24967</v>
      </c>
      <c r="IJT1" s="200" t="s">
        <v>24968</v>
      </c>
      <c r="IJU1" s="200" t="s">
        <v>24969</v>
      </c>
      <c r="IJV1" s="200" t="s">
        <v>24970</v>
      </c>
      <c r="IJW1" s="200" t="s">
        <v>24971</v>
      </c>
      <c r="IJX1" s="200" t="s">
        <v>24972</v>
      </c>
      <c r="IJY1" s="200" t="s">
        <v>24973</v>
      </c>
      <c r="IJZ1" s="200" t="s">
        <v>24974</v>
      </c>
      <c r="IKA1" s="200" t="s">
        <v>24975</v>
      </c>
      <c r="IKB1" s="200" t="s">
        <v>24976</v>
      </c>
      <c r="IKC1" s="200" t="s">
        <v>24977</v>
      </c>
      <c r="IKD1" s="200" t="s">
        <v>24978</v>
      </c>
      <c r="IKE1" s="200" t="s">
        <v>24979</v>
      </c>
      <c r="IKF1" s="200" t="s">
        <v>24980</v>
      </c>
      <c r="IKG1" s="200" t="s">
        <v>24981</v>
      </c>
      <c r="IKH1" s="200" t="s">
        <v>24982</v>
      </c>
      <c r="IKI1" s="200" t="s">
        <v>24983</v>
      </c>
      <c r="IKJ1" s="200" t="s">
        <v>24984</v>
      </c>
      <c r="IKK1" s="200" t="s">
        <v>24985</v>
      </c>
      <c r="IKL1" s="200" t="s">
        <v>24986</v>
      </c>
      <c r="IKM1" s="200" t="s">
        <v>24987</v>
      </c>
      <c r="IKN1" s="200" t="s">
        <v>24988</v>
      </c>
      <c r="IKO1" s="200" t="s">
        <v>24989</v>
      </c>
      <c r="IKP1" s="200" t="s">
        <v>24990</v>
      </c>
      <c r="IKQ1" s="200" t="s">
        <v>24991</v>
      </c>
      <c r="IKR1" s="200" t="s">
        <v>24992</v>
      </c>
      <c r="IKS1" s="200" t="s">
        <v>24993</v>
      </c>
      <c r="IKT1" s="200" t="s">
        <v>24994</v>
      </c>
      <c r="IKU1" s="200" t="s">
        <v>24995</v>
      </c>
      <c r="IKV1" s="200" t="s">
        <v>24996</v>
      </c>
      <c r="IKW1" s="200" t="s">
        <v>24997</v>
      </c>
      <c r="IKX1" s="200" t="s">
        <v>24998</v>
      </c>
      <c r="IKY1" s="200" t="s">
        <v>24999</v>
      </c>
      <c r="IKZ1" s="200" t="s">
        <v>25000</v>
      </c>
      <c r="ILA1" s="200" t="s">
        <v>25001</v>
      </c>
      <c r="ILB1" s="200" t="s">
        <v>25002</v>
      </c>
      <c r="ILC1" s="200" t="s">
        <v>25003</v>
      </c>
      <c r="ILD1" s="200" t="s">
        <v>25004</v>
      </c>
      <c r="ILE1" s="200" t="s">
        <v>25005</v>
      </c>
      <c r="ILF1" s="200" t="s">
        <v>25006</v>
      </c>
      <c r="ILG1" s="200" t="s">
        <v>25007</v>
      </c>
      <c r="ILH1" s="200" t="s">
        <v>25008</v>
      </c>
      <c r="ILI1" s="200" t="s">
        <v>25009</v>
      </c>
      <c r="ILJ1" s="200" t="s">
        <v>25010</v>
      </c>
      <c r="ILK1" s="200" t="s">
        <v>25011</v>
      </c>
      <c r="ILL1" s="200" t="s">
        <v>25012</v>
      </c>
      <c r="ILM1" s="200" t="s">
        <v>25013</v>
      </c>
      <c r="ILN1" s="200" t="s">
        <v>25014</v>
      </c>
      <c r="ILO1" s="200" t="s">
        <v>25015</v>
      </c>
      <c r="ILP1" s="200" t="s">
        <v>25016</v>
      </c>
      <c r="ILQ1" s="200" t="s">
        <v>25017</v>
      </c>
      <c r="ILR1" s="200" t="s">
        <v>25018</v>
      </c>
      <c r="ILS1" s="200" t="s">
        <v>25019</v>
      </c>
      <c r="ILT1" s="200" t="s">
        <v>25020</v>
      </c>
      <c r="ILU1" s="200" t="s">
        <v>25021</v>
      </c>
      <c r="ILV1" s="200" t="s">
        <v>25022</v>
      </c>
      <c r="ILW1" s="200" t="s">
        <v>25023</v>
      </c>
      <c r="ILX1" s="200" t="s">
        <v>25024</v>
      </c>
      <c r="ILY1" s="200" t="s">
        <v>25025</v>
      </c>
      <c r="ILZ1" s="200" t="s">
        <v>25026</v>
      </c>
      <c r="IMA1" s="200" t="s">
        <v>25027</v>
      </c>
      <c r="IMB1" s="200" t="s">
        <v>25028</v>
      </c>
      <c r="IMC1" s="200" t="s">
        <v>25029</v>
      </c>
      <c r="IMD1" s="200" t="s">
        <v>25030</v>
      </c>
      <c r="IME1" s="200" t="s">
        <v>25031</v>
      </c>
      <c r="IMF1" s="200" t="s">
        <v>25032</v>
      </c>
      <c r="IMG1" s="200" t="s">
        <v>25033</v>
      </c>
      <c r="IMH1" s="200" t="s">
        <v>25034</v>
      </c>
      <c r="IMI1" s="200" t="s">
        <v>25035</v>
      </c>
      <c r="IMJ1" s="200" t="s">
        <v>25036</v>
      </c>
      <c r="IMK1" s="200" t="s">
        <v>25037</v>
      </c>
      <c r="IML1" s="200" t="s">
        <v>25038</v>
      </c>
      <c r="IMM1" s="200" t="s">
        <v>25039</v>
      </c>
      <c r="IMN1" s="200" t="s">
        <v>25040</v>
      </c>
      <c r="IMO1" s="200" t="s">
        <v>25041</v>
      </c>
      <c r="IMP1" s="200" t="s">
        <v>25042</v>
      </c>
      <c r="IMQ1" s="200" t="s">
        <v>25043</v>
      </c>
      <c r="IMR1" s="200" t="s">
        <v>25044</v>
      </c>
      <c r="IMS1" s="200" t="s">
        <v>25045</v>
      </c>
      <c r="IMT1" s="200" t="s">
        <v>25046</v>
      </c>
      <c r="IMU1" s="200" t="s">
        <v>25047</v>
      </c>
      <c r="IMV1" s="200" t="s">
        <v>25048</v>
      </c>
      <c r="IMW1" s="200" t="s">
        <v>25049</v>
      </c>
      <c r="IMX1" s="200" t="s">
        <v>25050</v>
      </c>
      <c r="IMY1" s="200" t="s">
        <v>25051</v>
      </c>
      <c r="IMZ1" s="200" t="s">
        <v>25052</v>
      </c>
      <c r="INA1" s="200" t="s">
        <v>25053</v>
      </c>
      <c r="INB1" s="200" t="s">
        <v>25054</v>
      </c>
      <c r="INC1" s="200" t="s">
        <v>25055</v>
      </c>
      <c r="IND1" s="200" t="s">
        <v>25056</v>
      </c>
      <c r="INE1" s="200" t="s">
        <v>25057</v>
      </c>
      <c r="INF1" s="200" t="s">
        <v>25058</v>
      </c>
      <c r="ING1" s="200" t="s">
        <v>25059</v>
      </c>
      <c r="INH1" s="200" t="s">
        <v>25060</v>
      </c>
      <c r="INI1" s="200" t="s">
        <v>25061</v>
      </c>
      <c r="INJ1" s="200" t="s">
        <v>25062</v>
      </c>
      <c r="INK1" s="200" t="s">
        <v>25063</v>
      </c>
      <c r="INL1" s="200" t="s">
        <v>25064</v>
      </c>
      <c r="INM1" s="200" t="s">
        <v>25065</v>
      </c>
      <c r="INN1" s="200" t="s">
        <v>25066</v>
      </c>
      <c r="INO1" s="200" t="s">
        <v>25067</v>
      </c>
      <c r="INP1" s="200" t="s">
        <v>25068</v>
      </c>
      <c r="INQ1" s="200" t="s">
        <v>25069</v>
      </c>
      <c r="INR1" s="200" t="s">
        <v>25070</v>
      </c>
      <c r="INS1" s="200" t="s">
        <v>25071</v>
      </c>
      <c r="INT1" s="200" t="s">
        <v>25072</v>
      </c>
      <c r="INU1" s="200" t="s">
        <v>25073</v>
      </c>
      <c r="INV1" s="200" t="s">
        <v>25074</v>
      </c>
      <c r="INW1" s="200" t="s">
        <v>25075</v>
      </c>
      <c r="INX1" s="200" t="s">
        <v>25076</v>
      </c>
      <c r="INY1" s="200" t="s">
        <v>25077</v>
      </c>
      <c r="INZ1" s="200" t="s">
        <v>25078</v>
      </c>
      <c r="IOA1" s="200" t="s">
        <v>25079</v>
      </c>
      <c r="IOB1" s="200" t="s">
        <v>25080</v>
      </c>
      <c r="IOC1" s="200" t="s">
        <v>25081</v>
      </c>
      <c r="IOD1" s="200" t="s">
        <v>25082</v>
      </c>
      <c r="IOE1" s="200" t="s">
        <v>25083</v>
      </c>
      <c r="IOF1" s="200" t="s">
        <v>25084</v>
      </c>
      <c r="IOG1" s="200" t="s">
        <v>25085</v>
      </c>
      <c r="IOH1" s="200" t="s">
        <v>25086</v>
      </c>
      <c r="IOI1" s="200" t="s">
        <v>25087</v>
      </c>
      <c r="IOJ1" s="200" t="s">
        <v>25088</v>
      </c>
      <c r="IOK1" s="200" t="s">
        <v>25089</v>
      </c>
      <c r="IOL1" s="200" t="s">
        <v>25090</v>
      </c>
      <c r="IOM1" s="200" t="s">
        <v>25091</v>
      </c>
      <c r="ION1" s="200" t="s">
        <v>25092</v>
      </c>
      <c r="IOO1" s="200" t="s">
        <v>25093</v>
      </c>
      <c r="IOP1" s="200" t="s">
        <v>25094</v>
      </c>
      <c r="IOQ1" s="200" t="s">
        <v>25095</v>
      </c>
      <c r="IOR1" s="200" t="s">
        <v>25096</v>
      </c>
      <c r="IOS1" s="200" t="s">
        <v>25097</v>
      </c>
      <c r="IOT1" s="200" t="s">
        <v>25098</v>
      </c>
      <c r="IOU1" s="200" t="s">
        <v>25099</v>
      </c>
      <c r="IOV1" s="200" t="s">
        <v>25100</v>
      </c>
      <c r="IOW1" s="200" t="s">
        <v>25101</v>
      </c>
      <c r="IOX1" s="200" t="s">
        <v>25102</v>
      </c>
      <c r="IOY1" s="200" t="s">
        <v>25103</v>
      </c>
      <c r="IOZ1" s="200" t="s">
        <v>25104</v>
      </c>
      <c r="IPA1" s="200" t="s">
        <v>25105</v>
      </c>
      <c r="IPB1" s="200" t="s">
        <v>25106</v>
      </c>
      <c r="IPC1" s="200" t="s">
        <v>25107</v>
      </c>
      <c r="IPD1" s="200" t="s">
        <v>25108</v>
      </c>
      <c r="IPE1" s="200" t="s">
        <v>25109</v>
      </c>
      <c r="IPF1" s="200" t="s">
        <v>25110</v>
      </c>
      <c r="IPG1" s="200" t="s">
        <v>25111</v>
      </c>
      <c r="IPH1" s="200" t="s">
        <v>25112</v>
      </c>
      <c r="IPI1" s="200" t="s">
        <v>25113</v>
      </c>
      <c r="IPJ1" s="200" t="s">
        <v>25114</v>
      </c>
      <c r="IPK1" s="200" t="s">
        <v>25115</v>
      </c>
      <c r="IPL1" s="200" t="s">
        <v>25116</v>
      </c>
      <c r="IPM1" s="200" t="s">
        <v>25117</v>
      </c>
      <c r="IPN1" s="200" t="s">
        <v>25118</v>
      </c>
      <c r="IPO1" s="200" t="s">
        <v>25119</v>
      </c>
      <c r="IPP1" s="200" t="s">
        <v>25120</v>
      </c>
      <c r="IPQ1" s="200" t="s">
        <v>25121</v>
      </c>
      <c r="IPR1" s="200" t="s">
        <v>25122</v>
      </c>
      <c r="IPS1" s="200" t="s">
        <v>25123</v>
      </c>
      <c r="IPT1" s="200" t="s">
        <v>25124</v>
      </c>
      <c r="IPU1" s="200" t="s">
        <v>25125</v>
      </c>
      <c r="IPV1" s="200" t="s">
        <v>25126</v>
      </c>
      <c r="IPW1" s="200" t="s">
        <v>25127</v>
      </c>
      <c r="IPX1" s="200" t="s">
        <v>25128</v>
      </c>
      <c r="IPY1" s="200" t="s">
        <v>25129</v>
      </c>
      <c r="IPZ1" s="200" t="s">
        <v>25130</v>
      </c>
      <c r="IQA1" s="200" t="s">
        <v>25131</v>
      </c>
      <c r="IQB1" s="200" t="s">
        <v>25132</v>
      </c>
      <c r="IQC1" s="200" t="s">
        <v>25133</v>
      </c>
      <c r="IQD1" s="200" t="s">
        <v>25134</v>
      </c>
      <c r="IQE1" s="200" t="s">
        <v>25135</v>
      </c>
      <c r="IQF1" s="200" t="s">
        <v>25136</v>
      </c>
      <c r="IQG1" s="200" t="s">
        <v>25137</v>
      </c>
      <c r="IQH1" s="200" t="s">
        <v>25138</v>
      </c>
      <c r="IQI1" s="200" t="s">
        <v>25139</v>
      </c>
      <c r="IQJ1" s="200" t="s">
        <v>25140</v>
      </c>
      <c r="IQK1" s="200" t="s">
        <v>25141</v>
      </c>
      <c r="IQL1" s="200" t="s">
        <v>25142</v>
      </c>
      <c r="IQM1" s="200" t="s">
        <v>25143</v>
      </c>
      <c r="IQN1" s="200" t="s">
        <v>25144</v>
      </c>
      <c r="IQO1" s="200" t="s">
        <v>25145</v>
      </c>
      <c r="IQP1" s="200" t="s">
        <v>25146</v>
      </c>
      <c r="IQQ1" s="200" t="s">
        <v>25147</v>
      </c>
      <c r="IQR1" s="200" t="s">
        <v>25148</v>
      </c>
      <c r="IQS1" s="200" t="s">
        <v>25149</v>
      </c>
      <c r="IQT1" s="200" t="s">
        <v>25150</v>
      </c>
      <c r="IQU1" s="200" t="s">
        <v>25151</v>
      </c>
      <c r="IQV1" s="200" t="s">
        <v>25152</v>
      </c>
      <c r="IQW1" s="200" t="s">
        <v>25153</v>
      </c>
      <c r="IQX1" s="200" t="s">
        <v>25154</v>
      </c>
      <c r="IQY1" s="200" t="s">
        <v>25155</v>
      </c>
      <c r="IQZ1" s="200" t="s">
        <v>25156</v>
      </c>
      <c r="IRA1" s="200" t="s">
        <v>25157</v>
      </c>
      <c r="IRB1" s="200" t="s">
        <v>25158</v>
      </c>
      <c r="IRC1" s="200" t="s">
        <v>25159</v>
      </c>
      <c r="IRD1" s="200" t="s">
        <v>25160</v>
      </c>
      <c r="IRE1" s="200" t="s">
        <v>25161</v>
      </c>
      <c r="IRF1" s="200" t="s">
        <v>25162</v>
      </c>
      <c r="IRG1" s="200" t="s">
        <v>25163</v>
      </c>
      <c r="IRH1" s="200" t="s">
        <v>25164</v>
      </c>
      <c r="IRI1" s="200" t="s">
        <v>25165</v>
      </c>
      <c r="IRJ1" s="200" t="s">
        <v>25166</v>
      </c>
      <c r="IRK1" s="200" t="s">
        <v>25167</v>
      </c>
      <c r="IRL1" s="200" t="s">
        <v>25168</v>
      </c>
      <c r="IRM1" s="200" t="s">
        <v>25169</v>
      </c>
      <c r="IRN1" s="200" t="s">
        <v>25170</v>
      </c>
      <c r="IRO1" s="200" t="s">
        <v>25171</v>
      </c>
      <c r="IRP1" s="200" t="s">
        <v>25172</v>
      </c>
      <c r="IRQ1" s="200" t="s">
        <v>25173</v>
      </c>
      <c r="IRR1" s="200" t="s">
        <v>25174</v>
      </c>
      <c r="IRS1" s="200" t="s">
        <v>25175</v>
      </c>
      <c r="IRT1" s="200" t="s">
        <v>25176</v>
      </c>
      <c r="IRU1" s="200" t="s">
        <v>25177</v>
      </c>
      <c r="IRV1" s="200" t="s">
        <v>25178</v>
      </c>
      <c r="IRW1" s="200" t="s">
        <v>25179</v>
      </c>
      <c r="IRX1" s="200" t="s">
        <v>25180</v>
      </c>
      <c r="IRY1" s="200" t="s">
        <v>25181</v>
      </c>
      <c r="IRZ1" s="200" t="s">
        <v>25182</v>
      </c>
      <c r="ISA1" s="200" t="s">
        <v>25183</v>
      </c>
      <c r="ISB1" s="200" t="s">
        <v>25184</v>
      </c>
      <c r="ISC1" s="200" t="s">
        <v>25185</v>
      </c>
      <c r="ISD1" s="200" t="s">
        <v>25186</v>
      </c>
      <c r="ISE1" s="200" t="s">
        <v>25187</v>
      </c>
      <c r="ISF1" s="200" t="s">
        <v>25188</v>
      </c>
      <c r="ISG1" s="200" t="s">
        <v>25189</v>
      </c>
      <c r="ISH1" s="200" t="s">
        <v>25190</v>
      </c>
      <c r="ISI1" s="200" t="s">
        <v>25191</v>
      </c>
      <c r="ISJ1" s="200" t="s">
        <v>25192</v>
      </c>
      <c r="ISK1" s="200" t="s">
        <v>25193</v>
      </c>
      <c r="ISL1" s="200" t="s">
        <v>25194</v>
      </c>
      <c r="ISM1" s="200" t="s">
        <v>25195</v>
      </c>
      <c r="ISN1" s="200" t="s">
        <v>25196</v>
      </c>
      <c r="ISO1" s="200" t="s">
        <v>25197</v>
      </c>
      <c r="ISP1" s="200" t="s">
        <v>25198</v>
      </c>
      <c r="ISQ1" s="200" t="s">
        <v>25199</v>
      </c>
      <c r="ISR1" s="200" t="s">
        <v>25200</v>
      </c>
      <c r="ISS1" s="200" t="s">
        <v>25201</v>
      </c>
      <c r="IST1" s="200" t="s">
        <v>25202</v>
      </c>
      <c r="ISU1" s="200" t="s">
        <v>25203</v>
      </c>
      <c r="ISV1" s="200" t="s">
        <v>25204</v>
      </c>
      <c r="ISW1" s="200" t="s">
        <v>25205</v>
      </c>
      <c r="ISX1" s="200" t="s">
        <v>25206</v>
      </c>
      <c r="ISY1" s="200" t="s">
        <v>25207</v>
      </c>
      <c r="ISZ1" s="200" t="s">
        <v>25208</v>
      </c>
      <c r="ITA1" s="200" t="s">
        <v>25209</v>
      </c>
      <c r="ITB1" s="200" t="s">
        <v>25210</v>
      </c>
      <c r="ITC1" s="200" t="s">
        <v>25211</v>
      </c>
      <c r="ITD1" s="200" t="s">
        <v>25212</v>
      </c>
      <c r="ITE1" s="200" t="s">
        <v>25213</v>
      </c>
      <c r="ITF1" s="200" t="s">
        <v>25214</v>
      </c>
      <c r="ITG1" s="200" t="s">
        <v>25215</v>
      </c>
      <c r="ITH1" s="200" t="s">
        <v>25216</v>
      </c>
      <c r="ITI1" s="200" t="s">
        <v>25217</v>
      </c>
      <c r="ITJ1" s="200" t="s">
        <v>25218</v>
      </c>
      <c r="ITK1" s="200" t="s">
        <v>25219</v>
      </c>
      <c r="ITL1" s="200" t="s">
        <v>25220</v>
      </c>
      <c r="ITM1" s="200" t="s">
        <v>25221</v>
      </c>
      <c r="ITN1" s="200" t="s">
        <v>25222</v>
      </c>
      <c r="ITO1" s="200" t="s">
        <v>25223</v>
      </c>
      <c r="ITP1" s="200" t="s">
        <v>25224</v>
      </c>
      <c r="ITQ1" s="200" t="s">
        <v>25225</v>
      </c>
      <c r="ITR1" s="200" t="s">
        <v>25226</v>
      </c>
      <c r="ITS1" s="200" t="s">
        <v>25227</v>
      </c>
      <c r="ITT1" s="200" t="s">
        <v>25228</v>
      </c>
      <c r="ITU1" s="200" t="s">
        <v>25229</v>
      </c>
      <c r="ITV1" s="200" t="s">
        <v>25230</v>
      </c>
      <c r="ITW1" s="200" t="s">
        <v>25231</v>
      </c>
      <c r="ITX1" s="200" t="s">
        <v>25232</v>
      </c>
      <c r="ITY1" s="200" t="s">
        <v>25233</v>
      </c>
      <c r="ITZ1" s="200" t="s">
        <v>25234</v>
      </c>
      <c r="IUA1" s="200" t="s">
        <v>25235</v>
      </c>
      <c r="IUB1" s="200" t="s">
        <v>25236</v>
      </c>
      <c r="IUC1" s="200" t="s">
        <v>25237</v>
      </c>
      <c r="IUD1" s="200" t="s">
        <v>25238</v>
      </c>
      <c r="IUE1" s="200" t="s">
        <v>25239</v>
      </c>
      <c r="IUF1" s="200" t="s">
        <v>25240</v>
      </c>
      <c r="IUG1" s="200" t="s">
        <v>25241</v>
      </c>
      <c r="IUH1" s="200" t="s">
        <v>25242</v>
      </c>
      <c r="IUI1" s="200" t="s">
        <v>25243</v>
      </c>
      <c r="IUJ1" s="200" t="s">
        <v>25244</v>
      </c>
      <c r="IUK1" s="200" t="s">
        <v>25245</v>
      </c>
      <c r="IUL1" s="200" t="s">
        <v>25246</v>
      </c>
      <c r="IUM1" s="200" t="s">
        <v>25247</v>
      </c>
      <c r="IUN1" s="200" t="s">
        <v>25248</v>
      </c>
      <c r="IUO1" s="200" t="s">
        <v>25249</v>
      </c>
      <c r="IUP1" s="200" t="s">
        <v>25250</v>
      </c>
      <c r="IUQ1" s="200" t="s">
        <v>25251</v>
      </c>
      <c r="IUR1" s="200" t="s">
        <v>25252</v>
      </c>
      <c r="IUS1" s="200" t="s">
        <v>25253</v>
      </c>
      <c r="IUT1" s="200" t="s">
        <v>25254</v>
      </c>
      <c r="IUU1" s="200" t="s">
        <v>25255</v>
      </c>
      <c r="IUV1" s="200" t="s">
        <v>25256</v>
      </c>
      <c r="IUW1" s="200" t="s">
        <v>25257</v>
      </c>
      <c r="IUX1" s="200" t="s">
        <v>25258</v>
      </c>
      <c r="IUY1" s="200" t="s">
        <v>25259</v>
      </c>
      <c r="IUZ1" s="200" t="s">
        <v>25260</v>
      </c>
      <c r="IVA1" s="200" t="s">
        <v>25261</v>
      </c>
      <c r="IVB1" s="200" t="s">
        <v>25262</v>
      </c>
      <c r="IVC1" s="200" t="s">
        <v>25263</v>
      </c>
      <c r="IVD1" s="200" t="s">
        <v>25264</v>
      </c>
      <c r="IVE1" s="200" t="s">
        <v>25265</v>
      </c>
      <c r="IVF1" s="200" t="s">
        <v>25266</v>
      </c>
      <c r="IVG1" s="200" t="s">
        <v>25267</v>
      </c>
      <c r="IVH1" s="200" t="s">
        <v>25268</v>
      </c>
      <c r="IVI1" s="200" t="s">
        <v>25269</v>
      </c>
      <c r="IVJ1" s="200" t="s">
        <v>25270</v>
      </c>
      <c r="IVK1" s="200" t="s">
        <v>25271</v>
      </c>
      <c r="IVL1" s="200" t="s">
        <v>25272</v>
      </c>
      <c r="IVM1" s="200" t="s">
        <v>25273</v>
      </c>
      <c r="IVN1" s="200" t="s">
        <v>25274</v>
      </c>
      <c r="IVO1" s="200" t="s">
        <v>25275</v>
      </c>
      <c r="IVP1" s="200" t="s">
        <v>25276</v>
      </c>
      <c r="IVQ1" s="200" t="s">
        <v>25277</v>
      </c>
      <c r="IVR1" s="200" t="s">
        <v>25278</v>
      </c>
      <c r="IVS1" s="200" t="s">
        <v>25279</v>
      </c>
      <c r="IVT1" s="200" t="s">
        <v>25280</v>
      </c>
      <c r="IVU1" s="200" t="s">
        <v>25281</v>
      </c>
      <c r="IVV1" s="200" t="s">
        <v>25282</v>
      </c>
      <c r="IVW1" s="200" t="s">
        <v>25283</v>
      </c>
      <c r="IVX1" s="200" t="s">
        <v>25284</v>
      </c>
      <c r="IVY1" s="200" t="s">
        <v>25285</v>
      </c>
      <c r="IVZ1" s="200" t="s">
        <v>25286</v>
      </c>
      <c r="IWA1" s="200" t="s">
        <v>25287</v>
      </c>
      <c r="IWB1" s="200" t="s">
        <v>25288</v>
      </c>
      <c r="IWC1" s="200" t="s">
        <v>25289</v>
      </c>
      <c r="IWD1" s="200" t="s">
        <v>25290</v>
      </c>
      <c r="IWE1" s="200" t="s">
        <v>25291</v>
      </c>
      <c r="IWF1" s="200" t="s">
        <v>25292</v>
      </c>
      <c r="IWG1" s="200" t="s">
        <v>25293</v>
      </c>
      <c r="IWH1" s="200" t="s">
        <v>25294</v>
      </c>
      <c r="IWI1" s="200" t="s">
        <v>25295</v>
      </c>
      <c r="IWJ1" s="200" t="s">
        <v>25296</v>
      </c>
      <c r="IWK1" s="200" t="s">
        <v>25297</v>
      </c>
      <c r="IWL1" s="200" t="s">
        <v>25298</v>
      </c>
      <c r="IWM1" s="200" t="s">
        <v>25299</v>
      </c>
      <c r="IWN1" s="200" t="s">
        <v>25300</v>
      </c>
      <c r="IWO1" s="200" t="s">
        <v>25301</v>
      </c>
      <c r="IWP1" s="200" t="s">
        <v>25302</v>
      </c>
      <c r="IWQ1" s="200" t="s">
        <v>25303</v>
      </c>
      <c r="IWR1" s="200" t="s">
        <v>25304</v>
      </c>
      <c r="IWS1" s="200" t="s">
        <v>25305</v>
      </c>
      <c r="IWT1" s="200" t="s">
        <v>25306</v>
      </c>
      <c r="IWU1" s="200" t="s">
        <v>25307</v>
      </c>
      <c r="IWV1" s="200" t="s">
        <v>25308</v>
      </c>
      <c r="IWW1" s="200" t="s">
        <v>25309</v>
      </c>
      <c r="IWX1" s="200" t="s">
        <v>25310</v>
      </c>
      <c r="IWY1" s="200" t="s">
        <v>25311</v>
      </c>
      <c r="IWZ1" s="200" t="s">
        <v>25312</v>
      </c>
      <c r="IXA1" s="200" t="s">
        <v>25313</v>
      </c>
      <c r="IXB1" s="200" t="s">
        <v>25314</v>
      </c>
      <c r="IXC1" s="200" t="s">
        <v>25315</v>
      </c>
      <c r="IXD1" s="200" t="s">
        <v>25316</v>
      </c>
      <c r="IXE1" s="200" t="s">
        <v>25317</v>
      </c>
      <c r="IXF1" s="200" t="s">
        <v>25318</v>
      </c>
      <c r="IXG1" s="200" t="s">
        <v>25319</v>
      </c>
      <c r="IXH1" s="200" t="s">
        <v>25320</v>
      </c>
      <c r="IXI1" s="200" t="s">
        <v>25321</v>
      </c>
      <c r="IXJ1" s="200" t="s">
        <v>25322</v>
      </c>
      <c r="IXK1" s="200" t="s">
        <v>25323</v>
      </c>
      <c r="IXL1" s="200" t="s">
        <v>25324</v>
      </c>
      <c r="IXM1" s="200" t="s">
        <v>25325</v>
      </c>
      <c r="IXN1" s="200" t="s">
        <v>25326</v>
      </c>
      <c r="IXO1" s="200" t="s">
        <v>25327</v>
      </c>
      <c r="IXP1" s="200" t="s">
        <v>25328</v>
      </c>
      <c r="IXQ1" s="200" t="s">
        <v>25329</v>
      </c>
      <c r="IXR1" s="200" t="s">
        <v>25330</v>
      </c>
      <c r="IXS1" s="200" t="s">
        <v>25331</v>
      </c>
      <c r="IXT1" s="200" t="s">
        <v>25332</v>
      </c>
      <c r="IXU1" s="200" t="s">
        <v>25333</v>
      </c>
      <c r="IXV1" s="200" t="s">
        <v>25334</v>
      </c>
      <c r="IXW1" s="200" t="s">
        <v>25335</v>
      </c>
      <c r="IXX1" s="200" t="s">
        <v>25336</v>
      </c>
      <c r="IXY1" s="200" t="s">
        <v>25337</v>
      </c>
      <c r="IXZ1" s="200" t="s">
        <v>25338</v>
      </c>
      <c r="IYA1" s="200" t="s">
        <v>25339</v>
      </c>
      <c r="IYB1" s="200" t="s">
        <v>25340</v>
      </c>
      <c r="IYC1" s="200" t="s">
        <v>25341</v>
      </c>
      <c r="IYD1" s="200" t="s">
        <v>25342</v>
      </c>
      <c r="IYE1" s="200" t="s">
        <v>25343</v>
      </c>
      <c r="IYF1" s="200" t="s">
        <v>25344</v>
      </c>
      <c r="IYG1" s="200" t="s">
        <v>25345</v>
      </c>
      <c r="IYH1" s="200" t="s">
        <v>25346</v>
      </c>
      <c r="IYI1" s="200" t="s">
        <v>25347</v>
      </c>
      <c r="IYJ1" s="200" t="s">
        <v>25348</v>
      </c>
      <c r="IYK1" s="200" t="s">
        <v>25349</v>
      </c>
      <c r="IYL1" s="200" t="s">
        <v>25350</v>
      </c>
      <c r="IYM1" s="200" t="s">
        <v>25351</v>
      </c>
      <c r="IYN1" s="200" t="s">
        <v>25352</v>
      </c>
      <c r="IYO1" s="200" t="s">
        <v>25353</v>
      </c>
      <c r="IYP1" s="200" t="s">
        <v>25354</v>
      </c>
      <c r="IYQ1" s="200" t="s">
        <v>25355</v>
      </c>
      <c r="IYR1" s="200" t="s">
        <v>25356</v>
      </c>
      <c r="IYS1" s="200" t="s">
        <v>25357</v>
      </c>
      <c r="IYT1" s="200" t="s">
        <v>25358</v>
      </c>
      <c r="IYU1" s="200" t="s">
        <v>25359</v>
      </c>
      <c r="IYV1" s="200" t="s">
        <v>25360</v>
      </c>
      <c r="IYW1" s="200" t="s">
        <v>25361</v>
      </c>
      <c r="IYX1" s="200" t="s">
        <v>25362</v>
      </c>
      <c r="IYY1" s="200" t="s">
        <v>25363</v>
      </c>
      <c r="IYZ1" s="200" t="s">
        <v>25364</v>
      </c>
      <c r="IZA1" s="200" t="s">
        <v>25365</v>
      </c>
      <c r="IZB1" s="200" t="s">
        <v>25366</v>
      </c>
      <c r="IZC1" s="200" t="s">
        <v>25367</v>
      </c>
      <c r="IZD1" s="200" t="s">
        <v>25368</v>
      </c>
      <c r="IZE1" s="200" t="s">
        <v>25369</v>
      </c>
      <c r="IZF1" s="200" t="s">
        <v>25370</v>
      </c>
      <c r="IZG1" s="200" t="s">
        <v>25371</v>
      </c>
      <c r="IZH1" s="200" t="s">
        <v>25372</v>
      </c>
      <c r="IZI1" s="200" t="s">
        <v>25373</v>
      </c>
      <c r="IZJ1" s="200" t="s">
        <v>25374</v>
      </c>
      <c r="IZK1" s="200" t="s">
        <v>25375</v>
      </c>
      <c r="IZL1" s="200" t="s">
        <v>25376</v>
      </c>
      <c r="IZM1" s="200" t="s">
        <v>25377</v>
      </c>
      <c r="IZN1" s="200" t="s">
        <v>25378</v>
      </c>
      <c r="IZO1" s="200" t="s">
        <v>25379</v>
      </c>
      <c r="IZP1" s="200" t="s">
        <v>25380</v>
      </c>
      <c r="IZQ1" s="200" t="s">
        <v>25381</v>
      </c>
      <c r="IZR1" s="200" t="s">
        <v>25382</v>
      </c>
      <c r="IZS1" s="200" t="s">
        <v>25383</v>
      </c>
      <c r="IZT1" s="200" t="s">
        <v>25384</v>
      </c>
      <c r="IZU1" s="200" t="s">
        <v>25385</v>
      </c>
      <c r="IZV1" s="200" t="s">
        <v>25386</v>
      </c>
      <c r="IZW1" s="200" t="s">
        <v>25387</v>
      </c>
      <c r="IZX1" s="200" t="s">
        <v>25388</v>
      </c>
      <c r="IZY1" s="200" t="s">
        <v>25389</v>
      </c>
      <c r="IZZ1" s="200" t="s">
        <v>25390</v>
      </c>
      <c r="JAA1" s="200" t="s">
        <v>25391</v>
      </c>
      <c r="JAB1" s="200" t="s">
        <v>25392</v>
      </c>
      <c r="JAC1" s="200" t="s">
        <v>25393</v>
      </c>
      <c r="JAD1" s="200" t="s">
        <v>25394</v>
      </c>
      <c r="JAE1" s="200" t="s">
        <v>25395</v>
      </c>
      <c r="JAF1" s="200" t="s">
        <v>25396</v>
      </c>
      <c r="JAG1" s="200" t="s">
        <v>25397</v>
      </c>
      <c r="JAH1" s="200" t="s">
        <v>25398</v>
      </c>
      <c r="JAI1" s="200" t="s">
        <v>25399</v>
      </c>
      <c r="JAJ1" s="200" t="s">
        <v>25400</v>
      </c>
      <c r="JAK1" s="200" t="s">
        <v>25401</v>
      </c>
      <c r="JAL1" s="200" t="s">
        <v>25402</v>
      </c>
      <c r="JAM1" s="200" t="s">
        <v>25403</v>
      </c>
      <c r="JAN1" s="200" t="s">
        <v>25404</v>
      </c>
      <c r="JAO1" s="200" t="s">
        <v>25405</v>
      </c>
      <c r="JAP1" s="200" t="s">
        <v>25406</v>
      </c>
      <c r="JAQ1" s="200" t="s">
        <v>25407</v>
      </c>
      <c r="JAR1" s="200" t="s">
        <v>25408</v>
      </c>
      <c r="JAS1" s="200" t="s">
        <v>25409</v>
      </c>
      <c r="JAT1" s="200" t="s">
        <v>25410</v>
      </c>
      <c r="JAU1" s="200" t="s">
        <v>25411</v>
      </c>
      <c r="JAV1" s="200" t="s">
        <v>25412</v>
      </c>
      <c r="JAW1" s="200" t="s">
        <v>25413</v>
      </c>
      <c r="JAX1" s="200" t="s">
        <v>25414</v>
      </c>
      <c r="JAY1" s="200" t="s">
        <v>25415</v>
      </c>
      <c r="JAZ1" s="200" t="s">
        <v>25416</v>
      </c>
      <c r="JBA1" s="200" t="s">
        <v>25417</v>
      </c>
      <c r="JBB1" s="200" t="s">
        <v>25418</v>
      </c>
      <c r="JBC1" s="200" t="s">
        <v>25419</v>
      </c>
      <c r="JBD1" s="200" t="s">
        <v>25420</v>
      </c>
      <c r="JBE1" s="200" t="s">
        <v>25421</v>
      </c>
      <c r="JBF1" s="200" t="s">
        <v>25422</v>
      </c>
      <c r="JBG1" s="200" t="s">
        <v>25423</v>
      </c>
      <c r="JBH1" s="200" t="s">
        <v>25424</v>
      </c>
      <c r="JBI1" s="200" t="s">
        <v>25425</v>
      </c>
      <c r="JBJ1" s="200" t="s">
        <v>25426</v>
      </c>
      <c r="JBK1" s="200" t="s">
        <v>25427</v>
      </c>
      <c r="JBL1" s="200" t="s">
        <v>25428</v>
      </c>
      <c r="JBM1" s="200" t="s">
        <v>25429</v>
      </c>
      <c r="JBN1" s="200" t="s">
        <v>25430</v>
      </c>
      <c r="JBO1" s="200" t="s">
        <v>25431</v>
      </c>
      <c r="JBP1" s="200" t="s">
        <v>25432</v>
      </c>
      <c r="JBQ1" s="200" t="s">
        <v>25433</v>
      </c>
      <c r="JBR1" s="200" t="s">
        <v>25434</v>
      </c>
      <c r="JBS1" s="200" t="s">
        <v>25435</v>
      </c>
      <c r="JBT1" s="200" t="s">
        <v>25436</v>
      </c>
      <c r="JBU1" s="200" t="s">
        <v>25437</v>
      </c>
      <c r="JBV1" s="200" t="s">
        <v>25438</v>
      </c>
      <c r="JBW1" s="200" t="s">
        <v>25439</v>
      </c>
      <c r="JBX1" s="200" t="s">
        <v>25440</v>
      </c>
      <c r="JBY1" s="200" t="s">
        <v>25441</v>
      </c>
      <c r="JBZ1" s="200" t="s">
        <v>25442</v>
      </c>
      <c r="JCA1" s="200" t="s">
        <v>25443</v>
      </c>
      <c r="JCB1" s="200" t="s">
        <v>25444</v>
      </c>
      <c r="JCC1" s="200" t="s">
        <v>25445</v>
      </c>
      <c r="JCD1" s="200" t="s">
        <v>25446</v>
      </c>
      <c r="JCE1" s="200" t="s">
        <v>25447</v>
      </c>
      <c r="JCF1" s="200" t="s">
        <v>25448</v>
      </c>
      <c r="JCG1" s="200" t="s">
        <v>25449</v>
      </c>
      <c r="JCH1" s="200" t="s">
        <v>25450</v>
      </c>
      <c r="JCI1" s="200" t="s">
        <v>25451</v>
      </c>
      <c r="JCJ1" s="200" t="s">
        <v>25452</v>
      </c>
      <c r="JCK1" s="200" t="s">
        <v>25453</v>
      </c>
      <c r="JCL1" s="200" t="s">
        <v>25454</v>
      </c>
      <c r="JCM1" s="200" t="s">
        <v>25455</v>
      </c>
      <c r="JCN1" s="200" t="s">
        <v>25456</v>
      </c>
      <c r="JCO1" s="200" t="s">
        <v>25457</v>
      </c>
      <c r="JCP1" s="200" t="s">
        <v>25458</v>
      </c>
      <c r="JCQ1" s="200" t="s">
        <v>25459</v>
      </c>
      <c r="JCR1" s="200" t="s">
        <v>25460</v>
      </c>
      <c r="JCS1" s="200" t="s">
        <v>25461</v>
      </c>
      <c r="JCT1" s="200" t="s">
        <v>25462</v>
      </c>
      <c r="JCU1" s="200" t="s">
        <v>25463</v>
      </c>
      <c r="JCV1" s="200" t="s">
        <v>25464</v>
      </c>
      <c r="JCW1" s="200" t="s">
        <v>25465</v>
      </c>
      <c r="JCX1" s="200" t="s">
        <v>25466</v>
      </c>
      <c r="JCY1" s="200" t="s">
        <v>25467</v>
      </c>
      <c r="JCZ1" s="200" t="s">
        <v>25468</v>
      </c>
      <c r="JDA1" s="200" t="s">
        <v>25469</v>
      </c>
      <c r="JDB1" s="200" t="s">
        <v>25470</v>
      </c>
      <c r="JDC1" s="200" t="s">
        <v>25471</v>
      </c>
      <c r="JDD1" s="200" t="s">
        <v>25472</v>
      </c>
      <c r="JDE1" s="200" t="s">
        <v>25473</v>
      </c>
      <c r="JDF1" s="200" t="s">
        <v>25474</v>
      </c>
      <c r="JDG1" s="200" t="s">
        <v>25475</v>
      </c>
      <c r="JDH1" s="200" t="s">
        <v>25476</v>
      </c>
      <c r="JDI1" s="200" t="s">
        <v>25477</v>
      </c>
      <c r="JDJ1" s="200" t="s">
        <v>25478</v>
      </c>
      <c r="JDK1" s="200" t="s">
        <v>25479</v>
      </c>
      <c r="JDL1" s="200" t="s">
        <v>25480</v>
      </c>
      <c r="JDM1" s="200" t="s">
        <v>25481</v>
      </c>
      <c r="JDN1" s="200" t="s">
        <v>25482</v>
      </c>
      <c r="JDO1" s="200" t="s">
        <v>25483</v>
      </c>
      <c r="JDP1" s="200" t="s">
        <v>25484</v>
      </c>
      <c r="JDQ1" s="200" t="s">
        <v>25485</v>
      </c>
      <c r="JDR1" s="200" t="s">
        <v>25486</v>
      </c>
      <c r="JDS1" s="200" t="s">
        <v>25487</v>
      </c>
      <c r="JDT1" s="200" t="s">
        <v>25488</v>
      </c>
      <c r="JDU1" s="200" t="s">
        <v>25489</v>
      </c>
      <c r="JDV1" s="200" t="s">
        <v>25490</v>
      </c>
      <c r="JDW1" s="200" t="s">
        <v>25491</v>
      </c>
      <c r="JDX1" s="200" t="s">
        <v>25492</v>
      </c>
      <c r="JDY1" s="200" t="s">
        <v>25493</v>
      </c>
      <c r="JDZ1" s="200" t="s">
        <v>25494</v>
      </c>
      <c r="JEA1" s="200" t="s">
        <v>25495</v>
      </c>
      <c r="JEB1" s="200" t="s">
        <v>25496</v>
      </c>
      <c r="JEC1" s="200" t="s">
        <v>25497</v>
      </c>
      <c r="JED1" s="200" t="s">
        <v>25498</v>
      </c>
      <c r="JEE1" s="200" t="s">
        <v>25499</v>
      </c>
      <c r="JEF1" s="200" t="s">
        <v>25500</v>
      </c>
      <c r="JEG1" s="200" t="s">
        <v>25501</v>
      </c>
      <c r="JEH1" s="200" t="s">
        <v>25502</v>
      </c>
      <c r="JEI1" s="200" t="s">
        <v>25503</v>
      </c>
      <c r="JEJ1" s="200" t="s">
        <v>25504</v>
      </c>
      <c r="JEK1" s="200" t="s">
        <v>25505</v>
      </c>
      <c r="JEL1" s="200" t="s">
        <v>25506</v>
      </c>
      <c r="JEM1" s="200" t="s">
        <v>25507</v>
      </c>
      <c r="JEN1" s="200" t="s">
        <v>25508</v>
      </c>
      <c r="JEO1" s="200" t="s">
        <v>25509</v>
      </c>
      <c r="JEP1" s="200" t="s">
        <v>25510</v>
      </c>
      <c r="JEQ1" s="200" t="s">
        <v>25511</v>
      </c>
      <c r="JER1" s="200" t="s">
        <v>25512</v>
      </c>
      <c r="JES1" s="200" t="s">
        <v>25513</v>
      </c>
      <c r="JET1" s="200" t="s">
        <v>25514</v>
      </c>
      <c r="JEU1" s="200" t="s">
        <v>25515</v>
      </c>
      <c r="JEV1" s="200" t="s">
        <v>25516</v>
      </c>
      <c r="JEW1" s="200" t="s">
        <v>25517</v>
      </c>
      <c r="JEX1" s="200" t="s">
        <v>25518</v>
      </c>
      <c r="JEY1" s="200" t="s">
        <v>25519</v>
      </c>
      <c r="JEZ1" s="200" t="s">
        <v>25520</v>
      </c>
      <c r="JFA1" s="200" t="s">
        <v>25521</v>
      </c>
      <c r="JFB1" s="200" t="s">
        <v>25522</v>
      </c>
      <c r="JFC1" s="200" t="s">
        <v>25523</v>
      </c>
      <c r="JFD1" s="200" t="s">
        <v>25524</v>
      </c>
      <c r="JFE1" s="200" t="s">
        <v>25525</v>
      </c>
      <c r="JFF1" s="200" t="s">
        <v>25526</v>
      </c>
      <c r="JFG1" s="200" t="s">
        <v>25527</v>
      </c>
      <c r="JFH1" s="200" t="s">
        <v>25528</v>
      </c>
      <c r="JFI1" s="200" t="s">
        <v>25529</v>
      </c>
      <c r="JFJ1" s="200" t="s">
        <v>25530</v>
      </c>
      <c r="JFK1" s="200" t="s">
        <v>25531</v>
      </c>
      <c r="JFL1" s="200" t="s">
        <v>25532</v>
      </c>
      <c r="JFM1" s="200" t="s">
        <v>25533</v>
      </c>
      <c r="JFN1" s="200" t="s">
        <v>25534</v>
      </c>
      <c r="JFO1" s="200" t="s">
        <v>25535</v>
      </c>
      <c r="JFP1" s="200" t="s">
        <v>25536</v>
      </c>
      <c r="JFQ1" s="200" t="s">
        <v>25537</v>
      </c>
      <c r="JFR1" s="200" t="s">
        <v>25538</v>
      </c>
      <c r="JFS1" s="200" t="s">
        <v>25539</v>
      </c>
      <c r="JFT1" s="200" t="s">
        <v>25540</v>
      </c>
      <c r="JFU1" s="200" t="s">
        <v>25541</v>
      </c>
      <c r="JFV1" s="200" t="s">
        <v>25542</v>
      </c>
      <c r="JFW1" s="200" t="s">
        <v>25543</v>
      </c>
      <c r="JFX1" s="200" t="s">
        <v>25544</v>
      </c>
      <c r="JFY1" s="200" t="s">
        <v>25545</v>
      </c>
      <c r="JFZ1" s="200" t="s">
        <v>25546</v>
      </c>
      <c r="JGA1" s="200" t="s">
        <v>25547</v>
      </c>
      <c r="JGB1" s="200" t="s">
        <v>25548</v>
      </c>
      <c r="JGC1" s="200" t="s">
        <v>25549</v>
      </c>
      <c r="JGD1" s="200" t="s">
        <v>25550</v>
      </c>
      <c r="JGE1" s="200" t="s">
        <v>25551</v>
      </c>
      <c r="JGF1" s="200" t="s">
        <v>25552</v>
      </c>
      <c r="JGG1" s="200" t="s">
        <v>25553</v>
      </c>
      <c r="JGH1" s="200" t="s">
        <v>25554</v>
      </c>
      <c r="JGI1" s="200" t="s">
        <v>25555</v>
      </c>
      <c r="JGJ1" s="200" t="s">
        <v>25556</v>
      </c>
      <c r="JGK1" s="200" t="s">
        <v>25557</v>
      </c>
      <c r="JGL1" s="200" t="s">
        <v>25558</v>
      </c>
      <c r="JGM1" s="200" t="s">
        <v>25559</v>
      </c>
      <c r="JGN1" s="200" t="s">
        <v>25560</v>
      </c>
      <c r="JGO1" s="200" t="s">
        <v>25561</v>
      </c>
      <c r="JGP1" s="200" t="s">
        <v>25562</v>
      </c>
      <c r="JGQ1" s="200" t="s">
        <v>25563</v>
      </c>
      <c r="JGR1" s="200" t="s">
        <v>25564</v>
      </c>
      <c r="JGS1" s="200" t="s">
        <v>25565</v>
      </c>
      <c r="JGT1" s="200" t="s">
        <v>25566</v>
      </c>
      <c r="JGU1" s="200" t="s">
        <v>25567</v>
      </c>
      <c r="JGV1" s="200" t="s">
        <v>25568</v>
      </c>
      <c r="JGW1" s="200" t="s">
        <v>25569</v>
      </c>
      <c r="JGX1" s="200" t="s">
        <v>25570</v>
      </c>
      <c r="JGY1" s="200" t="s">
        <v>25571</v>
      </c>
      <c r="JGZ1" s="200" t="s">
        <v>25572</v>
      </c>
      <c r="JHA1" s="200" t="s">
        <v>25573</v>
      </c>
      <c r="JHB1" s="200" t="s">
        <v>25574</v>
      </c>
      <c r="JHC1" s="200" t="s">
        <v>25575</v>
      </c>
      <c r="JHD1" s="200" t="s">
        <v>25576</v>
      </c>
      <c r="JHE1" s="200" t="s">
        <v>25577</v>
      </c>
      <c r="JHF1" s="200" t="s">
        <v>25578</v>
      </c>
      <c r="JHG1" s="200" t="s">
        <v>25579</v>
      </c>
      <c r="JHH1" s="200" t="s">
        <v>25580</v>
      </c>
      <c r="JHI1" s="200" t="s">
        <v>25581</v>
      </c>
      <c r="JHJ1" s="200" t="s">
        <v>25582</v>
      </c>
      <c r="JHK1" s="200" t="s">
        <v>25583</v>
      </c>
      <c r="JHL1" s="200" t="s">
        <v>25584</v>
      </c>
      <c r="JHM1" s="200" t="s">
        <v>25585</v>
      </c>
      <c r="JHN1" s="200" t="s">
        <v>25586</v>
      </c>
      <c r="JHO1" s="200" t="s">
        <v>25587</v>
      </c>
      <c r="JHP1" s="200" t="s">
        <v>25588</v>
      </c>
      <c r="JHQ1" s="200" t="s">
        <v>25589</v>
      </c>
      <c r="JHR1" s="200" t="s">
        <v>25590</v>
      </c>
      <c r="JHS1" s="200" t="s">
        <v>25591</v>
      </c>
      <c r="JHT1" s="200" t="s">
        <v>25592</v>
      </c>
      <c r="JHU1" s="200" t="s">
        <v>25593</v>
      </c>
      <c r="JHV1" s="200" t="s">
        <v>25594</v>
      </c>
      <c r="JHW1" s="200" t="s">
        <v>25595</v>
      </c>
      <c r="JHX1" s="200" t="s">
        <v>25596</v>
      </c>
      <c r="JHY1" s="200" t="s">
        <v>25597</v>
      </c>
      <c r="JHZ1" s="200" t="s">
        <v>25598</v>
      </c>
      <c r="JIA1" s="200" t="s">
        <v>25599</v>
      </c>
      <c r="JIB1" s="200" t="s">
        <v>25600</v>
      </c>
      <c r="JIC1" s="200" t="s">
        <v>25601</v>
      </c>
      <c r="JID1" s="200" t="s">
        <v>25602</v>
      </c>
      <c r="JIE1" s="200" t="s">
        <v>25603</v>
      </c>
      <c r="JIF1" s="200" t="s">
        <v>25604</v>
      </c>
      <c r="JIG1" s="200" t="s">
        <v>25605</v>
      </c>
      <c r="JIH1" s="200" t="s">
        <v>25606</v>
      </c>
      <c r="JII1" s="200" t="s">
        <v>25607</v>
      </c>
      <c r="JIJ1" s="200" t="s">
        <v>25608</v>
      </c>
      <c r="JIK1" s="200" t="s">
        <v>25609</v>
      </c>
      <c r="JIL1" s="200" t="s">
        <v>25610</v>
      </c>
      <c r="JIM1" s="200" t="s">
        <v>25611</v>
      </c>
      <c r="JIN1" s="200" t="s">
        <v>25612</v>
      </c>
      <c r="JIO1" s="200" t="s">
        <v>25613</v>
      </c>
      <c r="JIP1" s="200" t="s">
        <v>25614</v>
      </c>
      <c r="JIQ1" s="200" t="s">
        <v>25615</v>
      </c>
      <c r="JIR1" s="200" t="s">
        <v>25616</v>
      </c>
      <c r="JIS1" s="200" t="s">
        <v>25617</v>
      </c>
      <c r="JIT1" s="200" t="s">
        <v>25618</v>
      </c>
      <c r="JIU1" s="200" t="s">
        <v>25619</v>
      </c>
      <c r="JIV1" s="200" t="s">
        <v>25620</v>
      </c>
      <c r="JIW1" s="200" t="s">
        <v>25621</v>
      </c>
      <c r="JIX1" s="200" t="s">
        <v>25622</v>
      </c>
      <c r="JIY1" s="200" t="s">
        <v>25623</v>
      </c>
      <c r="JIZ1" s="200" t="s">
        <v>25624</v>
      </c>
      <c r="JJA1" s="200" t="s">
        <v>25625</v>
      </c>
      <c r="JJB1" s="200" t="s">
        <v>25626</v>
      </c>
      <c r="JJC1" s="200" t="s">
        <v>25627</v>
      </c>
      <c r="JJD1" s="200" t="s">
        <v>25628</v>
      </c>
      <c r="JJE1" s="200" t="s">
        <v>25629</v>
      </c>
      <c r="JJF1" s="200" t="s">
        <v>25630</v>
      </c>
      <c r="JJG1" s="200" t="s">
        <v>25631</v>
      </c>
      <c r="JJH1" s="200" t="s">
        <v>25632</v>
      </c>
      <c r="JJI1" s="200" t="s">
        <v>25633</v>
      </c>
      <c r="JJJ1" s="200" t="s">
        <v>25634</v>
      </c>
      <c r="JJK1" s="200" t="s">
        <v>25635</v>
      </c>
      <c r="JJL1" s="200" t="s">
        <v>25636</v>
      </c>
      <c r="JJM1" s="200" t="s">
        <v>25637</v>
      </c>
      <c r="JJN1" s="200" t="s">
        <v>25638</v>
      </c>
      <c r="JJO1" s="200" t="s">
        <v>25639</v>
      </c>
      <c r="JJP1" s="200" t="s">
        <v>25640</v>
      </c>
      <c r="JJQ1" s="200" t="s">
        <v>25641</v>
      </c>
      <c r="JJR1" s="200" t="s">
        <v>25642</v>
      </c>
      <c r="JJS1" s="200" t="s">
        <v>25643</v>
      </c>
      <c r="JJT1" s="200" t="s">
        <v>25644</v>
      </c>
      <c r="JJU1" s="200" t="s">
        <v>25645</v>
      </c>
      <c r="JJV1" s="200" t="s">
        <v>25646</v>
      </c>
      <c r="JJW1" s="200" t="s">
        <v>25647</v>
      </c>
      <c r="JJX1" s="200" t="s">
        <v>25648</v>
      </c>
      <c r="JJY1" s="200" t="s">
        <v>25649</v>
      </c>
      <c r="JJZ1" s="200" t="s">
        <v>25650</v>
      </c>
      <c r="JKA1" s="200" t="s">
        <v>25651</v>
      </c>
      <c r="JKB1" s="200" t="s">
        <v>25652</v>
      </c>
      <c r="JKC1" s="200" t="s">
        <v>25653</v>
      </c>
      <c r="JKD1" s="200" t="s">
        <v>25654</v>
      </c>
      <c r="JKE1" s="200" t="s">
        <v>25655</v>
      </c>
      <c r="JKF1" s="200" t="s">
        <v>25656</v>
      </c>
      <c r="JKG1" s="200" t="s">
        <v>25657</v>
      </c>
      <c r="JKH1" s="200" t="s">
        <v>25658</v>
      </c>
      <c r="JKI1" s="200" t="s">
        <v>25659</v>
      </c>
      <c r="JKJ1" s="200" t="s">
        <v>25660</v>
      </c>
      <c r="JKK1" s="200" t="s">
        <v>25661</v>
      </c>
      <c r="JKL1" s="200" t="s">
        <v>25662</v>
      </c>
      <c r="JKM1" s="200" t="s">
        <v>25663</v>
      </c>
      <c r="JKN1" s="200" t="s">
        <v>25664</v>
      </c>
      <c r="JKO1" s="200" t="s">
        <v>25665</v>
      </c>
      <c r="JKP1" s="200" t="s">
        <v>25666</v>
      </c>
      <c r="JKQ1" s="200" t="s">
        <v>25667</v>
      </c>
      <c r="JKR1" s="200" t="s">
        <v>25668</v>
      </c>
      <c r="JKS1" s="200" t="s">
        <v>25669</v>
      </c>
      <c r="JKT1" s="200" t="s">
        <v>25670</v>
      </c>
      <c r="JKU1" s="200" t="s">
        <v>25671</v>
      </c>
      <c r="JKV1" s="200" t="s">
        <v>25672</v>
      </c>
      <c r="JKW1" s="200" t="s">
        <v>25673</v>
      </c>
      <c r="JKX1" s="200" t="s">
        <v>25674</v>
      </c>
      <c r="JKY1" s="200" t="s">
        <v>25675</v>
      </c>
      <c r="JKZ1" s="200" t="s">
        <v>25676</v>
      </c>
      <c r="JLA1" s="200" t="s">
        <v>25677</v>
      </c>
      <c r="JLB1" s="200" t="s">
        <v>25678</v>
      </c>
      <c r="JLC1" s="200" t="s">
        <v>25679</v>
      </c>
      <c r="JLD1" s="200" t="s">
        <v>25680</v>
      </c>
      <c r="JLE1" s="200" t="s">
        <v>25681</v>
      </c>
      <c r="JLF1" s="200" t="s">
        <v>25682</v>
      </c>
      <c r="JLG1" s="200" t="s">
        <v>25683</v>
      </c>
      <c r="JLH1" s="200" t="s">
        <v>25684</v>
      </c>
      <c r="JLI1" s="200" t="s">
        <v>25685</v>
      </c>
      <c r="JLJ1" s="200" t="s">
        <v>25686</v>
      </c>
      <c r="JLK1" s="200" t="s">
        <v>25687</v>
      </c>
      <c r="JLL1" s="200" t="s">
        <v>25688</v>
      </c>
      <c r="JLM1" s="200" t="s">
        <v>25689</v>
      </c>
      <c r="JLN1" s="200" t="s">
        <v>25690</v>
      </c>
      <c r="JLO1" s="200" t="s">
        <v>25691</v>
      </c>
      <c r="JLP1" s="200" t="s">
        <v>25692</v>
      </c>
      <c r="JLQ1" s="200" t="s">
        <v>25693</v>
      </c>
      <c r="JLR1" s="200" t="s">
        <v>25694</v>
      </c>
      <c r="JLS1" s="200" t="s">
        <v>25695</v>
      </c>
      <c r="JLT1" s="200" t="s">
        <v>25696</v>
      </c>
      <c r="JLU1" s="200" t="s">
        <v>25697</v>
      </c>
      <c r="JLV1" s="200" t="s">
        <v>25698</v>
      </c>
      <c r="JLW1" s="200" t="s">
        <v>25699</v>
      </c>
      <c r="JLX1" s="200" t="s">
        <v>25700</v>
      </c>
      <c r="JLY1" s="200" t="s">
        <v>25701</v>
      </c>
      <c r="JLZ1" s="200" t="s">
        <v>25702</v>
      </c>
      <c r="JMA1" s="200" t="s">
        <v>25703</v>
      </c>
      <c r="JMB1" s="200" t="s">
        <v>25704</v>
      </c>
      <c r="JMC1" s="200" t="s">
        <v>25705</v>
      </c>
      <c r="JMD1" s="200" t="s">
        <v>25706</v>
      </c>
      <c r="JME1" s="200" t="s">
        <v>25707</v>
      </c>
      <c r="JMF1" s="200" t="s">
        <v>25708</v>
      </c>
      <c r="JMG1" s="200" t="s">
        <v>25709</v>
      </c>
      <c r="JMH1" s="200" t="s">
        <v>25710</v>
      </c>
      <c r="JMI1" s="200" t="s">
        <v>25711</v>
      </c>
      <c r="JMJ1" s="200" t="s">
        <v>25712</v>
      </c>
      <c r="JMK1" s="200" t="s">
        <v>25713</v>
      </c>
      <c r="JML1" s="200" t="s">
        <v>25714</v>
      </c>
      <c r="JMM1" s="200" t="s">
        <v>25715</v>
      </c>
      <c r="JMN1" s="200" t="s">
        <v>25716</v>
      </c>
      <c r="JMO1" s="200" t="s">
        <v>25717</v>
      </c>
      <c r="JMP1" s="200" t="s">
        <v>25718</v>
      </c>
      <c r="JMQ1" s="200" t="s">
        <v>25719</v>
      </c>
      <c r="JMR1" s="200" t="s">
        <v>25720</v>
      </c>
      <c r="JMS1" s="200" t="s">
        <v>25721</v>
      </c>
      <c r="JMT1" s="200" t="s">
        <v>25722</v>
      </c>
      <c r="JMU1" s="200" t="s">
        <v>25723</v>
      </c>
      <c r="JMV1" s="200" t="s">
        <v>25724</v>
      </c>
      <c r="JMW1" s="200" t="s">
        <v>25725</v>
      </c>
      <c r="JMX1" s="200" t="s">
        <v>25726</v>
      </c>
      <c r="JMY1" s="200" t="s">
        <v>25727</v>
      </c>
      <c r="JMZ1" s="200" t="s">
        <v>25728</v>
      </c>
      <c r="JNA1" s="200" t="s">
        <v>25729</v>
      </c>
      <c r="JNB1" s="200" t="s">
        <v>25730</v>
      </c>
      <c r="JNC1" s="200" t="s">
        <v>25731</v>
      </c>
      <c r="JND1" s="200" t="s">
        <v>25732</v>
      </c>
      <c r="JNE1" s="200" t="s">
        <v>25733</v>
      </c>
      <c r="JNF1" s="200" t="s">
        <v>25734</v>
      </c>
      <c r="JNG1" s="200" t="s">
        <v>25735</v>
      </c>
      <c r="JNH1" s="200" t="s">
        <v>25736</v>
      </c>
      <c r="JNI1" s="200" t="s">
        <v>25737</v>
      </c>
      <c r="JNJ1" s="200" t="s">
        <v>25738</v>
      </c>
      <c r="JNK1" s="200" t="s">
        <v>25739</v>
      </c>
      <c r="JNL1" s="200" t="s">
        <v>25740</v>
      </c>
      <c r="JNM1" s="200" t="s">
        <v>25741</v>
      </c>
      <c r="JNN1" s="200" t="s">
        <v>25742</v>
      </c>
      <c r="JNO1" s="200" t="s">
        <v>25743</v>
      </c>
      <c r="JNP1" s="200" t="s">
        <v>25744</v>
      </c>
      <c r="JNQ1" s="200" t="s">
        <v>25745</v>
      </c>
      <c r="JNR1" s="200" t="s">
        <v>25746</v>
      </c>
      <c r="JNS1" s="200" t="s">
        <v>25747</v>
      </c>
      <c r="JNT1" s="200" t="s">
        <v>25748</v>
      </c>
      <c r="JNU1" s="200" t="s">
        <v>25749</v>
      </c>
      <c r="JNV1" s="200" t="s">
        <v>25750</v>
      </c>
      <c r="JNW1" s="200" t="s">
        <v>25751</v>
      </c>
      <c r="JNX1" s="200" t="s">
        <v>25752</v>
      </c>
      <c r="JNY1" s="200" t="s">
        <v>25753</v>
      </c>
      <c r="JNZ1" s="200" t="s">
        <v>25754</v>
      </c>
      <c r="JOA1" s="200" t="s">
        <v>25755</v>
      </c>
      <c r="JOB1" s="200" t="s">
        <v>25756</v>
      </c>
      <c r="JOC1" s="200" t="s">
        <v>25757</v>
      </c>
      <c r="JOD1" s="200" t="s">
        <v>25758</v>
      </c>
      <c r="JOE1" s="200" t="s">
        <v>25759</v>
      </c>
      <c r="JOF1" s="200" t="s">
        <v>25760</v>
      </c>
      <c r="JOG1" s="200" t="s">
        <v>25761</v>
      </c>
      <c r="JOH1" s="200" t="s">
        <v>25762</v>
      </c>
      <c r="JOI1" s="200" t="s">
        <v>25763</v>
      </c>
      <c r="JOJ1" s="200" t="s">
        <v>25764</v>
      </c>
      <c r="JOK1" s="200" t="s">
        <v>25765</v>
      </c>
      <c r="JOL1" s="200" t="s">
        <v>25766</v>
      </c>
      <c r="JOM1" s="200" t="s">
        <v>25767</v>
      </c>
      <c r="JON1" s="200" t="s">
        <v>25768</v>
      </c>
      <c r="JOO1" s="200" t="s">
        <v>25769</v>
      </c>
      <c r="JOP1" s="200" t="s">
        <v>25770</v>
      </c>
      <c r="JOQ1" s="200" t="s">
        <v>25771</v>
      </c>
      <c r="JOR1" s="200" t="s">
        <v>25772</v>
      </c>
      <c r="JOS1" s="200" t="s">
        <v>25773</v>
      </c>
      <c r="JOT1" s="200" t="s">
        <v>25774</v>
      </c>
      <c r="JOU1" s="200" t="s">
        <v>25775</v>
      </c>
      <c r="JOV1" s="200" t="s">
        <v>25776</v>
      </c>
      <c r="JOW1" s="200" t="s">
        <v>25777</v>
      </c>
      <c r="JOX1" s="200" t="s">
        <v>25778</v>
      </c>
      <c r="JOY1" s="200" t="s">
        <v>25779</v>
      </c>
      <c r="JOZ1" s="200" t="s">
        <v>25780</v>
      </c>
      <c r="JPA1" s="200" t="s">
        <v>25781</v>
      </c>
      <c r="JPB1" s="200" t="s">
        <v>25782</v>
      </c>
      <c r="JPC1" s="200" t="s">
        <v>25783</v>
      </c>
      <c r="JPD1" s="200" t="s">
        <v>25784</v>
      </c>
      <c r="JPE1" s="200" t="s">
        <v>25785</v>
      </c>
      <c r="JPF1" s="200" t="s">
        <v>25786</v>
      </c>
      <c r="JPG1" s="200" t="s">
        <v>25787</v>
      </c>
      <c r="JPH1" s="200" t="s">
        <v>25788</v>
      </c>
      <c r="JPI1" s="200" t="s">
        <v>25789</v>
      </c>
      <c r="JPJ1" s="200" t="s">
        <v>25790</v>
      </c>
      <c r="JPK1" s="200" t="s">
        <v>25791</v>
      </c>
      <c r="JPL1" s="200" t="s">
        <v>25792</v>
      </c>
      <c r="JPM1" s="200" t="s">
        <v>25793</v>
      </c>
      <c r="JPN1" s="200" t="s">
        <v>25794</v>
      </c>
      <c r="JPO1" s="200" t="s">
        <v>25795</v>
      </c>
      <c r="JPP1" s="200" t="s">
        <v>25796</v>
      </c>
      <c r="JPQ1" s="200" t="s">
        <v>25797</v>
      </c>
      <c r="JPR1" s="200" t="s">
        <v>25798</v>
      </c>
      <c r="JPS1" s="200" t="s">
        <v>25799</v>
      </c>
      <c r="JPT1" s="200" t="s">
        <v>25800</v>
      </c>
      <c r="JPU1" s="200" t="s">
        <v>25801</v>
      </c>
      <c r="JPV1" s="200" t="s">
        <v>25802</v>
      </c>
      <c r="JPW1" s="200" t="s">
        <v>25803</v>
      </c>
      <c r="JPX1" s="200" t="s">
        <v>25804</v>
      </c>
      <c r="JPY1" s="200" t="s">
        <v>25805</v>
      </c>
      <c r="JPZ1" s="200" t="s">
        <v>25806</v>
      </c>
      <c r="JQA1" s="200" t="s">
        <v>25807</v>
      </c>
      <c r="JQB1" s="200" t="s">
        <v>25808</v>
      </c>
      <c r="JQC1" s="200" t="s">
        <v>25809</v>
      </c>
      <c r="JQD1" s="200" t="s">
        <v>25810</v>
      </c>
      <c r="JQE1" s="200" t="s">
        <v>25811</v>
      </c>
      <c r="JQF1" s="200" t="s">
        <v>25812</v>
      </c>
      <c r="JQG1" s="200" t="s">
        <v>25813</v>
      </c>
      <c r="JQH1" s="200" t="s">
        <v>25814</v>
      </c>
      <c r="JQI1" s="200" t="s">
        <v>25815</v>
      </c>
      <c r="JQJ1" s="200" t="s">
        <v>25816</v>
      </c>
      <c r="JQK1" s="200" t="s">
        <v>25817</v>
      </c>
      <c r="JQL1" s="200" t="s">
        <v>25818</v>
      </c>
      <c r="JQM1" s="200" t="s">
        <v>25819</v>
      </c>
      <c r="JQN1" s="200" t="s">
        <v>25820</v>
      </c>
      <c r="JQO1" s="200" t="s">
        <v>25821</v>
      </c>
      <c r="JQP1" s="200" t="s">
        <v>25822</v>
      </c>
      <c r="JQQ1" s="200" t="s">
        <v>25823</v>
      </c>
      <c r="JQR1" s="200" t="s">
        <v>25824</v>
      </c>
      <c r="JQS1" s="200" t="s">
        <v>25825</v>
      </c>
      <c r="JQT1" s="200" t="s">
        <v>25826</v>
      </c>
      <c r="JQU1" s="200" t="s">
        <v>25827</v>
      </c>
      <c r="JQV1" s="200" t="s">
        <v>25828</v>
      </c>
      <c r="JQW1" s="200" t="s">
        <v>25829</v>
      </c>
      <c r="JQX1" s="200" t="s">
        <v>25830</v>
      </c>
      <c r="JQY1" s="200" t="s">
        <v>25831</v>
      </c>
      <c r="JQZ1" s="200" t="s">
        <v>25832</v>
      </c>
      <c r="JRA1" s="200" t="s">
        <v>25833</v>
      </c>
      <c r="JRB1" s="200" t="s">
        <v>25834</v>
      </c>
      <c r="JRC1" s="200" t="s">
        <v>25835</v>
      </c>
      <c r="JRD1" s="200" t="s">
        <v>25836</v>
      </c>
      <c r="JRE1" s="200" t="s">
        <v>25837</v>
      </c>
      <c r="JRF1" s="200" t="s">
        <v>25838</v>
      </c>
      <c r="JRG1" s="200" t="s">
        <v>25839</v>
      </c>
      <c r="JRH1" s="200" t="s">
        <v>25840</v>
      </c>
      <c r="JRI1" s="200" t="s">
        <v>25841</v>
      </c>
      <c r="JRJ1" s="200" t="s">
        <v>25842</v>
      </c>
      <c r="JRK1" s="200" t="s">
        <v>25843</v>
      </c>
      <c r="JRL1" s="200" t="s">
        <v>25844</v>
      </c>
      <c r="JRM1" s="200" t="s">
        <v>25845</v>
      </c>
      <c r="JRN1" s="200" t="s">
        <v>25846</v>
      </c>
      <c r="JRO1" s="200" t="s">
        <v>25847</v>
      </c>
      <c r="JRP1" s="200" t="s">
        <v>25848</v>
      </c>
      <c r="JRQ1" s="200" t="s">
        <v>25849</v>
      </c>
      <c r="JRR1" s="200" t="s">
        <v>25850</v>
      </c>
      <c r="JRS1" s="200" t="s">
        <v>25851</v>
      </c>
      <c r="JRT1" s="200" t="s">
        <v>25852</v>
      </c>
      <c r="JRU1" s="200" t="s">
        <v>25853</v>
      </c>
      <c r="JRV1" s="200" t="s">
        <v>25854</v>
      </c>
      <c r="JRW1" s="200" t="s">
        <v>25855</v>
      </c>
      <c r="JRX1" s="200" t="s">
        <v>25856</v>
      </c>
      <c r="JRY1" s="200" t="s">
        <v>25857</v>
      </c>
      <c r="JRZ1" s="200" t="s">
        <v>25858</v>
      </c>
      <c r="JSA1" s="200" t="s">
        <v>25859</v>
      </c>
      <c r="JSB1" s="200" t="s">
        <v>25860</v>
      </c>
      <c r="JSC1" s="200" t="s">
        <v>25861</v>
      </c>
      <c r="JSD1" s="200" t="s">
        <v>25862</v>
      </c>
      <c r="JSE1" s="200" t="s">
        <v>25863</v>
      </c>
      <c r="JSF1" s="200" t="s">
        <v>25864</v>
      </c>
      <c r="JSG1" s="200" t="s">
        <v>25865</v>
      </c>
      <c r="JSH1" s="200" t="s">
        <v>25866</v>
      </c>
      <c r="JSI1" s="200" t="s">
        <v>25867</v>
      </c>
      <c r="JSJ1" s="200" t="s">
        <v>25868</v>
      </c>
      <c r="JSK1" s="200" t="s">
        <v>25869</v>
      </c>
      <c r="JSL1" s="200" t="s">
        <v>25870</v>
      </c>
      <c r="JSM1" s="200" t="s">
        <v>25871</v>
      </c>
      <c r="JSN1" s="200" t="s">
        <v>25872</v>
      </c>
      <c r="JSO1" s="200" t="s">
        <v>25873</v>
      </c>
      <c r="JSP1" s="200" t="s">
        <v>25874</v>
      </c>
      <c r="JSQ1" s="200" t="s">
        <v>25875</v>
      </c>
      <c r="JSR1" s="200" t="s">
        <v>25876</v>
      </c>
      <c r="JSS1" s="200" t="s">
        <v>25877</v>
      </c>
      <c r="JST1" s="200" t="s">
        <v>25878</v>
      </c>
      <c r="JSU1" s="200" t="s">
        <v>25879</v>
      </c>
      <c r="JSV1" s="200" t="s">
        <v>25880</v>
      </c>
      <c r="JSW1" s="200" t="s">
        <v>25881</v>
      </c>
      <c r="JSX1" s="200" t="s">
        <v>25882</v>
      </c>
      <c r="JSY1" s="200" t="s">
        <v>25883</v>
      </c>
      <c r="JSZ1" s="200" t="s">
        <v>25884</v>
      </c>
      <c r="JTA1" s="200" t="s">
        <v>25885</v>
      </c>
      <c r="JTB1" s="200" t="s">
        <v>25886</v>
      </c>
      <c r="JTC1" s="200" t="s">
        <v>25887</v>
      </c>
      <c r="JTD1" s="200" t="s">
        <v>25888</v>
      </c>
      <c r="JTE1" s="200" t="s">
        <v>25889</v>
      </c>
      <c r="JTF1" s="200" t="s">
        <v>25890</v>
      </c>
      <c r="JTG1" s="200" t="s">
        <v>25891</v>
      </c>
      <c r="JTH1" s="200" t="s">
        <v>25892</v>
      </c>
      <c r="JTI1" s="200" t="s">
        <v>25893</v>
      </c>
      <c r="JTJ1" s="200" t="s">
        <v>25894</v>
      </c>
      <c r="JTK1" s="200" t="s">
        <v>25895</v>
      </c>
      <c r="JTL1" s="200" t="s">
        <v>25896</v>
      </c>
      <c r="JTM1" s="200" t="s">
        <v>25897</v>
      </c>
      <c r="JTN1" s="200" t="s">
        <v>25898</v>
      </c>
      <c r="JTO1" s="200" t="s">
        <v>25899</v>
      </c>
      <c r="JTP1" s="200" t="s">
        <v>25900</v>
      </c>
      <c r="JTQ1" s="200" t="s">
        <v>25901</v>
      </c>
      <c r="JTR1" s="200" t="s">
        <v>25902</v>
      </c>
      <c r="JTS1" s="200" t="s">
        <v>25903</v>
      </c>
      <c r="JTT1" s="200" t="s">
        <v>25904</v>
      </c>
      <c r="JTU1" s="200" t="s">
        <v>25905</v>
      </c>
      <c r="JTV1" s="200" t="s">
        <v>25906</v>
      </c>
      <c r="JTW1" s="200" t="s">
        <v>25907</v>
      </c>
      <c r="JTX1" s="200" t="s">
        <v>25908</v>
      </c>
      <c r="JTY1" s="200" t="s">
        <v>25909</v>
      </c>
      <c r="JTZ1" s="200" t="s">
        <v>25910</v>
      </c>
      <c r="JUA1" s="200" t="s">
        <v>25911</v>
      </c>
      <c r="JUB1" s="200" t="s">
        <v>25912</v>
      </c>
      <c r="JUC1" s="200" t="s">
        <v>25913</v>
      </c>
      <c r="JUD1" s="200" t="s">
        <v>25914</v>
      </c>
      <c r="JUE1" s="200" t="s">
        <v>25915</v>
      </c>
      <c r="JUF1" s="200" t="s">
        <v>25916</v>
      </c>
      <c r="JUG1" s="200" t="s">
        <v>25917</v>
      </c>
      <c r="JUH1" s="200" t="s">
        <v>25918</v>
      </c>
      <c r="JUI1" s="200" t="s">
        <v>25919</v>
      </c>
      <c r="JUJ1" s="200" t="s">
        <v>25920</v>
      </c>
      <c r="JUK1" s="200" t="s">
        <v>25921</v>
      </c>
      <c r="JUL1" s="200" t="s">
        <v>25922</v>
      </c>
      <c r="JUM1" s="200" t="s">
        <v>25923</v>
      </c>
      <c r="JUN1" s="200" t="s">
        <v>25924</v>
      </c>
      <c r="JUO1" s="200" t="s">
        <v>25925</v>
      </c>
      <c r="JUP1" s="200" t="s">
        <v>25926</v>
      </c>
      <c r="JUQ1" s="200" t="s">
        <v>25927</v>
      </c>
      <c r="JUR1" s="200" t="s">
        <v>25928</v>
      </c>
      <c r="JUS1" s="200" t="s">
        <v>25929</v>
      </c>
      <c r="JUT1" s="200" t="s">
        <v>25930</v>
      </c>
      <c r="JUU1" s="200" t="s">
        <v>25931</v>
      </c>
      <c r="JUV1" s="200" t="s">
        <v>25932</v>
      </c>
      <c r="JUW1" s="200" t="s">
        <v>25933</v>
      </c>
      <c r="JUX1" s="200" t="s">
        <v>25934</v>
      </c>
      <c r="JUY1" s="200" t="s">
        <v>25935</v>
      </c>
      <c r="JUZ1" s="200" t="s">
        <v>25936</v>
      </c>
      <c r="JVA1" s="200" t="s">
        <v>25937</v>
      </c>
      <c r="JVB1" s="200" t="s">
        <v>25938</v>
      </c>
      <c r="JVC1" s="200" t="s">
        <v>25939</v>
      </c>
      <c r="JVD1" s="200" t="s">
        <v>25940</v>
      </c>
      <c r="JVE1" s="200" t="s">
        <v>25941</v>
      </c>
      <c r="JVF1" s="200" t="s">
        <v>25942</v>
      </c>
      <c r="JVG1" s="200" t="s">
        <v>25943</v>
      </c>
      <c r="JVH1" s="200" t="s">
        <v>25944</v>
      </c>
      <c r="JVI1" s="200" t="s">
        <v>25945</v>
      </c>
      <c r="JVJ1" s="200" t="s">
        <v>25946</v>
      </c>
      <c r="JVK1" s="200" t="s">
        <v>25947</v>
      </c>
      <c r="JVL1" s="200" t="s">
        <v>25948</v>
      </c>
      <c r="JVM1" s="200" t="s">
        <v>25949</v>
      </c>
      <c r="JVN1" s="200" t="s">
        <v>25950</v>
      </c>
      <c r="JVO1" s="200" t="s">
        <v>25951</v>
      </c>
      <c r="JVP1" s="200" t="s">
        <v>25952</v>
      </c>
      <c r="JVQ1" s="200" t="s">
        <v>25953</v>
      </c>
      <c r="JVR1" s="200" t="s">
        <v>25954</v>
      </c>
      <c r="JVS1" s="200" t="s">
        <v>25955</v>
      </c>
      <c r="JVT1" s="200" t="s">
        <v>25956</v>
      </c>
      <c r="JVU1" s="200" t="s">
        <v>25957</v>
      </c>
      <c r="JVV1" s="200" t="s">
        <v>25958</v>
      </c>
      <c r="JVW1" s="200" t="s">
        <v>25959</v>
      </c>
      <c r="JVX1" s="200" t="s">
        <v>25960</v>
      </c>
      <c r="JVY1" s="200" t="s">
        <v>25961</v>
      </c>
      <c r="JVZ1" s="200" t="s">
        <v>25962</v>
      </c>
      <c r="JWA1" s="200" t="s">
        <v>25963</v>
      </c>
      <c r="JWB1" s="200" t="s">
        <v>25964</v>
      </c>
      <c r="JWC1" s="200" t="s">
        <v>25965</v>
      </c>
      <c r="JWD1" s="200" t="s">
        <v>25966</v>
      </c>
      <c r="JWE1" s="200" t="s">
        <v>25967</v>
      </c>
      <c r="JWF1" s="200" t="s">
        <v>25968</v>
      </c>
      <c r="JWG1" s="200" t="s">
        <v>25969</v>
      </c>
      <c r="JWH1" s="200" t="s">
        <v>25970</v>
      </c>
      <c r="JWI1" s="200" t="s">
        <v>25971</v>
      </c>
      <c r="JWJ1" s="200" t="s">
        <v>25972</v>
      </c>
      <c r="JWK1" s="200" t="s">
        <v>25973</v>
      </c>
      <c r="JWL1" s="200" t="s">
        <v>25974</v>
      </c>
      <c r="JWM1" s="200" t="s">
        <v>25975</v>
      </c>
      <c r="JWN1" s="200" t="s">
        <v>25976</v>
      </c>
      <c r="JWO1" s="200" t="s">
        <v>25977</v>
      </c>
      <c r="JWP1" s="200" t="s">
        <v>25978</v>
      </c>
      <c r="JWQ1" s="200" t="s">
        <v>25979</v>
      </c>
      <c r="JWR1" s="200" t="s">
        <v>25980</v>
      </c>
      <c r="JWS1" s="200" t="s">
        <v>25981</v>
      </c>
      <c r="JWT1" s="200" t="s">
        <v>25982</v>
      </c>
      <c r="JWU1" s="200" t="s">
        <v>25983</v>
      </c>
      <c r="JWV1" s="200" t="s">
        <v>25984</v>
      </c>
      <c r="JWW1" s="200" t="s">
        <v>25985</v>
      </c>
      <c r="JWX1" s="200" t="s">
        <v>25986</v>
      </c>
      <c r="JWY1" s="200" t="s">
        <v>25987</v>
      </c>
      <c r="JWZ1" s="200" t="s">
        <v>25988</v>
      </c>
      <c r="JXA1" s="200" t="s">
        <v>25989</v>
      </c>
      <c r="JXB1" s="200" t="s">
        <v>25990</v>
      </c>
      <c r="JXC1" s="200" t="s">
        <v>25991</v>
      </c>
      <c r="JXD1" s="200" t="s">
        <v>25992</v>
      </c>
      <c r="JXE1" s="200" t="s">
        <v>25993</v>
      </c>
      <c r="JXF1" s="200" t="s">
        <v>25994</v>
      </c>
      <c r="JXG1" s="200" t="s">
        <v>25995</v>
      </c>
      <c r="JXH1" s="200" t="s">
        <v>25996</v>
      </c>
      <c r="JXI1" s="200" t="s">
        <v>25997</v>
      </c>
      <c r="JXJ1" s="200" t="s">
        <v>25998</v>
      </c>
      <c r="JXK1" s="200" t="s">
        <v>25999</v>
      </c>
      <c r="JXL1" s="200" t="s">
        <v>26000</v>
      </c>
      <c r="JXM1" s="200" t="s">
        <v>26001</v>
      </c>
      <c r="JXN1" s="200" t="s">
        <v>26002</v>
      </c>
      <c r="JXO1" s="200" t="s">
        <v>26003</v>
      </c>
      <c r="JXP1" s="200" t="s">
        <v>26004</v>
      </c>
      <c r="JXQ1" s="200" t="s">
        <v>26005</v>
      </c>
      <c r="JXR1" s="200" t="s">
        <v>26006</v>
      </c>
      <c r="JXS1" s="200" t="s">
        <v>26007</v>
      </c>
      <c r="JXT1" s="200" t="s">
        <v>26008</v>
      </c>
      <c r="JXU1" s="200" t="s">
        <v>26009</v>
      </c>
      <c r="JXV1" s="200" t="s">
        <v>26010</v>
      </c>
      <c r="JXW1" s="200" t="s">
        <v>26011</v>
      </c>
      <c r="JXX1" s="200" t="s">
        <v>26012</v>
      </c>
      <c r="JXY1" s="200" t="s">
        <v>26013</v>
      </c>
      <c r="JXZ1" s="200" t="s">
        <v>26014</v>
      </c>
      <c r="JYA1" s="200" t="s">
        <v>26015</v>
      </c>
      <c r="JYB1" s="200" t="s">
        <v>26016</v>
      </c>
      <c r="JYC1" s="200" t="s">
        <v>26017</v>
      </c>
      <c r="JYD1" s="200" t="s">
        <v>26018</v>
      </c>
      <c r="JYE1" s="200" t="s">
        <v>26019</v>
      </c>
      <c r="JYF1" s="200" t="s">
        <v>26020</v>
      </c>
      <c r="JYG1" s="200" t="s">
        <v>26021</v>
      </c>
      <c r="JYH1" s="200" t="s">
        <v>26022</v>
      </c>
      <c r="JYI1" s="200" t="s">
        <v>26023</v>
      </c>
      <c r="JYJ1" s="200" t="s">
        <v>26024</v>
      </c>
      <c r="JYK1" s="200" t="s">
        <v>26025</v>
      </c>
      <c r="JYL1" s="200" t="s">
        <v>26026</v>
      </c>
      <c r="JYM1" s="200" t="s">
        <v>26027</v>
      </c>
      <c r="JYN1" s="200" t="s">
        <v>26028</v>
      </c>
      <c r="JYO1" s="200" t="s">
        <v>26029</v>
      </c>
      <c r="JYP1" s="200" t="s">
        <v>26030</v>
      </c>
      <c r="JYQ1" s="200" t="s">
        <v>26031</v>
      </c>
      <c r="JYR1" s="200" t="s">
        <v>26032</v>
      </c>
      <c r="JYS1" s="200" t="s">
        <v>26033</v>
      </c>
      <c r="JYT1" s="200" t="s">
        <v>26034</v>
      </c>
      <c r="JYU1" s="200" t="s">
        <v>26035</v>
      </c>
      <c r="JYV1" s="200" t="s">
        <v>26036</v>
      </c>
      <c r="JYW1" s="200" t="s">
        <v>26037</v>
      </c>
      <c r="JYX1" s="200" t="s">
        <v>26038</v>
      </c>
      <c r="JYY1" s="200" t="s">
        <v>26039</v>
      </c>
      <c r="JYZ1" s="200" t="s">
        <v>26040</v>
      </c>
      <c r="JZA1" s="200" t="s">
        <v>26041</v>
      </c>
      <c r="JZB1" s="200" t="s">
        <v>26042</v>
      </c>
      <c r="JZC1" s="200" t="s">
        <v>26043</v>
      </c>
      <c r="JZD1" s="200" t="s">
        <v>26044</v>
      </c>
      <c r="JZE1" s="200" t="s">
        <v>26045</v>
      </c>
      <c r="JZF1" s="200" t="s">
        <v>26046</v>
      </c>
      <c r="JZG1" s="200" t="s">
        <v>26047</v>
      </c>
      <c r="JZH1" s="200" t="s">
        <v>26048</v>
      </c>
      <c r="JZI1" s="200" t="s">
        <v>26049</v>
      </c>
      <c r="JZJ1" s="200" t="s">
        <v>26050</v>
      </c>
      <c r="JZK1" s="200" t="s">
        <v>26051</v>
      </c>
      <c r="JZL1" s="200" t="s">
        <v>26052</v>
      </c>
      <c r="JZM1" s="200" t="s">
        <v>26053</v>
      </c>
      <c r="JZN1" s="200" t="s">
        <v>26054</v>
      </c>
      <c r="JZO1" s="200" t="s">
        <v>26055</v>
      </c>
      <c r="JZP1" s="200" t="s">
        <v>26056</v>
      </c>
      <c r="JZQ1" s="200" t="s">
        <v>26057</v>
      </c>
      <c r="JZR1" s="200" t="s">
        <v>26058</v>
      </c>
      <c r="JZS1" s="200" t="s">
        <v>26059</v>
      </c>
      <c r="JZT1" s="200" t="s">
        <v>26060</v>
      </c>
      <c r="JZU1" s="200" t="s">
        <v>26061</v>
      </c>
      <c r="JZV1" s="200" t="s">
        <v>26062</v>
      </c>
      <c r="JZW1" s="200" t="s">
        <v>26063</v>
      </c>
      <c r="JZX1" s="200" t="s">
        <v>26064</v>
      </c>
      <c r="JZY1" s="200" t="s">
        <v>26065</v>
      </c>
      <c r="JZZ1" s="200" t="s">
        <v>26066</v>
      </c>
      <c r="KAA1" s="200" t="s">
        <v>26067</v>
      </c>
      <c r="KAB1" s="200" t="s">
        <v>26068</v>
      </c>
      <c r="KAC1" s="200" t="s">
        <v>26069</v>
      </c>
      <c r="KAD1" s="200" t="s">
        <v>26070</v>
      </c>
      <c r="KAE1" s="200" t="s">
        <v>26071</v>
      </c>
      <c r="KAF1" s="200" t="s">
        <v>26072</v>
      </c>
      <c r="KAG1" s="200" t="s">
        <v>26073</v>
      </c>
      <c r="KAH1" s="200" t="s">
        <v>26074</v>
      </c>
      <c r="KAI1" s="200" t="s">
        <v>26075</v>
      </c>
      <c r="KAJ1" s="200" t="s">
        <v>26076</v>
      </c>
      <c r="KAK1" s="200" t="s">
        <v>26077</v>
      </c>
      <c r="KAL1" s="200" t="s">
        <v>26078</v>
      </c>
      <c r="KAM1" s="200" t="s">
        <v>26079</v>
      </c>
      <c r="KAN1" s="200" t="s">
        <v>26080</v>
      </c>
      <c r="KAO1" s="200" t="s">
        <v>26081</v>
      </c>
      <c r="KAP1" s="200" t="s">
        <v>26082</v>
      </c>
      <c r="KAQ1" s="200" t="s">
        <v>26083</v>
      </c>
      <c r="KAR1" s="200" t="s">
        <v>26084</v>
      </c>
      <c r="KAS1" s="200" t="s">
        <v>26085</v>
      </c>
      <c r="KAT1" s="200" t="s">
        <v>26086</v>
      </c>
      <c r="KAU1" s="200" t="s">
        <v>26087</v>
      </c>
      <c r="KAV1" s="200" t="s">
        <v>26088</v>
      </c>
      <c r="KAW1" s="200" t="s">
        <v>26089</v>
      </c>
      <c r="KAX1" s="200" t="s">
        <v>26090</v>
      </c>
      <c r="KAY1" s="200" t="s">
        <v>26091</v>
      </c>
      <c r="KAZ1" s="200" t="s">
        <v>26092</v>
      </c>
      <c r="KBA1" s="200" t="s">
        <v>26093</v>
      </c>
      <c r="KBB1" s="200" t="s">
        <v>26094</v>
      </c>
      <c r="KBC1" s="200" t="s">
        <v>26095</v>
      </c>
      <c r="KBD1" s="200" t="s">
        <v>26096</v>
      </c>
      <c r="KBE1" s="200" t="s">
        <v>26097</v>
      </c>
      <c r="KBF1" s="200" t="s">
        <v>26098</v>
      </c>
      <c r="KBG1" s="200" t="s">
        <v>26099</v>
      </c>
      <c r="KBH1" s="200" t="s">
        <v>26100</v>
      </c>
      <c r="KBI1" s="200" t="s">
        <v>26101</v>
      </c>
      <c r="KBJ1" s="200" t="s">
        <v>26102</v>
      </c>
      <c r="KBK1" s="200" t="s">
        <v>26103</v>
      </c>
      <c r="KBL1" s="200" t="s">
        <v>26104</v>
      </c>
      <c r="KBM1" s="200" t="s">
        <v>26105</v>
      </c>
      <c r="KBN1" s="200" t="s">
        <v>26106</v>
      </c>
      <c r="KBO1" s="200" t="s">
        <v>26107</v>
      </c>
      <c r="KBP1" s="200" t="s">
        <v>26108</v>
      </c>
      <c r="KBQ1" s="200" t="s">
        <v>26109</v>
      </c>
      <c r="KBR1" s="200" t="s">
        <v>26110</v>
      </c>
      <c r="KBS1" s="200" t="s">
        <v>26111</v>
      </c>
      <c r="KBT1" s="200" t="s">
        <v>26112</v>
      </c>
      <c r="KBU1" s="200" t="s">
        <v>26113</v>
      </c>
      <c r="KBV1" s="200" t="s">
        <v>26114</v>
      </c>
      <c r="KBW1" s="200" t="s">
        <v>26115</v>
      </c>
      <c r="KBX1" s="200" t="s">
        <v>26116</v>
      </c>
      <c r="KBY1" s="200" t="s">
        <v>26117</v>
      </c>
      <c r="KBZ1" s="200" t="s">
        <v>26118</v>
      </c>
      <c r="KCA1" s="200" t="s">
        <v>26119</v>
      </c>
      <c r="KCB1" s="200" t="s">
        <v>26120</v>
      </c>
      <c r="KCC1" s="200" t="s">
        <v>26121</v>
      </c>
      <c r="KCD1" s="200" t="s">
        <v>26122</v>
      </c>
      <c r="KCE1" s="200" t="s">
        <v>26123</v>
      </c>
      <c r="KCF1" s="200" t="s">
        <v>26124</v>
      </c>
      <c r="KCG1" s="200" t="s">
        <v>26125</v>
      </c>
      <c r="KCH1" s="200" t="s">
        <v>26126</v>
      </c>
      <c r="KCI1" s="200" t="s">
        <v>26127</v>
      </c>
      <c r="KCJ1" s="200" t="s">
        <v>26128</v>
      </c>
      <c r="KCK1" s="200" t="s">
        <v>26129</v>
      </c>
      <c r="KCL1" s="200" t="s">
        <v>26130</v>
      </c>
      <c r="KCM1" s="200" t="s">
        <v>26131</v>
      </c>
      <c r="KCN1" s="200" t="s">
        <v>26132</v>
      </c>
      <c r="KCO1" s="200" t="s">
        <v>26133</v>
      </c>
      <c r="KCP1" s="200" t="s">
        <v>26134</v>
      </c>
      <c r="KCQ1" s="200" t="s">
        <v>26135</v>
      </c>
      <c r="KCR1" s="200" t="s">
        <v>26136</v>
      </c>
      <c r="KCS1" s="200" t="s">
        <v>26137</v>
      </c>
      <c r="KCT1" s="200" t="s">
        <v>26138</v>
      </c>
      <c r="KCU1" s="200" t="s">
        <v>26139</v>
      </c>
      <c r="KCV1" s="200" t="s">
        <v>26140</v>
      </c>
      <c r="KCW1" s="200" t="s">
        <v>26141</v>
      </c>
      <c r="KCX1" s="200" t="s">
        <v>26142</v>
      </c>
      <c r="KCY1" s="200" t="s">
        <v>26143</v>
      </c>
      <c r="KCZ1" s="200" t="s">
        <v>26144</v>
      </c>
      <c r="KDA1" s="200" t="s">
        <v>26145</v>
      </c>
      <c r="KDB1" s="200" t="s">
        <v>26146</v>
      </c>
      <c r="KDC1" s="200" t="s">
        <v>26147</v>
      </c>
      <c r="KDD1" s="200" t="s">
        <v>26148</v>
      </c>
      <c r="KDE1" s="200" t="s">
        <v>26149</v>
      </c>
      <c r="KDF1" s="200" t="s">
        <v>26150</v>
      </c>
      <c r="KDG1" s="200" t="s">
        <v>26151</v>
      </c>
      <c r="KDH1" s="200" t="s">
        <v>26152</v>
      </c>
      <c r="KDI1" s="200" t="s">
        <v>26153</v>
      </c>
      <c r="KDJ1" s="200" t="s">
        <v>26154</v>
      </c>
      <c r="KDK1" s="200" t="s">
        <v>26155</v>
      </c>
      <c r="KDL1" s="200" t="s">
        <v>26156</v>
      </c>
      <c r="KDM1" s="200" t="s">
        <v>26157</v>
      </c>
      <c r="KDN1" s="200" t="s">
        <v>26158</v>
      </c>
      <c r="KDO1" s="200" t="s">
        <v>26159</v>
      </c>
      <c r="KDP1" s="200" t="s">
        <v>26160</v>
      </c>
      <c r="KDQ1" s="200" t="s">
        <v>26161</v>
      </c>
      <c r="KDR1" s="200" t="s">
        <v>26162</v>
      </c>
      <c r="KDS1" s="200" t="s">
        <v>26163</v>
      </c>
      <c r="KDT1" s="200" t="s">
        <v>26164</v>
      </c>
      <c r="KDU1" s="200" t="s">
        <v>26165</v>
      </c>
      <c r="KDV1" s="200" t="s">
        <v>26166</v>
      </c>
      <c r="KDW1" s="200" t="s">
        <v>26167</v>
      </c>
      <c r="KDX1" s="200" t="s">
        <v>26168</v>
      </c>
      <c r="KDY1" s="200" t="s">
        <v>26169</v>
      </c>
      <c r="KDZ1" s="200" t="s">
        <v>26170</v>
      </c>
      <c r="KEA1" s="200" t="s">
        <v>26171</v>
      </c>
      <c r="KEB1" s="200" t="s">
        <v>26172</v>
      </c>
      <c r="KEC1" s="200" t="s">
        <v>26173</v>
      </c>
      <c r="KED1" s="200" t="s">
        <v>26174</v>
      </c>
      <c r="KEE1" s="200" t="s">
        <v>26175</v>
      </c>
      <c r="KEF1" s="200" t="s">
        <v>26176</v>
      </c>
      <c r="KEG1" s="200" t="s">
        <v>26177</v>
      </c>
      <c r="KEH1" s="200" t="s">
        <v>26178</v>
      </c>
      <c r="KEI1" s="200" t="s">
        <v>26179</v>
      </c>
      <c r="KEJ1" s="200" t="s">
        <v>26180</v>
      </c>
      <c r="KEK1" s="200" t="s">
        <v>26181</v>
      </c>
      <c r="KEL1" s="200" t="s">
        <v>26182</v>
      </c>
      <c r="KEM1" s="200" t="s">
        <v>26183</v>
      </c>
      <c r="KEN1" s="200" t="s">
        <v>26184</v>
      </c>
      <c r="KEO1" s="200" t="s">
        <v>26185</v>
      </c>
      <c r="KEP1" s="200" t="s">
        <v>26186</v>
      </c>
      <c r="KEQ1" s="200" t="s">
        <v>26187</v>
      </c>
      <c r="KER1" s="200" t="s">
        <v>26188</v>
      </c>
      <c r="KES1" s="200" t="s">
        <v>26189</v>
      </c>
      <c r="KET1" s="200" t="s">
        <v>26190</v>
      </c>
      <c r="KEU1" s="200" t="s">
        <v>26191</v>
      </c>
      <c r="KEV1" s="200" t="s">
        <v>26192</v>
      </c>
      <c r="KEW1" s="200" t="s">
        <v>26193</v>
      </c>
      <c r="KEX1" s="200" t="s">
        <v>26194</v>
      </c>
      <c r="KEY1" s="200" t="s">
        <v>26195</v>
      </c>
      <c r="KEZ1" s="200" t="s">
        <v>26196</v>
      </c>
      <c r="KFA1" s="200" t="s">
        <v>26197</v>
      </c>
      <c r="KFB1" s="200" t="s">
        <v>26198</v>
      </c>
      <c r="KFC1" s="200" t="s">
        <v>26199</v>
      </c>
      <c r="KFD1" s="200" t="s">
        <v>26200</v>
      </c>
      <c r="KFE1" s="200" t="s">
        <v>26201</v>
      </c>
      <c r="KFF1" s="200" t="s">
        <v>26202</v>
      </c>
      <c r="KFG1" s="200" t="s">
        <v>26203</v>
      </c>
      <c r="KFH1" s="200" t="s">
        <v>26204</v>
      </c>
      <c r="KFI1" s="200" t="s">
        <v>26205</v>
      </c>
      <c r="KFJ1" s="200" t="s">
        <v>26206</v>
      </c>
      <c r="KFK1" s="200" t="s">
        <v>26207</v>
      </c>
      <c r="KFL1" s="200" t="s">
        <v>26208</v>
      </c>
      <c r="KFM1" s="200" t="s">
        <v>26209</v>
      </c>
      <c r="KFN1" s="200" t="s">
        <v>26210</v>
      </c>
      <c r="KFO1" s="200" t="s">
        <v>26211</v>
      </c>
      <c r="KFP1" s="200" t="s">
        <v>26212</v>
      </c>
      <c r="KFQ1" s="200" t="s">
        <v>26213</v>
      </c>
      <c r="KFR1" s="200" t="s">
        <v>26214</v>
      </c>
      <c r="KFS1" s="200" t="s">
        <v>26215</v>
      </c>
      <c r="KFT1" s="200" t="s">
        <v>26216</v>
      </c>
      <c r="KFU1" s="200" t="s">
        <v>26217</v>
      </c>
      <c r="KFV1" s="200" t="s">
        <v>26218</v>
      </c>
      <c r="KFW1" s="200" t="s">
        <v>26219</v>
      </c>
      <c r="KFX1" s="200" t="s">
        <v>26220</v>
      </c>
      <c r="KFY1" s="200" t="s">
        <v>26221</v>
      </c>
      <c r="KFZ1" s="200" t="s">
        <v>26222</v>
      </c>
      <c r="KGA1" s="200" t="s">
        <v>26223</v>
      </c>
      <c r="KGB1" s="200" t="s">
        <v>26224</v>
      </c>
      <c r="KGC1" s="200" t="s">
        <v>26225</v>
      </c>
      <c r="KGD1" s="200" t="s">
        <v>26226</v>
      </c>
      <c r="KGE1" s="200" t="s">
        <v>26227</v>
      </c>
      <c r="KGF1" s="200" t="s">
        <v>26228</v>
      </c>
      <c r="KGG1" s="200" t="s">
        <v>26229</v>
      </c>
      <c r="KGH1" s="200" t="s">
        <v>26230</v>
      </c>
      <c r="KGI1" s="200" t="s">
        <v>26231</v>
      </c>
      <c r="KGJ1" s="200" t="s">
        <v>26232</v>
      </c>
      <c r="KGK1" s="200" t="s">
        <v>26233</v>
      </c>
      <c r="KGL1" s="200" t="s">
        <v>26234</v>
      </c>
      <c r="KGM1" s="200" t="s">
        <v>26235</v>
      </c>
      <c r="KGN1" s="200" t="s">
        <v>26236</v>
      </c>
      <c r="KGO1" s="200" t="s">
        <v>26237</v>
      </c>
      <c r="KGP1" s="200" t="s">
        <v>26238</v>
      </c>
      <c r="KGQ1" s="200" t="s">
        <v>26239</v>
      </c>
      <c r="KGR1" s="200" t="s">
        <v>26240</v>
      </c>
      <c r="KGS1" s="200" t="s">
        <v>26241</v>
      </c>
      <c r="KGT1" s="200" t="s">
        <v>26242</v>
      </c>
      <c r="KGU1" s="200" t="s">
        <v>26243</v>
      </c>
      <c r="KGV1" s="200" t="s">
        <v>26244</v>
      </c>
      <c r="KGW1" s="200" t="s">
        <v>26245</v>
      </c>
      <c r="KGX1" s="200" t="s">
        <v>26246</v>
      </c>
      <c r="KGY1" s="200" t="s">
        <v>26247</v>
      </c>
      <c r="KGZ1" s="200" t="s">
        <v>26248</v>
      </c>
      <c r="KHA1" s="200" t="s">
        <v>26249</v>
      </c>
      <c r="KHB1" s="200" t="s">
        <v>26250</v>
      </c>
      <c r="KHC1" s="200" t="s">
        <v>26251</v>
      </c>
      <c r="KHD1" s="200" t="s">
        <v>26252</v>
      </c>
      <c r="KHE1" s="200" t="s">
        <v>26253</v>
      </c>
      <c r="KHF1" s="200" t="s">
        <v>26254</v>
      </c>
      <c r="KHG1" s="200" t="s">
        <v>26255</v>
      </c>
      <c r="KHH1" s="200" t="s">
        <v>26256</v>
      </c>
      <c r="KHI1" s="200" t="s">
        <v>26257</v>
      </c>
      <c r="KHJ1" s="200" t="s">
        <v>26258</v>
      </c>
      <c r="KHK1" s="200" t="s">
        <v>26259</v>
      </c>
      <c r="KHL1" s="200" t="s">
        <v>26260</v>
      </c>
      <c r="KHM1" s="200" t="s">
        <v>26261</v>
      </c>
      <c r="KHN1" s="200" t="s">
        <v>26262</v>
      </c>
      <c r="KHO1" s="200" t="s">
        <v>26263</v>
      </c>
      <c r="KHP1" s="200" t="s">
        <v>26264</v>
      </c>
      <c r="KHQ1" s="200" t="s">
        <v>26265</v>
      </c>
      <c r="KHR1" s="200" t="s">
        <v>26266</v>
      </c>
      <c r="KHS1" s="200" t="s">
        <v>26267</v>
      </c>
      <c r="KHT1" s="200" t="s">
        <v>26268</v>
      </c>
      <c r="KHU1" s="200" t="s">
        <v>26269</v>
      </c>
      <c r="KHV1" s="200" t="s">
        <v>26270</v>
      </c>
      <c r="KHW1" s="200" t="s">
        <v>26271</v>
      </c>
      <c r="KHX1" s="200" t="s">
        <v>26272</v>
      </c>
      <c r="KHY1" s="200" t="s">
        <v>26273</v>
      </c>
      <c r="KHZ1" s="200" t="s">
        <v>26274</v>
      </c>
      <c r="KIA1" s="200" t="s">
        <v>26275</v>
      </c>
      <c r="KIB1" s="200" t="s">
        <v>26276</v>
      </c>
      <c r="KIC1" s="200" t="s">
        <v>26277</v>
      </c>
      <c r="KID1" s="200" t="s">
        <v>26278</v>
      </c>
      <c r="KIE1" s="200" t="s">
        <v>26279</v>
      </c>
      <c r="KIF1" s="200" t="s">
        <v>26280</v>
      </c>
      <c r="KIG1" s="200" t="s">
        <v>26281</v>
      </c>
      <c r="KIH1" s="200" t="s">
        <v>26282</v>
      </c>
      <c r="KII1" s="200" t="s">
        <v>26283</v>
      </c>
      <c r="KIJ1" s="200" t="s">
        <v>26284</v>
      </c>
      <c r="KIK1" s="200" t="s">
        <v>26285</v>
      </c>
      <c r="KIL1" s="200" t="s">
        <v>26286</v>
      </c>
      <c r="KIM1" s="200" t="s">
        <v>26287</v>
      </c>
      <c r="KIN1" s="200" t="s">
        <v>26288</v>
      </c>
      <c r="KIO1" s="200" t="s">
        <v>26289</v>
      </c>
      <c r="KIP1" s="200" t="s">
        <v>26290</v>
      </c>
      <c r="KIQ1" s="200" t="s">
        <v>26291</v>
      </c>
      <c r="KIR1" s="200" t="s">
        <v>26292</v>
      </c>
      <c r="KIS1" s="200" t="s">
        <v>26293</v>
      </c>
      <c r="KIT1" s="200" t="s">
        <v>26294</v>
      </c>
      <c r="KIU1" s="200" t="s">
        <v>26295</v>
      </c>
      <c r="KIV1" s="200" t="s">
        <v>26296</v>
      </c>
      <c r="KIW1" s="200" t="s">
        <v>26297</v>
      </c>
      <c r="KIX1" s="200" t="s">
        <v>26298</v>
      </c>
      <c r="KIY1" s="200" t="s">
        <v>26299</v>
      </c>
      <c r="KIZ1" s="200" t="s">
        <v>26300</v>
      </c>
      <c r="KJA1" s="200" t="s">
        <v>26301</v>
      </c>
      <c r="KJB1" s="200" t="s">
        <v>26302</v>
      </c>
      <c r="KJC1" s="200" t="s">
        <v>26303</v>
      </c>
      <c r="KJD1" s="200" t="s">
        <v>26304</v>
      </c>
      <c r="KJE1" s="200" t="s">
        <v>26305</v>
      </c>
      <c r="KJF1" s="200" t="s">
        <v>26306</v>
      </c>
      <c r="KJG1" s="200" t="s">
        <v>26307</v>
      </c>
      <c r="KJH1" s="200" t="s">
        <v>26308</v>
      </c>
      <c r="KJI1" s="200" t="s">
        <v>26309</v>
      </c>
      <c r="KJJ1" s="200" t="s">
        <v>26310</v>
      </c>
      <c r="KJK1" s="200" t="s">
        <v>26311</v>
      </c>
      <c r="KJL1" s="200" t="s">
        <v>26312</v>
      </c>
      <c r="KJM1" s="200" t="s">
        <v>26313</v>
      </c>
      <c r="KJN1" s="200" t="s">
        <v>26314</v>
      </c>
      <c r="KJO1" s="200" t="s">
        <v>26315</v>
      </c>
      <c r="KJP1" s="200" t="s">
        <v>26316</v>
      </c>
      <c r="KJQ1" s="200" t="s">
        <v>26317</v>
      </c>
      <c r="KJR1" s="200" t="s">
        <v>26318</v>
      </c>
      <c r="KJS1" s="200" t="s">
        <v>26319</v>
      </c>
      <c r="KJT1" s="200" t="s">
        <v>26320</v>
      </c>
      <c r="KJU1" s="200" t="s">
        <v>26321</v>
      </c>
      <c r="KJV1" s="200" t="s">
        <v>26322</v>
      </c>
      <c r="KJW1" s="200" t="s">
        <v>26323</v>
      </c>
      <c r="KJX1" s="200" t="s">
        <v>26324</v>
      </c>
      <c r="KJY1" s="200" t="s">
        <v>26325</v>
      </c>
      <c r="KJZ1" s="200" t="s">
        <v>26326</v>
      </c>
      <c r="KKA1" s="200" t="s">
        <v>26327</v>
      </c>
      <c r="KKB1" s="200" t="s">
        <v>26328</v>
      </c>
      <c r="KKC1" s="200" t="s">
        <v>26329</v>
      </c>
      <c r="KKD1" s="200" t="s">
        <v>26330</v>
      </c>
      <c r="KKE1" s="200" t="s">
        <v>26331</v>
      </c>
      <c r="KKF1" s="200" t="s">
        <v>26332</v>
      </c>
      <c r="KKG1" s="200" t="s">
        <v>26333</v>
      </c>
      <c r="KKH1" s="200" t="s">
        <v>26334</v>
      </c>
      <c r="KKI1" s="200" t="s">
        <v>26335</v>
      </c>
      <c r="KKJ1" s="200" t="s">
        <v>26336</v>
      </c>
      <c r="KKK1" s="200" t="s">
        <v>26337</v>
      </c>
      <c r="KKL1" s="200" t="s">
        <v>26338</v>
      </c>
      <c r="KKM1" s="200" t="s">
        <v>26339</v>
      </c>
      <c r="KKN1" s="200" t="s">
        <v>26340</v>
      </c>
      <c r="KKO1" s="200" t="s">
        <v>26341</v>
      </c>
      <c r="KKP1" s="200" t="s">
        <v>26342</v>
      </c>
      <c r="KKQ1" s="200" t="s">
        <v>26343</v>
      </c>
      <c r="KKR1" s="200" t="s">
        <v>26344</v>
      </c>
      <c r="KKS1" s="200" t="s">
        <v>26345</v>
      </c>
      <c r="KKT1" s="200" t="s">
        <v>26346</v>
      </c>
      <c r="KKU1" s="200" t="s">
        <v>26347</v>
      </c>
      <c r="KKV1" s="200" t="s">
        <v>26348</v>
      </c>
      <c r="KKW1" s="200" t="s">
        <v>26349</v>
      </c>
      <c r="KKX1" s="200" t="s">
        <v>26350</v>
      </c>
      <c r="KKY1" s="200" t="s">
        <v>26351</v>
      </c>
      <c r="KKZ1" s="200" t="s">
        <v>26352</v>
      </c>
      <c r="KLA1" s="200" t="s">
        <v>26353</v>
      </c>
      <c r="KLB1" s="200" t="s">
        <v>26354</v>
      </c>
      <c r="KLC1" s="200" t="s">
        <v>26355</v>
      </c>
      <c r="KLD1" s="200" t="s">
        <v>26356</v>
      </c>
      <c r="KLE1" s="200" t="s">
        <v>26357</v>
      </c>
      <c r="KLF1" s="200" t="s">
        <v>26358</v>
      </c>
      <c r="KLG1" s="200" t="s">
        <v>26359</v>
      </c>
      <c r="KLH1" s="200" t="s">
        <v>26360</v>
      </c>
      <c r="KLI1" s="200" t="s">
        <v>26361</v>
      </c>
      <c r="KLJ1" s="200" t="s">
        <v>26362</v>
      </c>
      <c r="KLK1" s="200" t="s">
        <v>26363</v>
      </c>
      <c r="KLL1" s="200" t="s">
        <v>26364</v>
      </c>
      <c r="KLM1" s="200" t="s">
        <v>26365</v>
      </c>
      <c r="KLN1" s="200" t="s">
        <v>26366</v>
      </c>
      <c r="KLO1" s="200" t="s">
        <v>26367</v>
      </c>
      <c r="KLP1" s="200" t="s">
        <v>26368</v>
      </c>
      <c r="KLQ1" s="200" t="s">
        <v>26369</v>
      </c>
      <c r="KLR1" s="200" t="s">
        <v>26370</v>
      </c>
      <c r="KLS1" s="200" t="s">
        <v>26371</v>
      </c>
      <c r="KLT1" s="200" t="s">
        <v>26372</v>
      </c>
      <c r="KLU1" s="200" t="s">
        <v>26373</v>
      </c>
      <c r="KLV1" s="200" t="s">
        <v>26374</v>
      </c>
      <c r="KLW1" s="200" t="s">
        <v>26375</v>
      </c>
      <c r="KLX1" s="200" t="s">
        <v>26376</v>
      </c>
      <c r="KLY1" s="200" t="s">
        <v>26377</v>
      </c>
      <c r="KLZ1" s="200" t="s">
        <v>26378</v>
      </c>
      <c r="KMA1" s="200" t="s">
        <v>26379</v>
      </c>
      <c r="KMB1" s="200" t="s">
        <v>26380</v>
      </c>
      <c r="KMC1" s="200" t="s">
        <v>26381</v>
      </c>
      <c r="KMD1" s="200" t="s">
        <v>26382</v>
      </c>
      <c r="KME1" s="200" t="s">
        <v>26383</v>
      </c>
      <c r="KMF1" s="200" t="s">
        <v>26384</v>
      </c>
      <c r="KMG1" s="200" t="s">
        <v>26385</v>
      </c>
      <c r="KMH1" s="200" t="s">
        <v>26386</v>
      </c>
      <c r="KMI1" s="200" t="s">
        <v>26387</v>
      </c>
      <c r="KMJ1" s="200" t="s">
        <v>26388</v>
      </c>
      <c r="KMK1" s="200" t="s">
        <v>26389</v>
      </c>
      <c r="KML1" s="200" t="s">
        <v>26390</v>
      </c>
      <c r="KMM1" s="200" t="s">
        <v>26391</v>
      </c>
      <c r="KMN1" s="200" t="s">
        <v>26392</v>
      </c>
      <c r="KMO1" s="200" t="s">
        <v>26393</v>
      </c>
      <c r="KMP1" s="200" t="s">
        <v>26394</v>
      </c>
      <c r="KMQ1" s="200" t="s">
        <v>26395</v>
      </c>
      <c r="KMR1" s="200" t="s">
        <v>26396</v>
      </c>
      <c r="KMS1" s="200" t="s">
        <v>26397</v>
      </c>
      <c r="KMT1" s="200" t="s">
        <v>26398</v>
      </c>
      <c r="KMU1" s="200" t="s">
        <v>26399</v>
      </c>
      <c r="KMV1" s="200" t="s">
        <v>26400</v>
      </c>
      <c r="KMW1" s="200" t="s">
        <v>26401</v>
      </c>
      <c r="KMX1" s="200" t="s">
        <v>26402</v>
      </c>
      <c r="KMY1" s="200" t="s">
        <v>26403</v>
      </c>
      <c r="KMZ1" s="200" t="s">
        <v>26404</v>
      </c>
      <c r="KNA1" s="200" t="s">
        <v>26405</v>
      </c>
      <c r="KNB1" s="200" t="s">
        <v>26406</v>
      </c>
      <c r="KNC1" s="200" t="s">
        <v>26407</v>
      </c>
      <c r="KND1" s="200" t="s">
        <v>26408</v>
      </c>
      <c r="KNE1" s="200" t="s">
        <v>26409</v>
      </c>
      <c r="KNF1" s="200" t="s">
        <v>26410</v>
      </c>
      <c r="KNG1" s="200" t="s">
        <v>26411</v>
      </c>
      <c r="KNH1" s="200" t="s">
        <v>26412</v>
      </c>
      <c r="KNI1" s="200" t="s">
        <v>26413</v>
      </c>
      <c r="KNJ1" s="200" t="s">
        <v>26414</v>
      </c>
      <c r="KNK1" s="200" t="s">
        <v>26415</v>
      </c>
      <c r="KNL1" s="200" t="s">
        <v>26416</v>
      </c>
      <c r="KNM1" s="200" t="s">
        <v>26417</v>
      </c>
      <c r="KNN1" s="200" t="s">
        <v>26418</v>
      </c>
      <c r="KNO1" s="200" t="s">
        <v>26419</v>
      </c>
      <c r="KNP1" s="200" t="s">
        <v>26420</v>
      </c>
      <c r="KNQ1" s="200" t="s">
        <v>26421</v>
      </c>
      <c r="KNR1" s="200" t="s">
        <v>26422</v>
      </c>
      <c r="KNS1" s="200" t="s">
        <v>26423</v>
      </c>
      <c r="KNT1" s="200" t="s">
        <v>26424</v>
      </c>
      <c r="KNU1" s="200" t="s">
        <v>26425</v>
      </c>
      <c r="KNV1" s="200" t="s">
        <v>26426</v>
      </c>
      <c r="KNW1" s="200" t="s">
        <v>26427</v>
      </c>
      <c r="KNX1" s="200" t="s">
        <v>26428</v>
      </c>
      <c r="KNY1" s="200" t="s">
        <v>26429</v>
      </c>
      <c r="KNZ1" s="200" t="s">
        <v>26430</v>
      </c>
      <c r="KOA1" s="200" t="s">
        <v>26431</v>
      </c>
      <c r="KOB1" s="200" t="s">
        <v>26432</v>
      </c>
      <c r="KOC1" s="200" t="s">
        <v>26433</v>
      </c>
      <c r="KOD1" s="200" t="s">
        <v>26434</v>
      </c>
      <c r="KOE1" s="200" t="s">
        <v>26435</v>
      </c>
      <c r="KOF1" s="200" t="s">
        <v>26436</v>
      </c>
      <c r="KOG1" s="200" t="s">
        <v>26437</v>
      </c>
      <c r="KOH1" s="200" t="s">
        <v>26438</v>
      </c>
      <c r="KOI1" s="200" t="s">
        <v>26439</v>
      </c>
      <c r="KOJ1" s="200" t="s">
        <v>26440</v>
      </c>
      <c r="KOK1" s="200" t="s">
        <v>26441</v>
      </c>
      <c r="KOL1" s="200" t="s">
        <v>26442</v>
      </c>
      <c r="KOM1" s="200" t="s">
        <v>26443</v>
      </c>
      <c r="KON1" s="200" t="s">
        <v>26444</v>
      </c>
      <c r="KOO1" s="200" t="s">
        <v>26445</v>
      </c>
      <c r="KOP1" s="200" t="s">
        <v>26446</v>
      </c>
      <c r="KOQ1" s="200" t="s">
        <v>26447</v>
      </c>
      <c r="KOR1" s="200" t="s">
        <v>26448</v>
      </c>
      <c r="KOS1" s="200" t="s">
        <v>26449</v>
      </c>
      <c r="KOT1" s="200" t="s">
        <v>26450</v>
      </c>
      <c r="KOU1" s="200" t="s">
        <v>26451</v>
      </c>
      <c r="KOV1" s="200" t="s">
        <v>26452</v>
      </c>
      <c r="KOW1" s="200" t="s">
        <v>26453</v>
      </c>
      <c r="KOX1" s="200" t="s">
        <v>26454</v>
      </c>
      <c r="KOY1" s="200" t="s">
        <v>26455</v>
      </c>
      <c r="KOZ1" s="200" t="s">
        <v>26456</v>
      </c>
      <c r="KPA1" s="200" t="s">
        <v>26457</v>
      </c>
      <c r="KPB1" s="200" t="s">
        <v>26458</v>
      </c>
      <c r="KPC1" s="200" t="s">
        <v>26459</v>
      </c>
      <c r="KPD1" s="200" t="s">
        <v>26460</v>
      </c>
      <c r="KPE1" s="200" t="s">
        <v>26461</v>
      </c>
      <c r="KPF1" s="200" t="s">
        <v>26462</v>
      </c>
      <c r="KPG1" s="200" t="s">
        <v>26463</v>
      </c>
      <c r="KPH1" s="200" t="s">
        <v>26464</v>
      </c>
      <c r="KPI1" s="200" t="s">
        <v>26465</v>
      </c>
      <c r="KPJ1" s="200" t="s">
        <v>26466</v>
      </c>
      <c r="KPK1" s="200" t="s">
        <v>26467</v>
      </c>
      <c r="KPL1" s="200" t="s">
        <v>26468</v>
      </c>
      <c r="KPM1" s="200" t="s">
        <v>26469</v>
      </c>
      <c r="KPN1" s="200" t="s">
        <v>26470</v>
      </c>
      <c r="KPO1" s="200" t="s">
        <v>26471</v>
      </c>
      <c r="KPP1" s="200" t="s">
        <v>26472</v>
      </c>
      <c r="KPQ1" s="200" t="s">
        <v>26473</v>
      </c>
      <c r="KPR1" s="200" t="s">
        <v>26474</v>
      </c>
      <c r="KPS1" s="200" t="s">
        <v>26475</v>
      </c>
      <c r="KPT1" s="200" t="s">
        <v>26476</v>
      </c>
      <c r="KPU1" s="200" t="s">
        <v>26477</v>
      </c>
      <c r="KPV1" s="200" t="s">
        <v>26478</v>
      </c>
      <c r="KPW1" s="200" t="s">
        <v>26479</v>
      </c>
      <c r="KPX1" s="200" t="s">
        <v>26480</v>
      </c>
      <c r="KPY1" s="200" t="s">
        <v>26481</v>
      </c>
      <c r="KPZ1" s="200" t="s">
        <v>26482</v>
      </c>
      <c r="KQA1" s="200" t="s">
        <v>26483</v>
      </c>
      <c r="KQB1" s="200" t="s">
        <v>26484</v>
      </c>
      <c r="KQC1" s="200" t="s">
        <v>26485</v>
      </c>
      <c r="KQD1" s="200" t="s">
        <v>26486</v>
      </c>
      <c r="KQE1" s="200" t="s">
        <v>26487</v>
      </c>
      <c r="KQF1" s="200" t="s">
        <v>26488</v>
      </c>
      <c r="KQG1" s="200" t="s">
        <v>26489</v>
      </c>
      <c r="KQH1" s="200" t="s">
        <v>26490</v>
      </c>
      <c r="KQI1" s="200" t="s">
        <v>26491</v>
      </c>
      <c r="KQJ1" s="200" t="s">
        <v>26492</v>
      </c>
      <c r="KQK1" s="200" t="s">
        <v>26493</v>
      </c>
      <c r="KQL1" s="200" t="s">
        <v>26494</v>
      </c>
      <c r="KQM1" s="200" t="s">
        <v>26495</v>
      </c>
      <c r="KQN1" s="200" t="s">
        <v>26496</v>
      </c>
      <c r="KQO1" s="200" t="s">
        <v>26497</v>
      </c>
      <c r="KQP1" s="200" t="s">
        <v>26498</v>
      </c>
      <c r="KQQ1" s="200" t="s">
        <v>26499</v>
      </c>
      <c r="KQR1" s="200" t="s">
        <v>26500</v>
      </c>
      <c r="KQS1" s="200" t="s">
        <v>26501</v>
      </c>
      <c r="KQT1" s="200" t="s">
        <v>26502</v>
      </c>
      <c r="KQU1" s="200" t="s">
        <v>26503</v>
      </c>
      <c r="KQV1" s="200" t="s">
        <v>26504</v>
      </c>
      <c r="KQW1" s="200" t="s">
        <v>26505</v>
      </c>
      <c r="KQX1" s="200" t="s">
        <v>26506</v>
      </c>
      <c r="KQY1" s="200" t="s">
        <v>26507</v>
      </c>
      <c r="KQZ1" s="200" t="s">
        <v>26508</v>
      </c>
      <c r="KRA1" s="200" t="s">
        <v>26509</v>
      </c>
      <c r="KRB1" s="200" t="s">
        <v>26510</v>
      </c>
      <c r="KRC1" s="200" t="s">
        <v>26511</v>
      </c>
      <c r="KRD1" s="200" t="s">
        <v>26512</v>
      </c>
      <c r="KRE1" s="200" t="s">
        <v>26513</v>
      </c>
      <c r="KRF1" s="200" t="s">
        <v>26514</v>
      </c>
      <c r="KRG1" s="200" t="s">
        <v>26515</v>
      </c>
      <c r="KRH1" s="200" t="s">
        <v>26516</v>
      </c>
      <c r="KRI1" s="200" t="s">
        <v>26517</v>
      </c>
      <c r="KRJ1" s="200" t="s">
        <v>26518</v>
      </c>
      <c r="KRK1" s="200" t="s">
        <v>26519</v>
      </c>
      <c r="KRL1" s="200" t="s">
        <v>26520</v>
      </c>
      <c r="KRM1" s="200" t="s">
        <v>26521</v>
      </c>
      <c r="KRN1" s="200" t="s">
        <v>26522</v>
      </c>
      <c r="KRO1" s="200" t="s">
        <v>26523</v>
      </c>
      <c r="KRP1" s="200" t="s">
        <v>26524</v>
      </c>
      <c r="KRQ1" s="200" t="s">
        <v>26525</v>
      </c>
      <c r="KRR1" s="200" t="s">
        <v>26526</v>
      </c>
      <c r="KRS1" s="200" t="s">
        <v>26527</v>
      </c>
      <c r="KRT1" s="200" t="s">
        <v>26528</v>
      </c>
      <c r="KRU1" s="200" t="s">
        <v>26529</v>
      </c>
      <c r="KRV1" s="200" t="s">
        <v>26530</v>
      </c>
      <c r="KRW1" s="200" t="s">
        <v>26531</v>
      </c>
      <c r="KRX1" s="200" t="s">
        <v>26532</v>
      </c>
      <c r="KRY1" s="200" t="s">
        <v>26533</v>
      </c>
      <c r="KRZ1" s="200" t="s">
        <v>26534</v>
      </c>
      <c r="KSA1" s="200" t="s">
        <v>26535</v>
      </c>
      <c r="KSB1" s="200" t="s">
        <v>26536</v>
      </c>
      <c r="KSC1" s="200" t="s">
        <v>26537</v>
      </c>
      <c r="KSD1" s="200" t="s">
        <v>26538</v>
      </c>
      <c r="KSE1" s="200" t="s">
        <v>26539</v>
      </c>
      <c r="KSF1" s="200" t="s">
        <v>26540</v>
      </c>
      <c r="KSG1" s="200" t="s">
        <v>26541</v>
      </c>
      <c r="KSH1" s="200" t="s">
        <v>26542</v>
      </c>
      <c r="KSI1" s="200" t="s">
        <v>26543</v>
      </c>
      <c r="KSJ1" s="200" t="s">
        <v>26544</v>
      </c>
      <c r="KSK1" s="200" t="s">
        <v>26545</v>
      </c>
      <c r="KSL1" s="200" t="s">
        <v>26546</v>
      </c>
      <c r="KSM1" s="200" t="s">
        <v>26547</v>
      </c>
      <c r="KSN1" s="200" t="s">
        <v>26548</v>
      </c>
      <c r="KSO1" s="200" t="s">
        <v>26549</v>
      </c>
      <c r="KSP1" s="200" t="s">
        <v>26550</v>
      </c>
      <c r="KSQ1" s="200" t="s">
        <v>26551</v>
      </c>
      <c r="KSR1" s="200" t="s">
        <v>26552</v>
      </c>
      <c r="KSS1" s="200" t="s">
        <v>26553</v>
      </c>
      <c r="KST1" s="200" t="s">
        <v>26554</v>
      </c>
      <c r="KSU1" s="200" t="s">
        <v>26555</v>
      </c>
      <c r="KSV1" s="200" t="s">
        <v>26556</v>
      </c>
      <c r="KSW1" s="200" t="s">
        <v>26557</v>
      </c>
      <c r="KSX1" s="200" t="s">
        <v>26558</v>
      </c>
      <c r="KSY1" s="200" t="s">
        <v>26559</v>
      </c>
      <c r="KSZ1" s="200" t="s">
        <v>26560</v>
      </c>
      <c r="KTA1" s="200" t="s">
        <v>26561</v>
      </c>
      <c r="KTB1" s="200" t="s">
        <v>26562</v>
      </c>
      <c r="KTC1" s="200" t="s">
        <v>26563</v>
      </c>
      <c r="KTD1" s="200" t="s">
        <v>26564</v>
      </c>
      <c r="KTE1" s="200" t="s">
        <v>26565</v>
      </c>
      <c r="KTF1" s="200" t="s">
        <v>26566</v>
      </c>
      <c r="KTG1" s="200" t="s">
        <v>26567</v>
      </c>
      <c r="KTH1" s="200" t="s">
        <v>26568</v>
      </c>
      <c r="KTI1" s="200" t="s">
        <v>26569</v>
      </c>
      <c r="KTJ1" s="200" t="s">
        <v>26570</v>
      </c>
      <c r="KTK1" s="200" t="s">
        <v>26571</v>
      </c>
      <c r="KTL1" s="200" t="s">
        <v>26572</v>
      </c>
      <c r="KTM1" s="200" t="s">
        <v>26573</v>
      </c>
      <c r="KTN1" s="200" t="s">
        <v>26574</v>
      </c>
      <c r="KTO1" s="200" t="s">
        <v>26575</v>
      </c>
      <c r="KTP1" s="200" t="s">
        <v>26576</v>
      </c>
      <c r="KTQ1" s="200" t="s">
        <v>26577</v>
      </c>
      <c r="KTR1" s="200" t="s">
        <v>26578</v>
      </c>
      <c r="KTS1" s="200" t="s">
        <v>26579</v>
      </c>
      <c r="KTT1" s="200" t="s">
        <v>26580</v>
      </c>
      <c r="KTU1" s="200" t="s">
        <v>26581</v>
      </c>
      <c r="KTV1" s="200" t="s">
        <v>26582</v>
      </c>
      <c r="KTW1" s="200" t="s">
        <v>26583</v>
      </c>
      <c r="KTX1" s="200" t="s">
        <v>26584</v>
      </c>
      <c r="KTY1" s="200" t="s">
        <v>26585</v>
      </c>
      <c r="KTZ1" s="200" t="s">
        <v>26586</v>
      </c>
      <c r="KUA1" s="200" t="s">
        <v>26587</v>
      </c>
      <c r="KUB1" s="200" t="s">
        <v>26588</v>
      </c>
      <c r="KUC1" s="200" t="s">
        <v>26589</v>
      </c>
      <c r="KUD1" s="200" t="s">
        <v>26590</v>
      </c>
      <c r="KUE1" s="200" t="s">
        <v>26591</v>
      </c>
      <c r="KUF1" s="200" t="s">
        <v>26592</v>
      </c>
      <c r="KUG1" s="200" t="s">
        <v>26593</v>
      </c>
      <c r="KUH1" s="200" t="s">
        <v>26594</v>
      </c>
      <c r="KUI1" s="200" t="s">
        <v>26595</v>
      </c>
      <c r="KUJ1" s="200" t="s">
        <v>26596</v>
      </c>
      <c r="KUK1" s="200" t="s">
        <v>26597</v>
      </c>
      <c r="KUL1" s="200" t="s">
        <v>26598</v>
      </c>
      <c r="KUM1" s="200" t="s">
        <v>26599</v>
      </c>
      <c r="KUN1" s="200" t="s">
        <v>26600</v>
      </c>
      <c r="KUO1" s="200" t="s">
        <v>26601</v>
      </c>
      <c r="KUP1" s="200" t="s">
        <v>26602</v>
      </c>
      <c r="KUQ1" s="200" t="s">
        <v>26603</v>
      </c>
      <c r="KUR1" s="200" t="s">
        <v>26604</v>
      </c>
      <c r="KUS1" s="200" t="s">
        <v>26605</v>
      </c>
      <c r="KUT1" s="200" t="s">
        <v>26606</v>
      </c>
      <c r="KUU1" s="200" t="s">
        <v>26607</v>
      </c>
      <c r="KUV1" s="200" t="s">
        <v>26608</v>
      </c>
      <c r="KUW1" s="200" t="s">
        <v>26609</v>
      </c>
      <c r="KUX1" s="200" t="s">
        <v>26610</v>
      </c>
      <c r="KUY1" s="200" t="s">
        <v>26611</v>
      </c>
      <c r="KUZ1" s="200" t="s">
        <v>26612</v>
      </c>
      <c r="KVA1" s="200" t="s">
        <v>26613</v>
      </c>
      <c r="KVB1" s="200" t="s">
        <v>26614</v>
      </c>
      <c r="KVC1" s="200" t="s">
        <v>26615</v>
      </c>
      <c r="KVD1" s="200" t="s">
        <v>26616</v>
      </c>
      <c r="KVE1" s="200" t="s">
        <v>26617</v>
      </c>
      <c r="KVF1" s="200" t="s">
        <v>26618</v>
      </c>
      <c r="KVG1" s="200" t="s">
        <v>26619</v>
      </c>
      <c r="KVH1" s="200" t="s">
        <v>26620</v>
      </c>
      <c r="KVI1" s="200" t="s">
        <v>26621</v>
      </c>
      <c r="KVJ1" s="200" t="s">
        <v>26622</v>
      </c>
      <c r="KVK1" s="200" t="s">
        <v>26623</v>
      </c>
      <c r="KVL1" s="200" t="s">
        <v>26624</v>
      </c>
      <c r="KVM1" s="200" t="s">
        <v>26625</v>
      </c>
      <c r="KVN1" s="200" t="s">
        <v>26626</v>
      </c>
      <c r="KVO1" s="200" t="s">
        <v>26627</v>
      </c>
      <c r="KVP1" s="200" t="s">
        <v>26628</v>
      </c>
      <c r="KVQ1" s="200" t="s">
        <v>26629</v>
      </c>
      <c r="KVR1" s="200" t="s">
        <v>26630</v>
      </c>
      <c r="KVS1" s="200" t="s">
        <v>26631</v>
      </c>
      <c r="KVT1" s="200" t="s">
        <v>26632</v>
      </c>
      <c r="KVU1" s="200" t="s">
        <v>26633</v>
      </c>
      <c r="KVV1" s="200" t="s">
        <v>26634</v>
      </c>
      <c r="KVW1" s="200" t="s">
        <v>26635</v>
      </c>
      <c r="KVX1" s="200" t="s">
        <v>26636</v>
      </c>
      <c r="KVY1" s="200" t="s">
        <v>26637</v>
      </c>
      <c r="KVZ1" s="200" t="s">
        <v>26638</v>
      </c>
      <c r="KWA1" s="200" t="s">
        <v>26639</v>
      </c>
      <c r="KWB1" s="200" t="s">
        <v>26640</v>
      </c>
      <c r="KWC1" s="200" t="s">
        <v>26641</v>
      </c>
      <c r="KWD1" s="200" t="s">
        <v>26642</v>
      </c>
      <c r="KWE1" s="200" t="s">
        <v>26643</v>
      </c>
      <c r="KWF1" s="200" t="s">
        <v>26644</v>
      </c>
      <c r="KWG1" s="200" t="s">
        <v>26645</v>
      </c>
      <c r="KWH1" s="200" t="s">
        <v>26646</v>
      </c>
      <c r="KWI1" s="200" t="s">
        <v>26647</v>
      </c>
      <c r="KWJ1" s="200" t="s">
        <v>26648</v>
      </c>
      <c r="KWK1" s="200" t="s">
        <v>26649</v>
      </c>
      <c r="KWL1" s="200" t="s">
        <v>26650</v>
      </c>
      <c r="KWM1" s="200" t="s">
        <v>26651</v>
      </c>
      <c r="KWN1" s="200" t="s">
        <v>26652</v>
      </c>
      <c r="KWO1" s="200" t="s">
        <v>26653</v>
      </c>
      <c r="KWP1" s="200" t="s">
        <v>26654</v>
      </c>
      <c r="KWQ1" s="200" t="s">
        <v>26655</v>
      </c>
      <c r="KWR1" s="200" t="s">
        <v>26656</v>
      </c>
      <c r="KWS1" s="200" t="s">
        <v>26657</v>
      </c>
      <c r="KWT1" s="200" t="s">
        <v>26658</v>
      </c>
      <c r="KWU1" s="200" t="s">
        <v>26659</v>
      </c>
      <c r="KWV1" s="200" t="s">
        <v>26660</v>
      </c>
      <c r="KWW1" s="200" t="s">
        <v>26661</v>
      </c>
      <c r="KWX1" s="200" t="s">
        <v>26662</v>
      </c>
      <c r="KWY1" s="200" t="s">
        <v>26663</v>
      </c>
      <c r="KWZ1" s="200" t="s">
        <v>26664</v>
      </c>
      <c r="KXA1" s="200" t="s">
        <v>26665</v>
      </c>
      <c r="KXB1" s="200" t="s">
        <v>26666</v>
      </c>
      <c r="KXC1" s="200" t="s">
        <v>26667</v>
      </c>
      <c r="KXD1" s="200" t="s">
        <v>26668</v>
      </c>
      <c r="KXE1" s="200" t="s">
        <v>26669</v>
      </c>
      <c r="KXF1" s="200" t="s">
        <v>26670</v>
      </c>
      <c r="KXG1" s="200" t="s">
        <v>26671</v>
      </c>
      <c r="KXH1" s="200" t="s">
        <v>26672</v>
      </c>
      <c r="KXI1" s="200" t="s">
        <v>26673</v>
      </c>
      <c r="KXJ1" s="200" t="s">
        <v>26674</v>
      </c>
      <c r="KXK1" s="200" t="s">
        <v>26675</v>
      </c>
      <c r="KXL1" s="200" t="s">
        <v>26676</v>
      </c>
      <c r="KXM1" s="200" t="s">
        <v>26677</v>
      </c>
      <c r="KXN1" s="200" t="s">
        <v>26678</v>
      </c>
      <c r="KXO1" s="200" t="s">
        <v>26679</v>
      </c>
      <c r="KXP1" s="200" t="s">
        <v>26680</v>
      </c>
      <c r="KXQ1" s="200" t="s">
        <v>26681</v>
      </c>
      <c r="KXR1" s="200" t="s">
        <v>26682</v>
      </c>
      <c r="KXS1" s="200" t="s">
        <v>26683</v>
      </c>
      <c r="KXT1" s="200" t="s">
        <v>26684</v>
      </c>
      <c r="KXU1" s="200" t="s">
        <v>26685</v>
      </c>
      <c r="KXV1" s="200" t="s">
        <v>26686</v>
      </c>
      <c r="KXW1" s="200" t="s">
        <v>26687</v>
      </c>
      <c r="KXX1" s="200" t="s">
        <v>26688</v>
      </c>
      <c r="KXY1" s="200" t="s">
        <v>26689</v>
      </c>
      <c r="KXZ1" s="200" t="s">
        <v>26690</v>
      </c>
      <c r="KYA1" s="200" t="s">
        <v>26691</v>
      </c>
      <c r="KYB1" s="200" t="s">
        <v>26692</v>
      </c>
      <c r="KYC1" s="200" t="s">
        <v>26693</v>
      </c>
      <c r="KYD1" s="200" t="s">
        <v>26694</v>
      </c>
      <c r="KYE1" s="200" t="s">
        <v>26695</v>
      </c>
      <c r="KYF1" s="200" t="s">
        <v>26696</v>
      </c>
      <c r="KYG1" s="200" t="s">
        <v>26697</v>
      </c>
      <c r="KYH1" s="200" t="s">
        <v>26698</v>
      </c>
      <c r="KYI1" s="200" t="s">
        <v>26699</v>
      </c>
      <c r="KYJ1" s="200" t="s">
        <v>26700</v>
      </c>
      <c r="KYK1" s="200" t="s">
        <v>26701</v>
      </c>
      <c r="KYL1" s="200" t="s">
        <v>26702</v>
      </c>
      <c r="KYM1" s="200" t="s">
        <v>26703</v>
      </c>
      <c r="KYN1" s="200" t="s">
        <v>26704</v>
      </c>
      <c r="KYO1" s="200" t="s">
        <v>26705</v>
      </c>
      <c r="KYP1" s="200" t="s">
        <v>26706</v>
      </c>
      <c r="KYQ1" s="200" t="s">
        <v>26707</v>
      </c>
      <c r="KYR1" s="200" t="s">
        <v>26708</v>
      </c>
      <c r="KYS1" s="200" t="s">
        <v>26709</v>
      </c>
      <c r="KYT1" s="200" t="s">
        <v>26710</v>
      </c>
      <c r="KYU1" s="200" t="s">
        <v>26711</v>
      </c>
      <c r="KYV1" s="200" t="s">
        <v>26712</v>
      </c>
      <c r="KYW1" s="200" t="s">
        <v>26713</v>
      </c>
      <c r="KYX1" s="200" t="s">
        <v>26714</v>
      </c>
      <c r="KYY1" s="200" t="s">
        <v>26715</v>
      </c>
      <c r="KYZ1" s="200" t="s">
        <v>26716</v>
      </c>
      <c r="KZA1" s="200" t="s">
        <v>26717</v>
      </c>
      <c r="KZB1" s="200" t="s">
        <v>26718</v>
      </c>
      <c r="KZC1" s="200" t="s">
        <v>26719</v>
      </c>
      <c r="KZD1" s="200" t="s">
        <v>26720</v>
      </c>
      <c r="KZE1" s="200" t="s">
        <v>26721</v>
      </c>
      <c r="KZF1" s="200" t="s">
        <v>26722</v>
      </c>
      <c r="KZG1" s="200" t="s">
        <v>26723</v>
      </c>
      <c r="KZH1" s="200" t="s">
        <v>26724</v>
      </c>
      <c r="KZI1" s="200" t="s">
        <v>26725</v>
      </c>
      <c r="KZJ1" s="200" t="s">
        <v>26726</v>
      </c>
      <c r="KZK1" s="200" t="s">
        <v>26727</v>
      </c>
      <c r="KZL1" s="200" t="s">
        <v>26728</v>
      </c>
      <c r="KZM1" s="200" t="s">
        <v>26729</v>
      </c>
      <c r="KZN1" s="200" t="s">
        <v>26730</v>
      </c>
      <c r="KZO1" s="200" t="s">
        <v>26731</v>
      </c>
      <c r="KZP1" s="200" t="s">
        <v>26732</v>
      </c>
      <c r="KZQ1" s="200" t="s">
        <v>26733</v>
      </c>
      <c r="KZR1" s="200" t="s">
        <v>26734</v>
      </c>
      <c r="KZS1" s="200" t="s">
        <v>26735</v>
      </c>
      <c r="KZT1" s="200" t="s">
        <v>26736</v>
      </c>
      <c r="KZU1" s="200" t="s">
        <v>26737</v>
      </c>
      <c r="KZV1" s="200" t="s">
        <v>26738</v>
      </c>
      <c r="KZW1" s="200" t="s">
        <v>26739</v>
      </c>
      <c r="KZX1" s="200" t="s">
        <v>26740</v>
      </c>
      <c r="KZY1" s="200" t="s">
        <v>26741</v>
      </c>
      <c r="KZZ1" s="200" t="s">
        <v>26742</v>
      </c>
      <c r="LAA1" s="200" t="s">
        <v>26743</v>
      </c>
      <c r="LAB1" s="200" t="s">
        <v>26744</v>
      </c>
      <c r="LAC1" s="200" t="s">
        <v>26745</v>
      </c>
      <c r="LAD1" s="200" t="s">
        <v>26746</v>
      </c>
      <c r="LAE1" s="200" t="s">
        <v>26747</v>
      </c>
      <c r="LAF1" s="200" t="s">
        <v>26748</v>
      </c>
      <c r="LAG1" s="200" t="s">
        <v>26749</v>
      </c>
      <c r="LAH1" s="200" t="s">
        <v>26750</v>
      </c>
      <c r="LAI1" s="200" t="s">
        <v>26751</v>
      </c>
      <c r="LAJ1" s="200" t="s">
        <v>26752</v>
      </c>
      <c r="LAK1" s="200" t="s">
        <v>26753</v>
      </c>
      <c r="LAL1" s="200" t="s">
        <v>26754</v>
      </c>
      <c r="LAM1" s="200" t="s">
        <v>26755</v>
      </c>
      <c r="LAN1" s="200" t="s">
        <v>26756</v>
      </c>
      <c r="LAO1" s="200" t="s">
        <v>26757</v>
      </c>
      <c r="LAP1" s="200" t="s">
        <v>26758</v>
      </c>
      <c r="LAQ1" s="200" t="s">
        <v>26759</v>
      </c>
      <c r="LAR1" s="200" t="s">
        <v>26760</v>
      </c>
      <c r="LAS1" s="200" t="s">
        <v>26761</v>
      </c>
      <c r="LAT1" s="200" t="s">
        <v>26762</v>
      </c>
      <c r="LAU1" s="200" t="s">
        <v>26763</v>
      </c>
      <c r="LAV1" s="200" t="s">
        <v>26764</v>
      </c>
      <c r="LAW1" s="200" t="s">
        <v>26765</v>
      </c>
      <c r="LAX1" s="200" t="s">
        <v>26766</v>
      </c>
      <c r="LAY1" s="200" t="s">
        <v>26767</v>
      </c>
      <c r="LAZ1" s="200" t="s">
        <v>26768</v>
      </c>
      <c r="LBA1" s="200" t="s">
        <v>26769</v>
      </c>
      <c r="LBB1" s="200" t="s">
        <v>26770</v>
      </c>
      <c r="LBC1" s="200" t="s">
        <v>26771</v>
      </c>
      <c r="LBD1" s="200" t="s">
        <v>26772</v>
      </c>
      <c r="LBE1" s="200" t="s">
        <v>26773</v>
      </c>
      <c r="LBF1" s="200" t="s">
        <v>26774</v>
      </c>
      <c r="LBG1" s="200" t="s">
        <v>26775</v>
      </c>
      <c r="LBH1" s="200" t="s">
        <v>26776</v>
      </c>
      <c r="LBI1" s="200" t="s">
        <v>26777</v>
      </c>
      <c r="LBJ1" s="200" t="s">
        <v>26778</v>
      </c>
      <c r="LBK1" s="200" t="s">
        <v>26779</v>
      </c>
      <c r="LBL1" s="200" t="s">
        <v>26780</v>
      </c>
      <c r="LBM1" s="200" t="s">
        <v>26781</v>
      </c>
      <c r="LBN1" s="200" t="s">
        <v>26782</v>
      </c>
      <c r="LBO1" s="200" t="s">
        <v>26783</v>
      </c>
      <c r="LBP1" s="200" t="s">
        <v>26784</v>
      </c>
      <c r="LBQ1" s="200" t="s">
        <v>26785</v>
      </c>
      <c r="LBR1" s="200" t="s">
        <v>26786</v>
      </c>
      <c r="LBS1" s="200" t="s">
        <v>26787</v>
      </c>
      <c r="LBT1" s="200" t="s">
        <v>26788</v>
      </c>
      <c r="LBU1" s="200" t="s">
        <v>26789</v>
      </c>
      <c r="LBV1" s="200" t="s">
        <v>26790</v>
      </c>
      <c r="LBW1" s="200" t="s">
        <v>26791</v>
      </c>
      <c r="LBX1" s="200" t="s">
        <v>26792</v>
      </c>
      <c r="LBY1" s="200" t="s">
        <v>26793</v>
      </c>
      <c r="LBZ1" s="200" t="s">
        <v>26794</v>
      </c>
      <c r="LCA1" s="200" t="s">
        <v>26795</v>
      </c>
      <c r="LCB1" s="200" t="s">
        <v>26796</v>
      </c>
      <c r="LCC1" s="200" t="s">
        <v>26797</v>
      </c>
      <c r="LCD1" s="200" t="s">
        <v>26798</v>
      </c>
      <c r="LCE1" s="200" t="s">
        <v>26799</v>
      </c>
      <c r="LCF1" s="200" t="s">
        <v>26800</v>
      </c>
      <c r="LCG1" s="200" t="s">
        <v>26801</v>
      </c>
      <c r="LCH1" s="200" t="s">
        <v>26802</v>
      </c>
      <c r="LCI1" s="200" t="s">
        <v>26803</v>
      </c>
      <c r="LCJ1" s="200" t="s">
        <v>26804</v>
      </c>
      <c r="LCK1" s="200" t="s">
        <v>26805</v>
      </c>
      <c r="LCL1" s="200" t="s">
        <v>26806</v>
      </c>
      <c r="LCM1" s="200" t="s">
        <v>26807</v>
      </c>
      <c r="LCN1" s="200" t="s">
        <v>26808</v>
      </c>
      <c r="LCO1" s="200" t="s">
        <v>26809</v>
      </c>
      <c r="LCP1" s="200" t="s">
        <v>26810</v>
      </c>
      <c r="LCQ1" s="200" t="s">
        <v>26811</v>
      </c>
      <c r="LCR1" s="200" t="s">
        <v>26812</v>
      </c>
      <c r="LCS1" s="200" t="s">
        <v>26813</v>
      </c>
      <c r="LCT1" s="200" t="s">
        <v>26814</v>
      </c>
      <c r="LCU1" s="200" t="s">
        <v>26815</v>
      </c>
      <c r="LCV1" s="200" t="s">
        <v>26816</v>
      </c>
      <c r="LCW1" s="200" t="s">
        <v>26817</v>
      </c>
      <c r="LCX1" s="200" t="s">
        <v>26818</v>
      </c>
      <c r="LCY1" s="200" t="s">
        <v>26819</v>
      </c>
      <c r="LCZ1" s="200" t="s">
        <v>26820</v>
      </c>
      <c r="LDA1" s="200" t="s">
        <v>26821</v>
      </c>
      <c r="LDB1" s="200" t="s">
        <v>26822</v>
      </c>
      <c r="LDC1" s="200" t="s">
        <v>26823</v>
      </c>
      <c r="LDD1" s="200" t="s">
        <v>26824</v>
      </c>
      <c r="LDE1" s="200" t="s">
        <v>26825</v>
      </c>
      <c r="LDF1" s="200" t="s">
        <v>26826</v>
      </c>
      <c r="LDG1" s="200" t="s">
        <v>26827</v>
      </c>
      <c r="LDH1" s="200" t="s">
        <v>26828</v>
      </c>
      <c r="LDI1" s="200" t="s">
        <v>26829</v>
      </c>
      <c r="LDJ1" s="200" t="s">
        <v>26830</v>
      </c>
      <c r="LDK1" s="200" t="s">
        <v>26831</v>
      </c>
      <c r="LDL1" s="200" t="s">
        <v>26832</v>
      </c>
      <c r="LDM1" s="200" t="s">
        <v>26833</v>
      </c>
      <c r="LDN1" s="200" t="s">
        <v>26834</v>
      </c>
      <c r="LDO1" s="200" t="s">
        <v>26835</v>
      </c>
      <c r="LDP1" s="200" t="s">
        <v>26836</v>
      </c>
      <c r="LDQ1" s="200" t="s">
        <v>26837</v>
      </c>
      <c r="LDR1" s="200" t="s">
        <v>26838</v>
      </c>
      <c r="LDS1" s="200" t="s">
        <v>26839</v>
      </c>
      <c r="LDT1" s="200" t="s">
        <v>26840</v>
      </c>
      <c r="LDU1" s="200" t="s">
        <v>26841</v>
      </c>
      <c r="LDV1" s="200" t="s">
        <v>26842</v>
      </c>
      <c r="LDW1" s="200" t="s">
        <v>26843</v>
      </c>
      <c r="LDX1" s="200" t="s">
        <v>26844</v>
      </c>
      <c r="LDY1" s="200" t="s">
        <v>26845</v>
      </c>
      <c r="LDZ1" s="200" t="s">
        <v>26846</v>
      </c>
      <c r="LEA1" s="200" t="s">
        <v>26847</v>
      </c>
      <c r="LEB1" s="200" t="s">
        <v>26848</v>
      </c>
      <c r="LEC1" s="200" t="s">
        <v>26849</v>
      </c>
      <c r="LED1" s="200" t="s">
        <v>26850</v>
      </c>
      <c r="LEE1" s="200" t="s">
        <v>26851</v>
      </c>
      <c r="LEF1" s="200" t="s">
        <v>26852</v>
      </c>
      <c r="LEG1" s="200" t="s">
        <v>26853</v>
      </c>
      <c r="LEH1" s="200" t="s">
        <v>26854</v>
      </c>
      <c r="LEI1" s="200" t="s">
        <v>26855</v>
      </c>
      <c r="LEJ1" s="200" t="s">
        <v>26856</v>
      </c>
      <c r="LEK1" s="200" t="s">
        <v>26857</v>
      </c>
      <c r="LEL1" s="200" t="s">
        <v>26858</v>
      </c>
      <c r="LEM1" s="200" t="s">
        <v>26859</v>
      </c>
      <c r="LEN1" s="200" t="s">
        <v>26860</v>
      </c>
      <c r="LEO1" s="200" t="s">
        <v>26861</v>
      </c>
      <c r="LEP1" s="200" t="s">
        <v>26862</v>
      </c>
      <c r="LEQ1" s="200" t="s">
        <v>26863</v>
      </c>
      <c r="LER1" s="200" t="s">
        <v>26864</v>
      </c>
      <c r="LES1" s="200" t="s">
        <v>26865</v>
      </c>
      <c r="LET1" s="200" t="s">
        <v>26866</v>
      </c>
      <c r="LEU1" s="200" t="s">
        <v>26867</v>
      </c>
      <c r="LEV1" s="200" t="s">
        <v>26868</v>
      </c>
      <c r="LEW1" s="200" t="s">
        <v>26869</v>
      </c>
      <c r="LEX1" s="200" t="s">
        <v>26870</v>
      </c>
      <c r="LEY1" s="200" t="s">
        <v>26871</v>
      </c>
      <c r="LEZ1" s="200" t="s">
        <v>26872</v>
      </c>
      <c r="LFA1" s="200" t="s">
        <v>26873</v>
      </c>
      <c r="LFB1" s="200" t="s">
        <v>26874</v>
      </c>
      <c r="LFC1" s="200" t="s">
        <v>26875</v>
      </c>
      <c r="LFD1" s="200" t="s">
        <v>26876</v>
      </c>
      <c r="LFE1" s="200" t="s">
        <v>26877</v>
      </c>
      <c r="LFF1" s="200" t="s">
        <v>26878</v>
      </c>
      <c r="LFG1" s="200" t="s">
        <v>26879</v>
      </c>
      <c r="LFH1" s="200" t="s">
        <v>26880</v>
      </c>
      <c r="LFI1" s="200" t="s">
        <v>26881</v>
      </c>
      <c r="LFJ1" s="200" t="s">
        <v>26882</v>
      </c>
      <c r="LFK1" s="200" t="s">
        <v>26883</v>
      </c>
      <c r="LFL1" s="200" t="s">
        <v>26884</v>
      </c>
      <c r="LFM1" s="200" t="s">
        <v>26885</v>
      </c>
      <c r="LFN1" s="200" t="s">
        <v>26886</v>
      </c>
      <c r="LFO1" s="200" t="s">
        <v>26887</v>
      </c>
      <c r="LFP1" s="200" t="s">
        <v>26888</v>
      </c>
      <c r="LFQ1" s="200" t="s">
        <v>26889</v>
      </c>
      <c r="LFR1" s="200" t="s">
        <v>26890</v>
      </c>
      <c r="LFS1" s="200" t="s">
        <v>26891</v>
      </c>
      <c r="LFT1" s="200" t="s">
        <v>26892</v>
      </c>
      <c r="LFU1" s="200" t="s">
        <v>26893</v>
      </c>
      <c r="LFV1" s="200" t="s">
        <v>26894</v>
      </c>
      <c r="LFW1" s="200" t="s">
        <v>26895</v>
      </c>
      <c r="LFX1" s="200" t="s">
        <v>26896</v>
      </c>
      <c r="LFY1" s="200" t="s">
        <v>26897</v>
      </c>
      <c r="LFZ1" s="200" t="s">
        <v>26898</v>
      </c>
      <c r="LGA1" s="200" t="s">
        <v>26899</v>
      </c>
      <c r="LGB1" s="200" t="s">
        <v>26900</v>
      </c>
      <c r="LGC1" s="200" t="s">
        <v>26901</v>
      </c>
      <c r="LGD1" s="200" t="s">
        <v>26902</v>
      </c>
      <c r="LGE1" s="200" t="s">
        <v>26903</v>
      </c>
      <c r="LGF1" s="200" t="s">
        <v>26904</v>
      </c>
      <c r="LGG1" s="200" t="s">
        <v>26905</v>
      </c>
      <c r="LGH1" s="200" t="s">
        <v>26906</v>
      </c>
      <c r="LGI1" s="200" t="s">
        <v>26907</v>
      </c>
      <c r="LGJ1" s="200" t="s">
        <v>26908</v>
      </c>
      <c r="LGK1" s="200" t="s">
        <v>26909</v>
      </c>
      <c r="LGL1" s="200" t="s">
        <v>26910</v>
      </c>
      <c r="LGM1" s="200" t="s">
        <v>26911</v>
      </c>
      <c r="LGN1" s="200" t="s">
        <v>26912</v>
      </c>
      <c r="LGO1" s="200" t="s">
        <v>26913</v>
      </c>
      <c r="LGP1" s="200" t="s">
        <v>26914</v>
      </c>
      <c r="LGQ1" s="200" t="s">
        <v>26915</v>
      </c>
      <c r="LGR1" s="200" t="s">
        <v>26916</v>
      </c>
      <c r="LGS1" s="200" t="s">
        <v>26917</v>
      </c>
      <c r="LGT1" s="200" t="s">
        <v>26918</v>
      </c>
      <c r="LGU1" s="200" t="s">
        <v>26919</v>
      </c>
      <c r="LGV1" s="200" t="s">
        <v>26920</v>
      </c>
      <c r="LGW1" s="200" t="s">
        <v>26921</v>
      </c>
      <c r="LGX1" s="200" t="s">
        <v>26922</v>
      </c>
      <c r="LGY1" s="200" t="s">
        <v>26923</v>
      </c>
      <c r="LGZ1" s="200" t="s">
        <v>26924</v>
      </c>
      <c r="LHA1" s="200" t="s">
        <v>26925</v>
      </c>
      <c r="LHB1" s="200" t="s">
        <v>26926</v>
      </c>
      <c r="LHC1" s="200" t="s">
        <v>26927</v>
      </c>
      <c r="LHD1" s="200" t="s">
        <v>26928</v>
      </c>
      <c r="LHE1" s="200" t="s">
        <v>26929</v>
      </c>
      <c r="LHF1" s="200" t="s">
        <v>26930</v>
      </c>
      <c r="LHG1" s="200" t="s">
        <v>26931</v>
      </c>
      <c r="LHH1" s="200" t="s">
        <v>26932</v>
      </c>
      <c r="LHI1" s="200" t="s">
        <v>26933</v>
      </c>
      <c r="LHJ1" s="200" t="s">
        <v>26934</v>
      </c>
      <c r="LHK1" s="200" t="s">
        <v>26935</v>
      </c>
      <c r="LHL1" s="200" t="s">
        <v>26936</v>
      </c>
      <c r="LHM1" s="200" t="s">
        <v>26937</v>
      </c>
      <c r="LHN1" s="200" t="s">
        <v>26938</v>
      </c>
      <c r="LHO1" s="200" t="s">
        <v>26939</v>
      </c>
      <c r="LHP1" s="200" t="s">
        <v>26940</v>
      </c>
      <c r="LHQ1" s="200" t="s">
        <v>26941</v>
      </c>
      <c r="LHR1" s="200" t="s">
        <v>26942</v>
      </c>
      <c r="LHS1" s="200" t="s">
        <v>26943</v>
      </c>
      <c r="LHT1" s="200" t="s">
        <v>26944</v>
      </c>
      <c r="LHU1" s="200" t="s">
        <v>26945</v>
      </c>
      <c r="LHV1" s="200" t="s">
        <v>26946</v>
      </c>
      <c r="LHW1" s="200" t="s">
        <v>26947</v>
      </c>
      <c r="LHX1" s="200" t="s">
        <v>26948</v>
      </c>
      <c r="LHY1" s="200" t="s">
        <v>26949</v>
      </c>
      <c r="LHZ1" s="200" t="s">
        <v>26950</v>
      </c>
      <c r="LIA1" s="200" t="s">
        <v>26951</v>
      </c>
      <c r="LIB1" s="200" t="s">
        <v>26952</v>
      </c>
      <c r="LIC1" s="200" t="s">
        <v>26953</v>
      </c>
      <c r="LID1" s="200" t="s">
        <v>26954</v>
      </c>
      <c r="LIE1" s="200" t="s">
        <v>26955</v>
      </c>
      <c r="LIF1" s="200" t="s">
        <v>26956</v>
      </c>
      <c r="LIG1" s="200" t="s">
        <v>26957</v>
      </c>
      <c r="LIH1" s="200" t="s">
        <v>26958</v>
      </c>
      <c r="LII1" s="200" t="s">
        <v>26959</v>
      </c>
      <c r="LIJ1" s="200" t="s">
        <v>26960</v>
      </c>
      <c r="LIK1" s="200" t="s">
        <v>26961</v>
      </c>
      <c r="LIL1" s="200" t="s">
        <v>26962</v>
      </c>
      <c r="LIM1" s="200" t="s">
        <v>26963</v>
      </c>
      <c r="LIN1" s="200" t="s">
        <v>26964</v>
      </c>
      <c r="LIO1" s="200" t="s">
        <v>26965</v>
      </c>
      <c r="LIP1" s="200" t="s">
        <v>26966</v>
      </c>
      <c r="LIQ1" s="200" t="s">
        <v>26967</v>
      </c>
      <c r="LIR1" s="200" t="s">
        <v>26968</v>
      </c>
      <c r="LIS1" s="200" t="s">
        <v>26969</v>
      </c>
      <c r="LIT1" s="200" t="s">
        <v>26970</v>
      </c>
      <c r="LIU1" s="200" t="s">
        <v>26971</v>
      </c>
      <c r="LIV1" s="200" t="s">
        <v>26972</v>
      </c>
      <c r="LIW1" s="200" t="s">
        <v>26973</v>
      </c>
      <c r="LIX1" s="200" t="s">
        <v>26974</v>
      </c>
      <c r="LIY1" s="200" t="s">
        <v>26975</v>
      </c>
      <c r="LIZ1" s="200" t="s">
        <v>26976</v>
      </c>
      <c r="LJA1" s="200" t="s">
        <v>26977</v>
      </c>
      <c r="LJB1" s="200" t="s">
        <v>26978</v>
      </c>
      <c r="LJC1" s="200" t="s">
        <v>26979</v>
      </c>
      <c r="LJD1" s="200" t="s">
        <v>26980</v>
      </c>
      <c r="LJE1" s="200" t="s">
        <v>26981</v>
      </c>
      <c r="LJF1" s="200" t="s">
        <v>26982</v>
      </c>
      <c r="LJG1" s="200" t="s">
        <v>26983</v>
      </c>
      <c r="LJH1" s="200" t="s">
        <v>26984</v>
      </c>
      <c r="LJI1" s="200" t="s">
        <v>26985</v>
      </c>
      <c r="LJJ1" s="200" t="s">
        <v>26986</v>
      </c>
      <c r="LJK1" s="200" t="s">
        <v>26987</v>
      </c>
      <c r="LJL1" s="200" t="s">
        <v>26988</v>
      </c>
      <c r="LJM1" s="200" t="s">
        <v>26989</v>
      </c>
      <c r="LJN1" s="200" t="s">
        <v>26990</v>
      </c>
      <c r="LJO1" s="200" t="s">
        <v>26991</v>
      </c>
      <c r="LJP1" s="200" t="s">
        <v>26992</v>
      </c>
      <c r="LJQ1" s="200" t="s">
        <v>26993</v>
      </c>
      <c r="LJR1" s="200" t="s">
        <v>26994</v>
      </c>
      <c r="LJS1" s="200" t="s">
        <v>26995</v>
      </c>
      <c r="LJT1" s="200" t="s">
        <v>26996</v>
      </c>
      <c r="LJU1" s="200" t="s">
        <v>26997</v>
      </c>
      <c r="LJV1" s="200" t="s">
        <v>26998</v>
      </c>
      <c r="LJW1" s="200" t="s">
        <v>26999</v>
      </c>
      <c r="LJX1" s="200" t="s">
        <v>27000</v>
      </c>
      <c r="LJY1" s="200" t="s">
        <v>27001</v>
      </c>
      <c r="LJZ1" s="200" t="s">
        <v>27002</v>
      </c>
      <c r="LKA1" s="200" t="s">
        <v>27003</v>
      </c>
      <c r="LKB1" s="200" t="s">
        <v>27004</v>
      </c>
      <c r="LKC1" s="200" t="s">
        <v>27005</v>
      </c>
      <c r="LKD1" s="200" t="s">
        <v>27006</v>
      </c>
      <c r="LKE1" s="200" t="s">
        <v>27007</v>
      </c>
      <c r="LKF1" s="200" t="s">
        <v>27008</v>
      </c>
      <c r="LKG1" s="200" t="s">
        <v>27009</v>
      </c>
      <c r="LKH1" s="200" t="s">
        <v>27010</v>
      </c>
      <c r="LKI1" s="200" t="s">
        <v>27011</v>
      </c>
      <c r="LKJ1" s="200" t="s">
        <v>27012</v>
      </c>
      <c r="LKK1" s="200" t="s">
        <v>27013</v>
      </c>
      <c r="LKL1" s="200" t="s">
        <v>27014</v>
      </c>
      <c r="LKM1" s="200" t="s">
        <v>27015</v>
      </c>
      <c r="LKN1" s="200" t="s">
        <v>27016</v>
      </c>
      <c r="LKO1" s="200" t="s">
        <v>27017</v>
      </c>
      <c r="LKP1" s="200" t="s">
        <v>27018</v>
      </c>
      <c r="LKQ1" s="200" t="s">
        <v>27019</v>
      </c>
      <c r="LKR1" s="200" t="s">
        <v>27020</v>
      </c>
      <c r="LKS1" s="200" t="s">
        <v>27021</v>
      </c>
      <c r="LKT1" s="200" t="s">
        <v>27022</v>
      </c>
      <c r="LKU1" s="200" t="s">
        <v>27023</v>
      </c>
      <c r="LKV1" s="200" t="s">
        <v>27024</v>
      </c>
      <c r="LKW1" s="200" t="s">
        <v>27025</v>
      </c>
      <c r="LKX1" s="200" t="s">
        <v>27026</v>
      </c>
      <c r="LKY1" s="200" t="s">
        <v>27027</v>
      </c>
      <c r="LKZ1" s="200" t="s">
        <v>27028</v>
      </c>
      <c r="LLA1" s="200" t="s">
        <v>27029</v>
      </c>
      <c r="LLB1" s="200" t="s">
        <v>27030</v>
      </c>
      <c r="LLC1" s="200" t="s">
        <v>27031</v>
      </c>
      <c r="LLD1" s="200" t="s">
        <v>27032</v>
      </c>
      <c r="LLE1" s="200" t="s">
        <v>27033</v>
      </c>
      <c r="LLF1" s="200" t="s">
        <v>27034</v>
      </c>
      <c r="LLG1" s="200" t="s">
        <v>27035</v>
      </c>
      <c r="LLH1" s="200" t="s">
        <v>27036</v>
      </c>
      <c r="LLI1" s="200" t="s">
        <v>27037</v>
      </c>
      <c r="LLJ1" s="200" t="s">
        <v>27038</v>
      </c>
      <c r="LLK1" s="200" t="s">
        <v>27039</v>
      </c>
      <c r="LLL1" s="200" t="s">
        <v>27040</v>
      </c>
      <c r="LLM1" s="200" t="s">
        <v>27041</v>
      </c>
      <c r="LLN1" s="200" t="s">
        <v>27042</v>
      </c>
      <c r="LLO1" s="200" t="s">
        <v>27043</v>
      </c>
      <c r="LLP1" s="200" t="s">
        <v>27044</v>
      </c>
      <c r="LLQ1" s="200" t="s">
        <v>27045</v>
      </c>
      <c r="LLR1" s="200" t="s">
        <v>27046</v>
      </c>
      <c r="LLS1" s="200" t="s">
        <v>27047</v>
      </c>
      <c r="LLT1" s="200" t="s">
        <v>27048</v>
      </c>
      <c r="LLU1" s="200" t="s">
        <v>27049</v>
      </c>
      <c r="LLV1" s="200" t="s">
        <v>27050</v>
      </c>
      <c r="LLW1" s="200" t="s">
        <v>27051</v>
      </c>
      <c r="LLX1" s="200" t="s">
        <v>27052</v>
      </c>
      <c r="LLY1" s="200" t="s">
        <v>27053</v>
      </c>
      <c r="LLZ1" s="200" t="s">
        <v>27054</v>
      </c>
      <c r="LMA1" s="200" t="s">
        <v>27055</v>
      </c>
      <c r="LMB1" s="200" t="s">
        <v>27056</v>
      </c>
      <c r="LMC1" s="200" t="s">
        <v>27057</v>
      </c>
      <c r="LMD1" s="200" t="s">
        <v>27058</v>
      </c>
      <c r="LME1" s="200" t="s">
        <v>27059</v>
      </c>
      <c r="LMF1" s="200" t="s">
        <v>27060</v>
      </c>
      <c r="LMG1" s="200" t="s">
        <v>27061</v>
      </c>
      <c r="LMH1" s="200" t="s">
        <v>27062</v>
      </c>
      <c r="LMI1" s="200" t="s">
        <v>27063</v>
      </c>
      <c r="LMJ1" s="200" t="s">
        <v>27064</v>
      </c>
      <c r="LMK1" s="200" t="s">
        <v>27065</v>
      </c>
      <c r="LML1" s="200" t="s">
        <v>27066</v>
      </c>
      <c r="LMM1" s="200" t="s">
        <v>27067</v>
      </c>
      <c r="LMN1" s="200" t="s">
        <v>27068</v>
      </c>
      <c r="LMO1" s="200" t="s">
        <v>27069</v>
      </c>
      <c r="LMP1" s="200" t="s">
        <v>27070</v>
      </c>
      <c r="LMQ1" s="200" t="s">
        <v>27071</v>
      </c>
      <c r="LMR1" s="200" t="s">
        <v>27072</v>
      </c>
      <c r="LMS1" s="200" t="s">
        <v>27073</v>
      </c>
      <c r="LMT1" s="200" t="s">
        <v>27074</v>
      </c>
      <c r="LMU1" s="200" t="s">
        <v>27075</v>
      </c>
      <c r="LMV1" s="200" t="s">
        <v>27076</v>
      </c>
      <c r="LMW1" s="200" t="s">
        <v>27077</v>
      </c>
      <c r="LMX1" s="200" t="s">
        <v>27078</v>
      </c>
      <c r="LMY1" s="200" t="s">
        <v>27079</v>
      </c>
      <c r="LMZ1" s="200" t="s">
        <v>27080</v>
      </c>
      <c r="LNA1" s="200" t="s">
        <v>27081</v>
      </c>
      <c r="LNB1" s="200" t="s">
        <v>27082</v>
      </c>
      <c r="LNC1" s="200" t="s">
        <v>27083</v>
      </c>
      <c r="LND1" s="200" t="s">
        <v>27084</v>
      </c>
      <c r="LNE1" s="200" t="s">
        <v>27085</v>
      </c>
      <c r="LNF1" s="200" t="s">
        <v>27086</v>
      </c>
      <c r="LNG1" s="200" t="s">
        <v>27087</v>
      </c>
      <c r="LNH1" s="200" t="s">
        <v>27088</v>
      </c>
      <c r="LNI1" s="200" t="s">
        <v>27089</v>
      </c>
      <c r="LNJ1" s="200" t="s">
        <v>27090</v>
      </c>
      <c r="LNK1" s="200" t="s">
        <v>27091</v>
      </c>
      <c r="LNL1" s="200" t="s">
        <v>27092</v>
      </c>
      <c r="LNM1" s="200" t="s">
        <v>27093</v>
      </c>
      <c r="LNN1" s="200" t="s">
        <v>27094</v>
      </c>
      <c r="LNO1" s="200" t="s">
        <v>27095</v>
      </c>
      <c r="LNP1" s="200" t="s">
        <v>27096</v>
      </c>
      <c r="LNQ1" s="200" t="s">
        <v>27097</v>
      </c>
      <c r="LNR1" s="200" t="s">
        <v>27098</v>
      </c>
      <c r="LNS1" s="200" t="s">
        <v>27099</v>
      </c>
      <c r="LNT1" s="200" t="s">
        <v>27100</v>
      </c>
      <c r="LNU1" s="200" t="s">
        <v>27101</v>
      </c>
      <c r="LNV1" s="200" t="s">
        <v>27102</v>
      </c>
      <c r="LNW1" s="200" t="s">
        <v>27103</v>
      </c>
      <c r="LNX1" s="200" t="s">
        <v>27104</v>
      </c>
      <c r="LNY1" s="200" t="s">
        <v>27105</v>
      </c>
      <c r="LNZ1" s="200" t="s">
        <v>27106</v>
      </c>
      <c r="LOA1" s="200" t="s">
        <v>27107</v>
      </c>
      <c r="LOB1" s="200" t="s">
        <v>27108</v>
      </c>
      <c r="LOC1" s="200" t="s">
        <v>27109</v>
      </c>
      <c r="LOD1" s="200" t="s">
        <v>27110</v>
      </c>
      <c r="LOE1" s="200" t="s">
        <v>27111</v>
      </c>
      <c r="LOF1" s="200" t="s">
        <v>27112</v>
      </c>
      <c r="LOG1" s="200" t="s">
        <v>27113</v>
      </c>
      <c r="LOH1" s="200" t="s">
        <v>27114</v>
      </c>
      <c r="LOI1" s="200" t="s">
        <v>27115</v>
      </c>
      <c r="LOJ1" s="200" t="s">
        <v>27116</v>
      </c>
      <c r="LOK1" s="200" t="s">
        <v>27117</v>
      </c>
      <c r="LOL1" s="200" t="s">
        <v>27118</v>
      </c>
      <c r="LOM1" s="200" t="s">
        <v>27119</v>
      </c>
      <c r="LON1" s="200" t="s">
        <v>27120</v>
      </c>
      <c r="LOO1" s="200" t="s">
        <v>27121</v>
      </c>
      <c r="LOP1" s="200" t="s">
        <v>27122</v>
      </c>
      <c r="LOQ1" s="200" t="s">
        <v>27123</v>
      </c>
      <c r="LOR1" s="200" t="s">
        <v>27124</v>
      </c>
      <c r="LOS1" s="200" t="s">
        <v>27125</v>
      </c>
      <c r="LOT1" s="200" t="s">
        <v>27126</v>
      </c>
      <c r="LOU1" s="200" t="s">
        <v>27127</v>
      </c>
      <c r="LOV1" s="200" t="s">
        <v>27128</v>
      </c>
      <c r="LOW1" s="200" t="s">
        <v>27129</v>
      </c>
      <c r="LOX1" s="200" t="s">
        <v>27130</v>
      </c>
      <c r="LOY1" s="200" t="s">
        <v>27131</v>
      </c>
      <c r="LOZ1" s="200" t="s">
        <v>27132</v>
      </c>
      <c r="LPA1" s="200" t="s">
        <v>27133</v>
      </c>
      <c r="LPB1" s="200" t="s">
        <v>27134</v>
      </c>
      <c r="LPC1" s="200" t="s">
        <v>27135</v>
      </c>
      <c r="LPD1" s="200" t="s">
        <v>27136</v>
      </c>
      <c r="LPE1" s="200" t="s">
        <v>27137</v>
      </c>
      <c r="LPF1" s="200" t="s">
        <v>27138</v>
      </c>
      <c r="LPG1" s="200" t="s">
        <v>27139</v>
      </c>
      <c r="LPH1" s="200" t="s">
        <v>27140</v>
      </c>
      <c r="LPI1" s="200" t="s">
        <v>27141</v>
      </c>
      <c r="LPJ1" s="200" t="s">
        <v>27142</v>
      </c>
      <c r="LPK1" s="200" t="s">
        <v>27143</v>
      </c>
      <c r="LPL1" s="200" t="s">
        <v>27144</v>
      </c>
      <c r="LPM1" s="200" t="s">
        <v>27145</v>
      </c>
      <c r="LPN1" s="200" t="s">
        <v>27146</v>
      </c>
      <c r="LPO1" s="200" t="s">
        <v>27147</v>
      </c>
      <c r="LPP1" s="200" t="s">
        <v>27148</v>
      </c>
      <c r="LPQ1" s="200" t="s">
        <v>27149</v>
      </c>
      <c r="LPR1" s="200" t="s">
        <v>27150</v>
      </c>
      <c r="LPS1" s="200" t="s">
        <v>27151</v>
      </c>
      <c r="LPT1" s="200" t="s">
        <v>27152</v>
      </c>
      <c r="LPU1" s="200" t="s">
        <v>27153</v>
      </c>
      <c r="LPV1" s="200" t="s">
        <v>27154</v>
      </c>
      <c r="LPW1" s="200" t="s">
        <v>27155</v>
      </c>
      <c r="LPX1" s="200" t="s">
        <v>27156</v>
      </c>
      <c r="LPY1" s="200" t="s">
        <v>27157</v>
      </c>
      <c r="LPZ1" s="200" t="s">
        <v>27158</v>
      </c>
      <c r="LQA1" s="200" t="s">
        <v>27159</v>
      </c>
      <c r="LQB1" s="200" t="s">
        <v>27160</v>
      </c>
      <c r="LQC1" s="200" t="s">
        <v>27161</v>
      </c>
      <c r="LQD1" s="200" t="s">
        <v>27162</v>
      </c>
      <c r="LQE1" s="200" t="s">
        <v>27163</v>
      </c>
      <c r="LQF1" s="200" t="s">
        <v>27164</v>
      </c>
      <c r="LQG1" s="200" t="s">
        <v>27165</v>
      </c>
      <c r="LQH1" s="200" t="s">
        <v>27166</v>
      </c>
      <c r="LQI1" s="200" t="s">
        <v>27167</v>
      </c>
      <c r="LQJ1" s="200" t="s">
        <v>27168</v>
      </c>
      <c r="LQK1" s="200" t="s">
        <v>27169</v>
      </c>
      <c r="LQL1" s="200" t="s">
        <v>27170</v>
      </c>
      <c r="LQM1" s="200" t="s">
        <v>27171</v>
      </c>
      <c r="LQN1" s="200" t="s">
        <v>27172</v>
      </c>
      <c r="LQO1" s="200" t="s">
        <v>27173</v>
      </c>
      <c r="LQP1" s="200" t="s">
        <v>27174</v>
      </c>
      <c r="LQQ1" s="200" t="s">
        <v>27175</v>
      </c>
      <c r="LQR1" s="200" t="s">
        <v>27176</v>
      </c>
      <c r="LQS1" s="200" t="s">
        <v>27177</v>
      </c>
      <c r="LQT1" s="200" t="s">
        <v>27178</v>
      </c>
      <c r="LQU1" s="200" t="s">
        <v>27179</v>
      </c>
      <c r="LQV1" s="200" t="s">
        <v>27180</v>
      </c>
      <c r="LQW1" s="200" t="s">
        <v>27181</v>
      </c>
      <c r="LQX1" s="200" t="s">
        <v>27182</v>
      </c>
      <c r="LQY1" s="200" t="s">
        <v>27183</v>
      </c>
      <c r="LQZ1" s="200" t="s">
        <v>27184</v>
      </c>
      <c r="LRA1" s="200" t="s">
        <v>27185</v>
      </c>
      <c r="LRB1" s="200" t="s">
        <v>27186</v>
      </c>
      <c r="LRC1" s="200" t="s">
        <v>27187</v>
      </c>
      <c r="LRD1" s="200" t="s">
        <v>27188</v>
      </c>
      <c r="LRE1" s="200" t="s">
        <v>27189</v>
      </c>
      <c r="LRF1" s="200" t="s">
        <v>27190</v>
      </c>
      <c r="LRG1" s="200" t="s">
        <v>27191</v>
      </c>
      <c r="LRH1" s="200" t="s">
        <v>27192</v>
      </c>
      <c r="LRI1" s="200" t="s">
        <v>27193</v>
      </c>
      <c r="LRJ1" s="200" t="s">
        <v>27194</v>
      </c>
      <c r="LRK1" s="200" t="s">
        <v>27195</v>
      </c>
      <c r="LRL1" s="200" t="s">
        <v>27196</v>
      </c>
      <c r="LRM1" s="200" t="s">
        <v>27197</v>
      </c>
      <c r="LRN1" s="200" t="s">
        <v>27198</v>
      </c>
      <c r="LRO1" s="200" t="s">
        <v>27199</v>
      </c>
      <c r="LRP1" s="200" t="s">
        <v>27200</v>
      </c>
      <c r="LRQ1" s="200" t="s">
        <v>27201</v>
      </c>
      <c r="LRR1" s="200" t="s">
        <v>27202</v>
      </c>
      <c r="LRS1" s="200" t="s">
        <v>27203</v>
      </c>
      <c r="LRT1" s="200" t="s">
        <v>27204</v>
      </c>
      <c r="LRU1" s="200" t="s">
        <v>27205</v>
      </c>
      <c r="LRV1" s="200" t="s">
        <v>27206</v>
      </c>
      <c r="LRW1" s="200" t="s">
        <v>27207</v>
      </c>
      <c r="LRX1" s="200" t="s">
        <v>27208</v>
      </c>
      <c r="LRY1" s="200" t="s">
        <v>27209</v>
      </c>
      <c r="LRZ1" s="200" t="s">
        <v>27210</v>
      </c>
      <c r="LSA1" s="200" t="s">
        <v>27211</v>
      </c>
      <c r="LSB1" s="200" t="s">
        <v>27212</v>
      </c>
      <c r="LSC1" s="200" t="s">
        <v>27213</v>
      </c>
      <c r="LSD1" s="200" t="s">
        <v>27214</v>
      </c>
      <c r="LSE1" s="200" t="s">
        <v>27215</v>
      </c>
      <c r="LSF1" s="200" t="s">
        <v>27216</v>
      </c>
      <c r="LSG1" s="200" t="s">
        <v>27217</v>
      </c>
      <c r="LSH1" s="200" t="s">
        <v>27218</v>
      </c>
      <c r="LSI1" s="200" t="s">
        <v>27219</v>
      </c>
      <c r="LSJ1" s="200" t="s">
        <v>27220</v>
      </c>
      <c r="LSK1" s="200" t="s">
        <v>27221</v>
      </c>
      <c r="LSL1" s="200" t="s">
        <v>27222</v>
      </c>
      <c r="LSM1" s="200" t="s">
        <v>27223</v>
      </c>
      <c r="LSN1" s="200" t="s">
        <v>27224</v>
      </c>
      <c r="LSO1" s="200" t="s">
        <v>27225</v>
      </c>
      <c r="LSP1" s="200" t="s">
        <v>27226</v>
      </c>
      <c r="LSQ1" s="200" t="s">
        <v>27227</v>
      </c>
      <c r="LSR1" s="200" t="s">
        <v>27228</v>
      </c>
      <c r="LSS1" s="200" t="s">
        <v>27229</v>
      </c>
      <c r="LST1" s="200" t="s">
        <v>27230</v>
      </c>
      <c r="LSU1" s="200" t="s">
        <v>27231</v>
      </c>
      <c r="LSV1" s="200" t="s">
        <v>27232</v>
      </c>
      <c r="LSW1" s="200" t="s">
        <v>27233</v>
      </c>
      <c r="LSX1" s="200" t="s">
        <v>27234</v>
      </c>
      <c r="LSY1" s="200" t="s">
        <v>27235</v>
      </c>
      <c r="LSZ1" s="200" t="s">
        <v>27236</v>
      </c>
      <c r="LTA1" s="200" t="s">
        <v>27237</v>
      </c>
      <c r="LTB1" s="200" t="s">
        <v>27238</v>
      </c>
      <c r="LTC1" s="200" t="s">
        <v>27239</v>
      </c>
      <c r="LTD1" s="200" t="s">
        <v>27240</v>
      </c>
      <c r="LTE1" s="200" t="s">
        <v>27241</v>
      </c>
      <c r="LTF1" s="200" t="s">
        <v>27242</v>
      </c>
      <c r="LTG1" s="200" t="s">
        <v>27243</v>
      </c>
      <c r="LTH1" s="200" t="s">
        <v>27244</v>
      </c>
      <c r="LTI1" s="200" t="s">
        <v>27245</v>
      </c>
      <c r="LTJ1" s="200" t="s">
        <v>27246</v>
      </c>
      <c r="LTK1" s="200" t="s">
        <v>27247</v>
      </c>
      <c r="LTL1" s="200" t="s">
        <v>27248</v>
      </c>
      <c r="LTM1" s="200" t="s">
        <v>27249</v>
      </c>
      <c r="LTN1" s="200" t="s">
        <v>27250</v>
      </c>
      <c r="LTO1" s="200" t="s">
        <v>27251</v>
      </c>
      <c r="LTP1" s="200" t="s">
        <v>27252</v>
      </c>
      <c r="LTQ1" s="200" t="s">
        <v>27253</v>
      </c>
      <c r="LTR1" s="200" t="s">
        <v>27254</v>
      </c>
      <c r="LTS1" s="200" t="s">
        <v>27255</v>
      </c>
      <c r="LTT1" s="200" t="s">
        <v>27256</v>
      </c>
      <c r="LTU1" s="200" t="s">
        <v>27257</v>
      </c>
      <c r="LTV1" s="200" t="s">
        <v>27258</v>
      </c>
      <c r="LTW1" s="200" t="s">
        <v>27259</v>
      </c>
      <c r="LTX1" s="200" t="s">
        <v>27260</v>
      </c>
      <c r="LTY1" s="200" t="s">
        <v>27261</v>
      </c>
      <c r="LTZ1" s="200" t="s">
        <v>27262</v>
      </c>
      <c r="LUA1" s="200" t="s">
        <v>27263</v>
      </c>
      <c r="LUB1" s="200" t="s">
        <v>27264</v>
      </c>
      <c r="LUC1" s="200" t="s">
        <v>27265</v>
      </c>
      <c r="LUD1" s="200" t="s">
        <v>27266</v>
      </c>
      <c r="LUE1" s="200" t="s">
        <v>27267</v>
      </c>
      <c r="LUF1" s="200" t="s">
        <v>27268</v>
      </c>
      <c r="LUG1" s="200" t="s">
        <v>27269</v>
      </c>
      <c r="LUH1" s="200" t="s">
        <v>27270</v>
      </c>
      <c r="LUI1" s="200" t="s">
        <v>27271</v>
      </c>
      <c r="LUJ1" s="200" t="s">
        <v>27272</v>
      </c>
      <c r="LUK1" s="200" t="s">
        <v>27273</v>
      </c>
      <c r="LUL1" s="200" t="s">
        <v>27274</v>
      </c>
      <c r="LUM1" s="200" t="s">
        <v>27275</v>
      </c>
      <c r="LUN1" s="200" t="s">
        <v>27276</v>
      </c>
      <c r="LUO1" s="200" t="s">
        <v>27277</v>
      </c>
      <c r="LUP1" s="200" t="s">
        <v>27278</v>
      </c>
      <c r="LUQ1" s="200" t="s">
        <v>27279</v>
      </c>
      <c r="LUR1" s="200" t="s">
        <v>27280</v>
      </c>
      <c r="LUS1" s="200" t="s">
        <v>27281</v>
      </c>
      <c r="LUT1" s="200" t="s">
        <v>27282</v>
      </c>
      <c r="LUU1" s="200" t="s">
        <v>27283</v>
      </c>
      <c r="LUV1" s="200" t="s">
        <v>27284</v>
      </c>
      <c r="LUW1" s="200" t="s">
        <v>27285</v>
      </c>
      <c r="LUX1" s="200" t="s">
        <v>27286</v>
      </c>
      <c r="LUY1" s="200" t="s">
        <v>27287</v>
      </c>
      <c r="LUZ1" s="200" t="s">
        <v>27288</v>
      </c>
      <c r="LVA1" s="200" t="s">
        <v>27289</v>
      </c>
      <c r="LVB1" s="200" t="s">
        <v>27290</v>
      </c>
      <c r="LVC1" s="200" t="s">
        <v>27291</v>
      </c>
      <c r="LVD1" s="200" t="s">
        <v>27292</v>
      </c>
      <c r="LVE1" s="200" t="s">
        <v>27293</v>
      </c>
      <c r="LVF1" s="200" t="s">
        <v>27294</v>
      </c>
      <c r="LVG1" s="200" t="s">
        <v>27295</v>
      </c>
      <c r="LVH1" s="200" t="s">
        <v>27296</v>
      </c>
      <c r="LVI1" s="200" t="s">
        <v>27297</v>
      </c>
      <c r="LVJ1" s="200" t="s">
        <v>27298</v>
      </c>
      <c r="LVK1" s="200" t="s">
        <v>27299</v>
      </c>
      <c r="LVL1" s="200" t="s">
        <v>27300</v>
      </c>
      <c r="LVM1" s="200" t="s">
        <v>27301</v>
      </c>
      <c r="LVN1" s="200" t="s">
        <v>27302</v>
      </c>
      <c r="LVO1" s="200" t="s">
        <v>27303</v>
      </c>
      <c r="LVP1" s="200" t="s">
        <v>27304</v>
      </c>
      <c r="LVQ1" s="200" t="s">
        <v>27305</v>
      </c>
      <c r="LVR1" s="200" t="s">
        <v>27306</v>
      </c>
      <c r="LVS1" s="200" t="s">
        <v>27307</v>
      </c>
      <c r="LVT1" s="200" t="s">
        <v>27308</v>
      </c>
      <c r="LVU1" s="200" t="s">
        <v>27309</v>
      </c>
      <c r="LVV1" s="200" t="s">
        <v>27310</v>
      </c>
      <c r="LVW1" s="200" t="s">
        <v>27311</v>
      </c>
      <c r="LVX1" s="200" t="s">
        <v>27312</v>
      </c>
      <c r="LVY1" s="200" t="s">
        <v>27313</v>
      </c>
      <c r="LVZ1" s="200" t="s">
        <v>27314</v>
      </c>
      <c r="LWA1" s="200" t="s">
        <v>27315</v>
      </c>
      <c r="LWB1" s="200" t="s">
        <v>27316</v>
      </c>
      <c r="LWC1" s="200" t="s">
        <v>27317</v>
      </c>
      <c r="LWD1" s="200" t="s">
        <v>27318</v>
      </c>
      <c r="LWE1" s="200" t="s">
        <v>27319</v>
      </c>
      <c r="LWF1" s="200" t="s">
        <v>27320</v>
      </c>
      <c r="LWG1" s="200" t="s">
        <v>27321</v>
      </c>
      <c r="LWH1" s="200" t="s">
        <v>27322</v>
      </c>
      <c r="LWI1" s="200" t="s">
        <v>27323</v>
      </c>
      <c r="LWJ1" s="200" t="s">
        <v>27324</v>
      </c>
      <c r="LWK1" s="200" t="s">
        <v>27325</v>
      </c>
      <c r="LWL1" s="200" t="s">
        <v>27326</v>
      </c>
      <c r="LWM1" s="200" t="s">
        <v>27327</v>
      </c>
      <c r="LWN1" s="200" t="s">
        <v>27328</v>
      </c>
      <c r="LWO1" s="200" t="s">
        <v>27329</v>
      </c>
      <c r="LWP1" s="200" t="s">
        <v>27330</v>
      </c>
      <c r="LWQ1" s="200" t="s">
        <v>27331</v>
      </c>
      <c r="LWR1" s="200" t="s">
        <v>27332</v>
      </c>
      <c r="LWS1" s="200" t="s">
        <v>27333</v>
      </c>
      <c r="LWT1" s="200" t="s">
        <v>27334</v>
      </c>
      <c r="LWU1" s="200" t="s">
        <v>27335</v>
      </c>
      <c r="LWV1" s="200" t="s">
        <v>27336</v>
      </c>
      <c r="LWW1" s="200" t="s">
        <v>27337</v>
      </c>
      <c r="LWX1" s="200" t="s">
        <v>27338</v>
      </c>
      <c r="LWY1" s="200" t="s">
        <v>27339</v>
      </c>
      <c r="LWZ1" s="200" t="s">
        <v>27340</v>
      </c>
      <c r="LXA1" s="200" t="s">
        <v>27341</v>
      </c>
      <c r="LXB1" s="200" t="s">
        <v>27342</v>
      </c>
      <c r="LXC1" s="200" t="s">
        <v>27343</v>
      </c>
      <c r="LXD1" s="200" t="s">
        <v>27344</v>
      </c>
      <c r="LXE1" s="200" t="s">
        <v>27345</v>
      </c>
      <c r="LXF1" s="200" t="s">
        <v>27346</v>
      </c>
      <c r="LXG1" s="200" t="s">
        <v>27347</v>
      </c>
      <c r="LXH1" s="200" t="s">
        <v>27348</v>
      </c>
      <c r="LXI1" s="200" t="s">
        <v>27349</v>
      </c>
      <c r="LXJ1" s="200" t="s">
        <v>27350</v>
      </c>
      <c r="LXK1" s="200" t="s">
        <v>27351</v>
      </c>
      <c r="LXL1" s="200" t="s">
        <v>27352</v>
      </c>
      <c r="LXM1" s="200" t="s">
        <v>27353</v>
      </c>
      <c r="LXN1" s="200" t="s">
        <v>27354</v>
      </c>
      <c r="LXO1" s="200" t="s">
        <v>27355</v>
      </c>
      <c r="LXP1" s="200" t="s">
        <v>27356</v>
      </c>
      <c r="LXQ1" s="200" t="s">
        <v>27357</v>
      </c>
      <c r="LXR1" s="200" t="s">
        <v>27358</v>
      </c>
      <c r="LXS1" s="200" t="s">
        <v>27359</v>
      </c>
      <c r="LXT1" s="200" t="s">
        <v>27360</v>
      </c>
      <c r="LXU1" s="200" t="s">
        <v>27361</v>
      </c>
      <c r="LXV1" s="200" t="s">
        <v>27362</v>
      </c>
      <c r="LXW1" s="200" t="s">
        <v>27363</v>
      </c>
      <c r="LXX1" s="200" t="s">
        <v>27364</v>
      </c>
      <c r="LXY1" s="200" t="s">
        <v>27365</v>
      </c>
      <c r="LXZ1" s="200" t="s">
        <v>27366</v>
      </c>
      <c r="LYA1" s="200" t="s">
        <v>27367</v>
      </c>
      <c r="LYB1" s="200" t="s">
        <v>27368</v>
      </c>
      <c r="LYC1" s="200" t="s">
        <v>27369</v>
      </c>
      <c r="LYD1" s="200" t="s">
        <v>27370</v>
      </c>
      <c r="LYE1" s="200" t="s">
        <v>27371</v>
      </c>
      <c r="LYF1" s="200" t="s">
        <v>27372</v>
      </c>
      <c r="LYG1" s="200" t="s">
        <v>27373</v>
      </c>
      <c r="LYH1" s="200" t="s">
        <v>27374</v>
      </c>
      <c r="LYI1" s="200" t="s">
        <v>27375</v>
      </c>
      <c r="LYJ1" s="200" t="s">
        <v>27376</v>
      </c>
      <c r="LYK1" s="200" t="s">
        <v>27377</v>
      </c>
      <c r="LYL1" s="200" t="s">
        <v>27378</v>
      </c>
      <c r="LYM1" s="200" t="s">
        <v>27379</v>
      </c>
      <c r="LYN1" s="200" t="s">
        <v>27380</v>
      </c>
      <c r="LYO1" s="200" t="s">
        <v>27381</v>
      </c>
      <c r="LYP1" s="200" t="s">
        <v>27382</v>
      </c>
      <c r="LYQ1" s="200" t="s">
        <v>27383</v>
      </c>
      <c r="LYR1" s="200" t="s">
        <v>27384</v>
      </c>
      <c r="LYS1" s="200" t="s">
        <v>27385</v>
      </c>
      <c r="LYT1" s="200" t="s">
        <v>27386</v>
      </c>
      <c r="LYU1" s="200" t="s">
        <v>27387</v>
      </c>
      <c r="LYV1" s="200" t="s">
        <v>27388</v>
      </c>
      <c r="LYW1" s="200" t="s">
        <v>27389</v>
      </c>
      <c r="LYX1" s="200" t="s">
        <v>27390</v>
      </c>
      <c r="LYY1" s="200" t="s">
        <v>27391</v>
      </c>
      <c r="LYZ1" s="200" t="s">
        <v>27392</v>
      </c>
      <c r="LZA1" s="200" t="s">
        <v>27393</v>
      </c>
      <c r="LZB1" s="200" t="s">
        <v>27394</v>
      </c>
      <c r="LZC1" s="200" t="s">
        <v>27395</v>
      </c>
      <c r="LZD1" s="200" t="s">
        <v>27396</v>
      </c>
      <c r="LZE1" s="200" t="s">
        <v>27397</v>
      </c>
      <c r="LZF1" s="200" t="s">
        <v>27398</v>
      </c>
      <c r="LZG1" s="200" t="s">
        <v>27399</v>
      </c>
      <c r="LZH1" s="200" t="s">
        <v>27400</v>
      </c>
      <c r="LZI1" s="200" t="s">
        <v>27401</v>
      </c>
      <c r="LZJ1" s="200" t="s">
        <v>27402</v>
      </c>
      <c r="LZK1" s="200" t="s">
        <v>27403</v>
      </c>
      <c r="LZL1" s="200" t="s">
        <v>27404</v>
      </c>
      <c r="LZM1" s="200" t="s">
        <v>27405</v>
      </c>
      <c r="LZN1" s="200" t="s">
        <v>27406</v>
      </c>
      <c r="LZO1" s="200" t="s">
        <v>27407</v>
      </c>
      <c r="LZP1" s="200" t="s">
        <v>27408</v>
      </c>
      <c r="LZQ1" s="200" t="s">
        <v>27409</v>
      </c>
      <c r="LZR1" s="200" t="s">
        <v>27410</v>
      </c>
      <c r="LZS1" s="200" t="s">
        <v>27411</v>
      </c>
      <c r="LZT1" s="200" t="s">
        <v>27412</v>
      </c>
      <c r="LZU1" s="200" t="s">
        <v>27413</v>
      </c>
      <c r="LZV1" s="200" t="s">
        <v>27414</v>
      </c>
      <c r="LZW1" s="200" t="s">
        <v>27415</v>
      </c>
      <c r="LZX1" s="200" t="s">
        <v>27416</v>
      </c>
      <c r="LZY1" s="200" t="s">
        <v>27417</v>
      </c>
      <c r="LZZ1" s="200" t="s">
        <v>27418</v>
      </c>
      <c r="MAA1" s="200" t="s">
        <v>27419</v>
      </c>
      <c r="MAB1" s="200" t="s">
        <v>27420</v>
      </c>
      <c r="MAC1" s="200" t="s">
        <v>27421</v>
      </c>
      <c r="MAD1" s="200" t="s">
        <v>27422</v>
      </c>
      <c r="MAE1" s="200" t="s">
        <v>27423</v>
      </c>
      <c r="MAF1" s="200" t="s">
        <v>27424</v>
      </c>
      <c r="MAG1" s="200" t="s">
        <v>27425</v>
      </c>
      <c r="MAH1" s="200" t="s">
        <v>27426</v>
      </c>
      <c r="MAI1" s="200" t="s">
        <v>27427</v>
      </c>
      <c r="MAJ1" s="200" t="s">
        <v>27428</v>
      </c>
      <c r="MAK1" s="200" t="s">
        <v>27429</v>
      </c>
      <c r="MAL1" s="200" t="s">
        <v>27430</v>
      </c>
      <c r="MAM1" s="200" t="s">
        <v>27431</v>
      </c>
      <c r="MAN1" s="200" t="s">
        <v>27432</v>
      </c>
      <c r="MAO1" s="200" t="s">
        <v>27433</v>
      </c>
      <c r="MAP1" s="200" t="s">
        <v>27434</v>
      </c>
      <c r="MAQ1" s="200" t="s">
        <v>27435</v>
      </c>
      <c r="MAR1" s="200" t="s">
        <v>27436</v>
      </c>
      <c r="MAS1" s="200" t="s">
        <v>27437</v>
      </c>
      <c r="MAT1" s="200" t="s">
        <v>27438</v>
      </c>
      <c r="MAU1" s="200" t="s">
        <v>27439</v>
      </c>
      <c r="MAV1" s="200" t="s">
        <v>27440</v>
      </c>
      <c r="MAW1" s="200" t="s">
        <v>27441</v>
      </c>
      <c r="MAX1" s="200" t="s">
        <v>27442</v>
      </c>
      <c r="MAY1" s="200" t="s">
        <v>27443</v>
      </c>
      <c r="MAZ1" s="200" t="s">
        <v>27444</v>
      </c>
      <c r="MBA1" s="200" t="s">
        <v>27445</v>
      </c>
      <c r="MBB1" s="200" t="s">
        <v>27446</v>
      </c>
      <c r="MBC1" s="200" t="s">
        <v>27447</v>
      </c>
      <c r="MBD1" s="200" t="s">
        <v>27448</v>
      </c>
      <c r="MBE1" s="200" t="s">
        <v>27449</v>
      </c>
      <c r="MBF1" s="200" t="s">
        <v>27450</v>
      </c>
      <c r="MBG1" s="200" t="s">
        <v>27451</v>
      </c>
      <c r="MBH1" s="200" t="s">
        <v>27452</v>
      </c>
      <c r="MBI1" s="200" t="s">
        <v>27453</v>
      </c>
      <c r="MBJ1" s="200" t="s">
        <v>27454</v>
      </c>
      <c r="MBK1" s="200" t="s">
        <v>27455</v>
      </c>
      <c r="MBL1" s="200" t="s">
        <v>27456</v>
      </c>
      <c r="MBM1" s="200" t="s">
        <v>27457</v>
      </c>
      <c r="MBN1" s="200" t="s">
        <v>27458</v>
      </c>
      <c r="MBO1" s="200" t="s">
        <v>27459</v>
      </c>
      <c r="MBP1" s="200" t="s">
        <v>27460</v>
      </c>
      <c r="MBQ1" s="200" t="s">
        <v>27461</v>
      </c>
      <c r="MBR1" s="200" t="s">
        <v>27462</v>
      </c>
      <c r="MBS1" s="200" t="s">
        <v>27463</v>
      </c>
      <c r="MBT1" s="200" t="s">
        <v>27464</v>
      </c>
      <c r="MBU1" s="200" t="s">
        <v>27465</v>
      </c>
      <c r="MBV1" s="200" t="s">
        <v>27466</v>
      </c>
      <c r="MBW1" s="200" t="s">
        <v>27467</v>
      </c>
      <c r="MBX1" s="200" t="s">
        <v>27468</v>
      </c>
      <c r="MBY1" s="200" t="s">
        <v>27469</v>
      </c>
      <c r="MBZ1" s="200" t="s">
        <v>27470</v>
      </c>
      <c r="MCA1" s="200" t="s">
        <v>27471</v>
      </c>
      <c r="MCB1" s="200" t="s">
        <v>27472</v>
      </c>
      <c r="MCC1" s="200" t="s">
        <v>27473</v>
      </c>
      <c r="MCD1" s="200" t="s">
        <v>27474</v>
      </c>
      <c r="MCE1" s="200" t="s">
        <v>27475</v>
      </c>
      <c r="MCF1" s="200" t="s">
        <v>27476</v>
      </c>
      <c r="MCG1" s="200" t="s">
        <v>27477</v>
      </c>
      <c r="MCH1" s="200" t="s">
        <v>27478</v>
      </c>
      <c r="MCI1" s="200" t="s">
        <v>27479</v>
      </c>
      <c r="MCJ1" s="200" t="s">
        <v>27480</v>
      </c>
      <c r="MCK1" s="200" t="s">
        <v>27481</v>
      </c>
      <c r="MCL1" s="200" t="s">
        <v>27482</v>
      </c>
      <c r="MCM1" s="200" t="s">
        <v>27483</v>
      </c>
      <c r="MCN1" s="200" t="s">
        <v>27484</v>
      </c>
      <c r="MCO1" s="200" t="s">
        <v>27485</v>
      </c>
      <c r="MCP1" s="200" t="s">
        <v>27486</v>
      </c>
      <c r="MCQ1" s="200" t="s">
        <v>27487</v>
      </c>
      <c r="MCR1" s="200" t="s">
        <v>27488</v>
      </c>
      <c r="MCS1" s="200" t="s">
        <v>27489</v>
      </c>
      <c r="MCT1" s="200" t="s">
        <v>27490</v>
      </c>
      <c r="MCU1" s="200" t="s">
        <v>27491</v>
      </c>
      <c r="MCV1" s="200" t="s">
        <v>27492</v>
      </c>
      <c r="MCW1" s="200" t="s">
        <v>27493</v>
      </c>
      <c r="MCX1" s="200" t="s">
        <v>27494</v>
      </c>
      <c r="MCY1" s="200" t="s">
        <v>27495</v>
      </c>
      <c r="MCZ1" s="200" t="s">
        <v>27496</v>
      </c>
      <c r="MDA1" s="200" t="s">
        <v>27497</v>
      </c>
      <c r="MDB1" s="200" t="s">
        <v>27498</v>
      </c>
      <c r="MDC1" s="200" t="s">
        <v>27499</v>
      </c>
      <c r="MDD1" s="200" t="s">
        <v>27500</v>
      </c>
      <c r="MDE1" s="200" t="s">
        <v>27501</v>
      </c>
      <c r="MDF1" s="200" t="s">
        <v>27502</v>
      </c>
      <c r="MDG1" s="200" t="s">
        <v>27503</v>
      </c>
      <c r="MDH1" s="200" t="s">
        <v>27504</v>
      </c>
      <c r="MDI1" s="200" t="s">
        <v>27505</v>
      </c>
      <c r="MDJ1" s="200" t="s">
        <v>27506</v>
      </c>
      <c r="MDK1" s="200" t="s">
        <v>27507</v>
      </c>
      <c r="MDL1" s="200" t="s">
        <v>27508</v>
      </c>
      <c r="MDM1" s="200" t="s">
        <v>27509</v>
      </c>
      <c r="MDN1" s="200" t="s">
        <v>27510</v>
      </c>
      <c r="MDO1" s="200" t="s">
        <v>27511</v>
      </c>
      <c r="MDP1" s="200" t="s">
        <v>27512</v>
      </c>
      <c r="MDQ1" s="200" t="s">
        <v>27513</v>
      </c>
      <c r="MDR1" s="200" t="s">
        <v>27514</v>
      </c>
      <c r="MDS1" s="200" t="s">
        <v>27515</v>
      </c>
      <c r="MDT1" s="200" t="s">
        <v>27516</v>
      </c>
      <c r="MDU1" s="200" t="s">
        <v>27517</v>
      </c>
      <c r="MDV1" s="200" t="s">
        <v>27518</v>
      </c>
      <c r="MDW1" s="200" t="s">
        <v>27519</v>
      </c>
      <c r="MDX1" s="200" t="s">
        <v>27520</v>
      </c>
      <c r="MDY1" s="200" t="s">
        <v>27521</v>
      </c>
      <c r="MDZ1" s="200" t="s">
        <v>27522</v>
      </c>
      <c r="MEA1" s="200" t="s">
        <v>27523</v>
      </c>
      <c r="MEB1" s="200" t="s">
        <v>27524</v>
      </c>
      <c r="MEC1" s="200" t="s">
        <v>27525</v>
      </c>
      <c r="MED1" s="200" t="s">
        <v>27526</v>
      </c>
      <c r="MEE1" s="200" t="s">
        <v>27527</v>
      </c>
      <c r="MEF1" s="200" t="s">
        <v>27528</v>
      </c>
      <c r="MEG1" s="200" t="s">
        <v>27529</v>
      </c>
      <c r="MEH1" s="200" t="s">
        <v>27530</v>
      </c>
      <c r="MEI1" s="200" t="s">
        <v>27531</v>
      </c>
      <c r="MEJ1" s="200" t="s">
        <v>27532</v>
      </c>
      <c r="MEK1" s="200" t="s">
        <v>27533</v>
      </c>
      <c r="MEL1" s="200" t="s">
        <v>27534</v>
      </c>
      <c r="MEM1" s="200" t="s">
        <v>27535</v>
      </c>
      <c r="MEN1" s="200" t="s">
        <v>27536</v>
      </c>
      <c r="MEO1" s="200" t="s">
        <v>27537</v>
      </c>
      <c r="MEP1" s="200" t="s">
        <v>27538</v>
      </c>
      <c r="MEQ1" s="200" t="s">
        <v>27539</v>
      </c>
      <c r="MER1" s="200" t="s">
        <v>27540</v>
      </c>
      <c r="MES1" s="200" t="s">
        <v>27541</v>
      </c>
      <c r="MET1" s="200" t="s">
        <v>27542</v>
      </c>
      <c r="MEU1" s="200" t="s">
        <v>27543</v>
      </c>
      <c r="MEV1" s="200" t="s">
        <v>27544</v>
      </c>
      <c r="MEW1" s="200" t="s">
        <v>27545</v>
      </c>
      <c r="MEX1" s="200" t="s">
        <v>27546</v>
      </c>
      <c r="MEY1" s="200" t="s">
        <v>27547</v>
      </c>
      <c r="MEZ1" s="200" t="s">
        <v>27548</v>
      </c>
      <c r="MFA1" s="200" t="s">
        <v>27549</v>
      </c>
      <c r="MFB1" s="200" t="s">
        <v>27550</v>
      </c>
      <c r="MFC1" s="200" t="s">
        <v>27551</v>
      </c>
      <c r="MFD1" s="200" t="s">
        <v>27552</v>
      </c>
      <c r="MFE1" s="200" t="s">
        <v>27553</v>
      </c>
      <c r="MFF1" s="200" t="s">
        <v>27554</v>
      </c>
      <c r="MFG1" s="200" t="s">
        <v>27555</v>
      </c>
      <c r="MFH1" s="200" t="s">
        <v>27556</v>
      </c>
      <c r="MFI1" s="200" t="s">
        <v>27557</v>
      </c>
      <c r="MFJ1" s="200" t="s">
        <v>27558</v>
      </c>
      <c r="MFK1" s="200" t="s">
        <v>27559</v>
      </c>
      <c r="MFL1" s="200" t="s">
        <v>27560</v>
      </c>
      <c r="MFM1" s="200" t="s">
        <v>27561</v>
      </c>
      <c r="MFN1" s="200" t="s">
        <v>27562</v>
      </c>
      <c r="MFO1" s="200" t="s">
        <v>27563</v>
      </c>
      <c r="MFP1" s="200" t="s">
        <v>27564</v>
      </c>
      <c r="MFQ1" s="200" t="s">
        <v>27565</v>
      </c>
      <c r="MFR1" s="200" t="s">
        <v>27566</v>
      </c>
      <c r="MFS1" s="200" t="s">
        <v>27567</v>
      </c>
      <c r="MFT1" s="200" t="s">
        <v>27568</v>
      </c>
      <c r="MFU1" s="200" t="s">
        <v>27569</v>
      </c>
      <c r="MFV1" s="200" t="s">
        <v>27570</v>
      </c>
      <c r="MFW1" s="200" t="s">
        <v>27571</v>
      </c>
      <c r="MFX1" s="200" t="s">
        <v>27572</v>
      </c>
      <c r="MFY1" s="200" t="s">
        <v>27573</v>
      </c>
      <c r="MFZ1" s="200" t="s">
        <v>27574</v>
      </c>
      <c r="MGA1" s="200" t="s">
        <v>27575</v>
      </c>
      <c r="MGB1" s="200" t="s">
        <v>27576</v>
      </c>
      <c r="MGC1" s="200" t="s">
        <v>27577</v>
      </c>
      <c r="MGD1" s="200" t="s">
        <v>27578</v>
      </c>
      <c r="MGE1" s="200" t="s">
        <v>27579</v>
      </c>
      <c r="MGF1" s="200" t="s">
        <v>27580</v>
      </c>
      <c r="MGG1" s="200" t="s">
        <v>27581</v>
      </c>
      <c r="MGH1" s="200" t="s">
        <v>27582</v>
      </c>
      <c r="MGI1" s="200" t="s">
        <v>27583</v>
      </c>
      <c r="MGJ1" s="200" t="s">
        <v>27584</v>
      </c>
      <c r="MGK1" s="200" t="s">
        <v>27585</v>
      </c>
      <c r="MGL1" s="200" t="s">
        <v>27586</v>
      </c>
      <c r="MGM1" s="200" t="s">
        <v>27587</v>
      </c>
      <c r="MGN1" s="200" t="s">
        <v>27588</v>
      </c>
      <c r="MGO1" s="200" t="s">
        <v>27589</v>
      </c>
      <c r="MGP1" s="200" t="s">
        <v>27590</v>
      </c>
      <c r="MGQ1" s="200" t="s">
        <v>27591</v>
      </c>
      <c r="MGR1" s="200" t="s">
        <v>27592</v>
      </c>
      <c r="MGS1" s="200" t="s">
        <v>27593</v>
      </c>
      <c r="MGT1" s="200" t="s">
        <v>27594</v>
      </c>
      <c r="MGU1" s="200" t="s">
        <v>27595</v>
      </c>
      <c r="MGV1" s="200" t="s">
        <v>27596</v>
      </c>
      <c r="MGW1" s="200" t="s">
        <v>27597</v>
      </c>
      <c r="MGX1" s="200" t="s">
        <v>27598</v>
      </c>
      <c r="MGY1" s="200" t="s">
        <v>27599</v>
      </c>
      <c r="MGZ1" s="200" t="s">
        <v>27600</v>
      </c>
      <c r="MHA1" s="200" t="s">
        <v>27601</v>
      </c>
      <c r="MHB1" s="200" t="s">
        <v>27602</v>
      </c>
      <c r="MHC1" s="200" t="s">
        <v>27603</v>
      </c>
      <c r="MHD1" s="200" t="s">
        <v>27604</v>
      </c>
      <c r="MHE1" s="200" t="s">
        <v>27605</v>
      </c>
      <c r="MHF1" s="200" t="s">
        <v>27606</v>
      </c>
      <c r="MHG1" s="200" t="s">
        <v>27607</v>
      </c>
      <c r="MHH1" s="200" t="s">
        <v>27608</v>
      </c>
      <c r="MHI1" s="200" t="s">
        <v>27609</v>
      </c>
      <c r="MHJ1" s="200" t="s">
        <v>27610</v>
      </c>
      <c r="MHK1" s="200" t="s">
        <v>27611</v>
      </c>
      <c r="MHL1" s="200" t="s">
        <v>27612</v>
      </c>
      <c r="MHM1" s="200" t="s">
        <v>27613</v>
      </c>
      <c r="MHN1" s="200" t="s">
        <v>27614</v>
      </c>
      <c r="MHO1" s="200" t="s">
        <v>27615</v>
      </c>
      <c r="MHP1" s="200" t="s">
        <v>27616</v>
      </c>
      <c r="MHQ1" s="200" t="s">
        <v>27617</v>
      </c>
      <c r="MHR1" s="200" t="s">
        <v>27618</v>
      </c>
      <c r="MHS1" s="200" t="s">
        <v>27619</v>
      </c>
      <c r="MHT1" s="200" t="s">
        <v>27620</v>
      </c>
      <c r="MHU1" s="200" t="s">
        <v>27621</v>
      </c>
      <c r="MHV1" s="200" t="s">
        <v>27622</v>
      </c>
      <c r="MHW1" s="200" t="s">
        <v>27623</v>
      </c>
      <c r="MHX1" s="200" t="s">
        <v>27624</v>
      </c>
      <c r="MHY1" s="200" t="s">
        <v>27625</v>
      </c>
      <c r="MHZ1" s="200" t="s">
        <v>27626</v>
      </c>
      <c r="MIA1" s="200" t="s">
        <v>27627</v>
      </c>
      <c r="MIB1" s="200" t="s">
        <v>27628</v>
      </c>
      <c r="MIC1" s="200" t="s">
        <v>27629</v>
      </c>
      <c r="MID1" s="200" t="s">
        <v>27630</v>
      </c>
      <c r="MIE1" s="200" t="s">
        <v>27631</v>
      </c>
      <c r="MIF1" s="200" t="s">
        <v>27632</v>
      </c>
      <c r="MIG1" s="200" t="s">
        <v>27633</v>
      </c>
      <c r="MIH1" s="200" t="s">
        <v>27634</v>
      </c>
      <c r="MII1" s="200" t="s">
        <v>27635</v>
      </c>
      <c r="MIJ1" s="200" t="s">
        <v>27636</v>
      </c>
      <c r="MIK1" s="200" t="s">
        <v>27637</v>
      </c>
      <c r="MIL1" s="200" t="s">
        <v>27638</v>
      </c>
      <c r="MIM1" s="200" t="s">
        <v>27639</v>
      </c>
      <c r="MIN1" s="200" t="s">
        <v>27640</v>
      </c>
      <c r="MIO1" s="200" t="s">
        <v>27641</v>
      </c>
      <c r="MIP1" s="200" t="s">
        <v>27642</v>
      </c>
      <c r="MIQ1" s="200" t="s">
        <v>27643</v>
      </c>
      <c r="MIR1" s="200" t="s">
        <v>27644</v>
      </c>
      <c r="MIS1" s="200" t="s">
        <v>27645</v>
      </c>
      <c r="MIT1" s="200" t="s">
        <v>27646</v>
      </c>
      <c r="MIU1" s="200" t="s">
        <v>27647</v>
      </c>
      <c r="MIV1" s="200" t="s">
        <v>27648</v>
      </c>
      <c r="MIW1" s="200" t="s">
        <v>27649</v>
      </c>
      <c r="MIX1" s="200" t="s">
        <v>27650</v>
      </c>
      <c r="MIY1" s="200" t="s">
        <v>27651</v>
      </c>
      <c r="MIZ1" s="200" t="s">
        <v>27652</v>
      </c>
      <c r="MJA1" s="200" t="s">
        <v>27653</v>
      </c>
      <c r="MJB1" s="200" t="s">
        <v>27654</v>
      </c>
      <c r="MJC1" s="200" t="s">
        <v>27655</v>
      </c>
      <c r="MJD1" s="200" t="s">
        <v>27656</v>
      </c>
      <c r="MJE1" s="200" t="s">
        <v>27657</v>
      </c>
      <c r="MJF1" s="200" t="s">
        <v>27658</v>
      </c>
      <c r="MJG1" s="200" t="s">
        <v>27659</v>
      </c>
      <c r="MJH1" s="200" t="s">
        <v>27660</v>
      </c>
      <c r="MJI1" s="200" t="s">
        <v>27661</v>
      </c>
      <c r="MJJ1" s="200" t="s">
        <v>27662</v>
      </c>
      <c r="MJK1" s="200" t="s">
        <v>27663</v>
      </c>
      <c r="MJL1" s="200" t="s">
        <v>27664</v>
      </c>
      <c r="MJM1" s="200" t="s">
        <v>27665</v>
      </c>
      <c r="MJN1" s="200" t="s">
        <v>27666</v>
      </c>
      <c r="MJO1" s="200" t="s">
        <v>27667</v>
      </c>
      <c r="MJP1" s="200" t="s">
        <v>27668</v>
      </c>
      <c r="MJQ1" s="200" t="s">
        <v>27669</v>
      </c>
      <c r="MJR1" s="200" t="s">
        <v>27670</v>
      </c>
      <c r="MJS1" s="200" t="s">
        <v>27671</v>
      </c>
      <c r="MJT1" s="200" t="s">
        <v>27672</v>
      </c>
      <c r="MJU1" s="200" t="s">
        <v>27673</v>
      </c>
      <c r="MJV1" s="200" t="s">
        <v>27674</v>
      </c>
      <c r="MJW1" s="200" t="s">
        <v>27675</v>
      </c>
      <c r="MJX1" s="200" t="s">
        <v>27676</v>
      </c>
      <c r="MJY1" s="200" t="s">
        <v>27677</v>
      </c>
      <c r="MJZ1" s="200" t="s">
        <v>27678</v>
      </c>
      <c r="MKA1" s="200" t="s">
        <v>27679</v>
      </c>
      <c r="MKB1" s="200" t="s">
        <v>27680</v>
      </c>
      <c r="MKC1" s="200" t="s">
        <v>27681</v>
      </c>
      <c r="MKD1" s="200" t="s">
        <v>27682</v>
      </c>
      <c r="MKE1" s="200" t="s">
        <v>27683</v>
      </c>
      <c r="MKF1" s="200" t="s">
        <v>27684</v>
      </c>
      <c r="MKG1" s="200" t="s">
        <v>27685</v>
      </c>
      <c r="MKH1" s="200" t="s">
        <v>27686</v>
      </c>
      <c r="MKI1" s="200" t="s">
        <v>27687</v>
      </c>
      <c r="MKJ1" s="200" t="s">
        <v>27688</v>
      </c>
      <c r="MKK1" s="200" t="s">
        <v>27689</v>
      </c>
      <c r="MKL1" s="200" t="s">
        <v>27690</v>
      </c>
      <c r="MKM1" s="200" t="s">
        <v>27691</v>
      </c>
      <c r="MKN1" s="200" t="s">
        <v>27692</v>
      </c>
      <c r="MKO1" s="200" t="s">
        <v>27693</v>
      </c>
      <c r="MKP1" s="200" t="s">
        <v>27694</v>
      </c>
      <c r="MKQ1" s="200" t="s">
        <v>27695</v>
      </c>
      <c r="MKR1" s="200" t="s">
        <v>27696</v>
      </c>
      <c r="MKS1" s="200" t="s">
        <v>27697</v>
      </c>
      <c r="MKT1" s="200" t="s">
        <v>27698</v>
      </c>
      <c r="MKU1" s="200" t="s">
        <v>27699</v>
      </c>
      <c r="MKV1" s="200" t="s">
        <v>27700</v>
      </c>
      <c r="MKW1" s="200" t="s">
        <v>27701</v>
      </c>
      <c r="MKX1" s="200" t="s">
        <v>27702</v>
      </c>
      <c r="MKY1" s="200" t="s">
        <v>27703</v>
      </c>
      <c r="MKZ1" s="200" t="s">
        <v>27704</v>
      </c>
      <c r="MLA1" s="200" t="s">
        <v>27705</v>
      </c>
      <c r="MLB1" s="200" t="s">
        <v>27706</v>
      </c>
      <c r="MLC1" s="200" t="s">
        <v>27707</v>
      </c>
      <c r="MLD1" s="200" t="s">
        <v>27708</v>
      </c>
      <c r="MLE1" s="200" t="s">
        <v>27709</v>
      </c>
      <c r="MLF1" s="200" t="s">
        <v>27710</v>
      </c>
      <c r="MLG1" s="200" t="s">
        <v>27711</v>
      </c>
      <c r="MLH1" s="200" t="s">
        <v>27712</v>
      </c>
      <c r="MLI1" s="200" t="s">
        <v>27713</v>
      </c>
      <c r="MLJ1" s="200" t="s">
        <v>27714</v>
      </c>
      <c r="MLK1" s="200" t="s">
        <v>27715</v>
      </c>
      <c r="MLL1" s="200" t="s">
        <v>27716</v>
      </c>
      <c r="MLM1" s="200" t="s">
        <v>27717</v>
      </c>
      <c r="MLN1" s="200" t="s">
        <v>27718</v>
      </c>
      <c r="MLO1" s="200" t="s">
        <v>27719</v>
      </c>
      <c r="MLP1" s="200" t="s">
        <v>27720</v>
      </c>
      <c r="MLQ1" s="200" t="s">
        <v>27721</v>
      </c>
      <c r="MLR1" s="200" t="s">
        <v>27722</v>
      </c>
      <c r="MLS1" s="200" t="s">
        <v>27723</v>
      </c>
      <c r="MLT1" s="200" t="s">
        <v>27724</v>
      </c>
      <c r="MLU1" s="200" t="s">
        <v>27725</v>
      </c>
      <c r="MLV1" s="200" t="s">
        <v>27726</v>
      </c>
      <c r="MLW1" s="200" t="s">
        <v>27727</v>
      </c>
      <c r="MLX1" s="200" t="s">
        <v>27728</v>
      </c>
      <c r="MLY1" s="200" t="s">
        <v>27729</v>
      </c>
      <c r="MLZ1" s="200" t="s">
        <v>27730</v>
      </c>
      <c r="MMA1" s="200" t="s">
        <v>27731</v>
      </c>
      <c r="MMB1" s="200" t="s">
        <v>27732</v>
      </c>
      <c r="MMC1" s="200" t="s">
        <v>27733</v>
      </c>
      <c r="MMD1" s="200" t="s">
        <v>27734</v>
      </c>
      <c r="MME1" s="200" t="s">
        <v>27735</v>
      </c>
      <c r="MMF1" s="200" t="s">
        <v>27736</v>
      </c>
      <c r="MMG1" s="200" t="s">
        <v>27737</v>
      </c>
      <c r="MMH1" s="200" t="s">
        <v>27738</v>
      </c>
      <c r="MMI1" s="200" t="s">
        <v>27739</v>
      </c>
      <c r="MMJ1" s="200" t="s">
        <v>27740</v>
      </c>
      <c r="MMK1" s="200" t="s">
        <v>27741</v>
      </c>
      <c r="MML1" s="200" t="s">
        <v>27742</v>
      </c>
      <c r="MMM1" s="200" t="s">
        <v>27743</v>
      </c>
      <c r="MMN1" s="200" t="s">
        <v>27744</v>
      </c>
      <c r="MMO1" s="200" t="s">
        <v>27745</v>
      </c>
      <c r="MMP1" s="200" t="s">
        <v>27746</v>
      </c>
      <c r="MMQ1" s="200" t="s">
        <v>27747</v>
      </c>
      <c r="MMR1" s="200" t="s">
        <v>27748</v>
      </c>
      <c r="MMS1" s="200" t="s">
        <v>27749</v>
      </c>
      <c r="MMT1" s="200" t="s">
        <v>27750</v>
      </c>
      <c r="MMU1" s="200" t="s">
        <v>27751</v>
      </c>
      <c r="MMV1" s="200" t="s">
        <v>27752</v>
      </c>
      <c r="MMW1" s="200" t="s">
        <v>27753</v>
      </c>
      <c r="MMX1" s="200" t="s">
        <v>27754</v>
      </c>
      <c r="MMY1" s="200" t="s">
        <v>27755</v>
      </c>
      <c r="MMZ1" s="200" t="s">
        <v>27756</v>
      </c>
      <c r="MNA1" s="200" t="s">
        <v>27757</v>
      </c>
      <c r="MNB1" s="200" t="s">
        <v>27758</v>
      </c>
      <c r="MNC1" s="200" t="s">
        <v>27759</v>
      </c>
      <c r="MND1" s="200" t="s">
        <v>27760</v>
      </c>
      <c r="MNE1" s="200" t="s">
        <v>27761</v>
      </c>
      <c r="MNF1" s="200" t="s">
        <v>27762</v>
      </c>
      <c r="MNG1" s="200" t="s">
        <v>27763</v>
      </c>
      <c r="MNH1" s="200" t="s">
        <v>27764</v>
      </c>
      <c r="MNI1" s="200" t="s">
        <v>27765</v>
      </c>
      <c r="MNJ1" s="200" t="s">
        <v>27766</v>
      </c>
      <c r="MNK1" s="200" t="s">
        <v>27767</v>
      </c>
      <c r="MNL1" s="200" t="s">
        <v>27768</v>
      </c>
      <c r="MNM1" s="200" t="s">
        <v>27769</v>
      </c>
      <c r="MNN1" s="200" t="s">
        <v>27770</v>
      </c>
      <c r="MNO1" s="200" t="s">
        <v>27771</v>
      </c>
      <c r="MNP1" s="200" t="s">
        <v>27772</v>
      </c>
      <c r="MNQ1" s="200" t="s">
        <v>27773</v>
      </c>
      <c r="MNR1" s="200" t="s">
        <v>27774</v>
      </c>
      <c r="MNS1" s="200" t="s">
        <v>27775</v>
      </c>
      <c r="MNT1" s="200" t="s">
        <v>27776</v>
      </c>
      <c r="MNU1" s="200" t="s">
        <v>27777</v>
      </c>
      <c r="MNV1" s="200" t="s">
        <v>27778</v>
      </c>
      <c r="MNW1" s="200" t="s">
        <v>27779</v>
      </c>
      <c r="MNX1" s="200" t="s">
        <v>27780</v>
      </c>
      <c r="MNY1" s="200" t="s">
        <v>27781</v>
      </c>
      <c r="MNZ1" s="200" t="s">
        <v>27782</v>
      </c>
      <c r="MOA1" s="200" t="s">
        <v>27783</v>
      </c>
      <c r="MOB1" s="200" t="s">
        <v>27784</v>
      </c>
      <c r="MOC1" s="200" t="s">
        <v>27785</v>
      </c>
      <c r="MOD1" s="200" t="s">
        <v>27786</v>
      </c>
      <c r="MOE1" s="200" t="s">
        <v>27787</v>
      </c>
      <c r="MOF1" s="200" t="s">
        <v>27788</v>
      </c>
      <c r="MOG1" s="200" t="s">
        <v>27789</v>
      </c>
      <c r="MOH1" s="200" t="s">
        <v>27790</v>
      </c>
      <c r="MOI1" s="200" t="s">
        <v>27791</v>
      </c>
      <c r="MOJ1" s="200" t="s">
        <v>27792</v>
      </c>
      <c r="MOK1" s="200" t="s">
        <v>27793</v>
      </c>
      <c r="MOL1" s="200" t="s">
        <v>27794</v>
      </c>
      <c r="MOM1" s="200" t="s">
        <v>27795</v>
      </c>
      <c r="MON1" s="200" t="s">
        <v>27796</v>
      </c>
      <c r="MOO1" s="200" t="s">
        <v>27797</v>
      </c>
      <c r="MOP1" s="200" t="s">
        <v>27798</v>
      </c>
      <c r="MOQ1" s="200" t="s">
        <v>27799</v>
      </c>
      <c r="MOR1" s="200" t="s">
        <v>27800</v>
      </c>
      <c r="MOS1" s="200" t="s">
        <v>27801</v>
      </c>
      <c r="MOT1" s="200" t="s">
        <v>27802</v>
      </c>
      <c r="MOU1" s="200" t="s">
        <v>27803</v>
      </c>
      <c r="MOV1" s="200" t="s">
        <v>27804</v>
      </c>
      <c r="MOW1" s="200" t="s">
        <v>27805</v>
      </c>
      <c r="MOX1" s="200" t="s">
        <v>27806</v>
      </c>
      <c r="MOY1" s="200" t="s">
        <v>27807</v>
      </c>
      <c r="MOZ1" s="200" t="s">
        <v>27808</v>
      </c>
      <c r="MPA1" s="200" t="s">
        <v>27809</v>
      </c>
      <c r="MPB1" s="200" t="s">
        <v>27810</v>
      </c>
      <c r="MPC1" s="200" t="s">
        <v>27811</v>
      </c>
      <c r="MPD1" s="200" t="s">
        <v>27812</v>
      </c>
      <c r="MPE1" s="200" t="s">
        <v>27813</v>
      </c>
      <c r="MPF1" s="200" t="s">
        <v>27814</v>
      </c>
      <c r="MPG1" s="200" t="s">
        <v>27815</v>
      </c>
      <c r="MPH1" s="200" t="s">
        <v>27816</v>
      </c>
      <c r="MPI1" s="200" t="s">
        <v>27817</v>
      </c>
      <c r="MPJ1" s="200" t="s">
        <v>27818</v>
      </c>
      <c r="MPK1" s="200" t="s">
        <v>27819</v>
      </c>
      <c r="MPL1" s="200" t="s">
        <v>27820</v>
      </c>
      <c r="MPM1" s="200" t="s">
        <v>27821</v>
      </c>
      <c r="MPN1" s="200" t="s">
        <v>27822</v>
      </c>
      <c r="MPO1" s="200" t="s">
        <v>27823</v>
      </c>
      <c r="MPP1" s="200" t="s">
        <v>27824</v>
      </c>
      <c r="MPQ1" s="200" t="s">
        <v>27825</v>
      </c>
      <c r="MPR1" s="200" t="s">
        <v>27826</v>
      </c>
      <c r="MPS1" s="200" t="s">
        <v>27827</v>
      </c>
      <c r="MPT1" s="200" t="s">
        <v>27828</v>
      </c>
      <c r="MPU1" s="200" t="s">
        <v>27829</v>
      </c>
      <c r="MPV1" s="200" t="s">
        <v>27830</v>
      </c>
      <c r="MPW1" s="200" t="s">
        <v>27831</v>
      </c>
      <c r="MPX1" s="200" t="s">
        <v>27832</v>
      </c>
      <c r="MPY1" s="200" t="s">
        <v>27833</v>
      </c>
      <c r="MPZ1" s="200" t="s">
        <v>27834</v>
      </c>
      <c r="MQA1" s="200" t="s">
        <v>27835</v>
      </c>
      <c r="MQB1" s="200" t="s">
        <v>27836</v>
      </c>
      <c r="MQC1" s="200" t="s">
        <v>27837</v>
      </c>
      <c r="MQD1" s="200" t="s">
        <v>27838</v>
      </c>
      <c r="MQE1" s="200" t="s">
        <v>27839</v>
      </c>
      <c r="MQF1" s="200" t="s">
        <v>27840</v>
      </c>
      <c r="MQG1" s="200" t="s">
        <v>27841</v>
      </c>
      <c r="MQH1" s="200" t="s">
        <v>27842</v>
      </c>
      <c r="MQI1" s="200" t="s">
        <v>27843</v>
      </c>
      <c r="MQJ1" s="200" t="s">
        <v>27844</v>
      </c>
      <c r="MQK1" s="200" t="s">
        <v>27845</v>
      </c>
      <c r="MQL1" s="200" t="s">
        <v>27846</v>
      </c>
      <c r="MQM1" s="200" t="s">
        <v>27847</v>
      </c>
      <c r="MQN1" s="200" t="s">
        <v>27848</v>
      </c>
      <c r="MQO1" s="200" t="s">
        <v>27849</v>
      </c>
      <c r="MQP1" s="200" t="s">
        <v>27850</v>
      </c>
      <c r="MQQ1" s="200" t="s">
        <v>27851</v>
      </c>
      <c r="MQR1" s="200" t="s">
        <v>27852</v>
      </c>
      <c r="MQS1" s="200" t="s">
        <v>27853</v>
      </c>
      <c r="MQT1" s="200" t="s">
        <v>27854</v>
      </c>
      <c r="MQU1" s="200" t="s">
        <v>27855</v>
      </c>
      <c r="MQV1" s="200" t="s">
        <v>27856</v>
      </c>
      <c r="MQW1" s="200" t="s">
        <v>27857</v>
      </c>
      <c r="MQX1" s="200" t="s">
        <v>27858</v>
      </c>
      <c r="MQY1" s="200" t="s">
        <v>27859</v>
      </c>
      <c r="MQZ1" s="200" t="s">
        <v>27860</v>
      </c>
      <c r="MRA1" s="200" t="s">
        <v>27861</v>
      </c>
      <c r="MRB1" s="200" t="s">
        <v>27862</v>
      </c>
      <c r="MRC1" s="200" t="s">
        <v>27863</v>
      </c>
      <c r="MRD1" s="200" t="s">
        <v>27864</v>
      </c>
      <c r="MRE1" s="200" t="s">
        <v>27865</v>
      </c>
      <c r="MRF1" s="200" t="s">
        <v>27866</v>
      </c>
      <c r="MRG1" s="200" t="s">
        <v>27867</v>
      </c>
      <c r="MRH1" s="200" t="s">
        <v>27868</v>
      </c>
      <c r="MRI1" s="200" t="s">
        <v>27869</v>
      </c>
      <c r="MRJ1" s="200" t="s">
        <v>27870</v>
      </c>
      <c r="MRK1" s="200" t="s">
        <v>27871</v>
      </c>
      <c r="MRL1" s="200" t="s">
        <v>27872</v>
      </c>
      <c r="MRM1" s="200" t="s">
        <v>27873</v>
      </c>
      <c r="MRN1" s="200" t="s">
        <v>27874</v>
      </c>
      <c r="MRO1" s="200" t="s">
        <v>27875</v>
      </c>
      <c r="MRP1" s="200" t="s">
        <v>27876</v>
      </c>
      <c r="MRQ1" s="200" t="s">
        <v>27877</v>
      </c>
      <c r="MRR1" s="200" t="s">
        <v>27878</v>
      </c>
      <c r="MRS1" s="200" t="s">
        <v>27879</v>
      </c>
      <c r="MRT1" s="200" t="s">
        <v>27880</v>
      </c>
      <c r="MRU1" s="200" t="s">
        <v>27881</v>
      </c>
      <c r="MRV1" s="200" t="s">
        <v>27882</v>
      </c>
      <c r="MRW1" s="200" t="s">
        <v>27883</v>
      </c>
      <c r="MRX1" s="200" t="s">
        <v>27884</v>
      </c>
      <c r="MRY1" s="200" t="s">
        <v>27885</v>
      </c>
      <c r="MRZ1" s="200" t="s">
        <v>27886</v>
      </c>
      <c r="MSA1" s="200" t="s">
        <v>27887</v>
      </c>
      <c r="MSB1" s="200" t="s">
        <v>27888</v>
      </c>
      <c r="MSC1" s="200" t="s">
        <v>27889</v>
      </c>
      <c r="MSD1" s="200" t="s">
        <v>27890</v>
      </c>
      <c r="MSE1" s="200" t="s">
        <v>27891</v>
      </c>
      <c r="MSF1" s="200" t="s">
        <v>27892</v>
      </c>
      <c r="MSG1" s="200" t="s">
        <v>27893</v>
      </c>
      <c r="MSH1" s="200" t="s">
        <v>27894</v>
      </c>
      <c r="MSI1" s="200" t="s">
        <v>27895</v>
      </c>
      <c r="MSJ1" s="200" t="s">
        <v>27896</v>
      </c>
      <c r="MSK1" s="200" t="s">
        <v>27897</v>
      </c>
      <c r="MSL1" s="200" t="s">
        <v>27898</v>
      </c>
      <c r="MSM1" s="200" t="s">
        <v>27899</v>
      </c>
      <c r="MSN1" s="200" t="s">
        <v>27900</v>
      </c>
      <c r="MSO1" s="200" t="s">
        <v>27901</v>
      </c>
      <c r="MSP1" s="200" t="s">
        <v>27902</v>
      </c>
      <c r="MSQ1" s="200" t="s">
        <v>27903</v>
      </c>
      <c r="MSR1" s="200" t="s">
        <v>27904</v>
      </c>
      <c r="MSS1" s="200" t="s">
        <v>27905</v>
      </c>
      <c r="MST1" s="200" t="s">
        <v>27906</v>
      </c>
      <c r="MSU1" s="200" t="s">
        <v>27907</v>
      </c>
      <c r="MSV1" s="200" t="s">
        <v>27908</v>
      </c>
      <c r="MSW1" s="200" t="s">
        <v>27909</v>
      </c>
      <c r="MSX1" s="200" t="s">
        <v>27910</v>
      </c>
      <c r="MSY1" s="200" t="s">
        <v>27911</v>
      </c>
      <c r="MSZ1" s="200" t="s">
        <v>27912</v>
      </c>
      <c r="MTA1" s="200" t="s">
        <v>27913</v>
      </c>
      <c r="MTB1" s="200" t="s">
        <v>27914</v>
      </c>
      <c r="MTC1" s="200" t="s">
        <v>27915</v>
      </c>
      <c r="MTD1" s="200" t="s">
        <v>27916</v>
      </c>
      <c r="MTE1" s="200" t="s">
        <v>27917</v>
      </c>
      <c r="MTF1" s="200" t="s">
        <v>27918</v>
      </c>
      <c r="MTG1" s="200" t="s">
        <v>27919</v>
      </c>
      <c r="MTH1" s="200" t="s">
        <v>27920</v>
      </c>
      <c r="MTI1" s="200" t="s">
        <v>27921</v>
      </c>
      <c r="MTJ1" s="200" t="s">
        <v>27922</v>
      </c>
      <c r="MTK1" s="200" t="s">
        <v>27923</v>
      </c>
      <c r="MTL1" s="200" t="s">
        <v>27924</v>
      </c>
      <c r="MTM1" s="200" t="s">
        <v>27925</v>
      </c>
      <c r="MTN1" s="200" t="s">
        <v>27926</v>
      </c>
      <c r="MTO1" s="200" t="s">
        <v>27927</v>
      </c>
      <c r="MTP1" s="200" t="s">
        <v>27928</v>
      </c>
      <c r="MTQ1" s="200" t="s">
        <v>27929</v>
      </c>
      <c r="MTR1" s="200" t="s">
        <v>27930</v>
      </c>
      <c r="MTS1" s="200" t="s">
        <v>27931</v>
      </c>
      <c r="MTT1" s="200" t="s">
        <v>27932</v>
      </c>
      <c r="MTU1" s="200" t="s">
        <v>27933</v>
      </c>
      <c r="MTV1" s="200" t="s">
        <v>27934</v>
      </c>
      <c r="MTW1" s="200" t="s">
        <v>27935</v>
      </c>
      <c r="MTX1" s="200" t="s">
        <v>27936</v>
      </c>
      <c r="MTY1" s="200" t="s">
        <v>27937</v>
      </c>
      <c r="MTZ1" s="200" t="s">
        <v>27938</v>
      </c>
      <c r="MUA1" s="200" t="s">
        <v>27939</v>
      </c>
      <c r="MUB1" s="200" t="s">
        <v>27940</v>
      </c>
      <c r="MUC1" s="200" t="s">
        <v>27941</v>
      </c>
      <c r="MUD1" s="200" t="s">
        <v>27942</v>
      </c>
      <c r="MUE1" s="200" t="s">
        <v>27943</v>
      </c>
      <c r="MUF1" s="200" t="s">
        <v>27944</v>
      </c>
      <c r="MUG1" s="200" t="s">
        <v>27945</v>
      </c>
      <c r="MUH1" s="200" t="s">
        <v>27946</v>
      </c>
      <c r="MUI1" s="200" t="s">
        <v>27947</v>
      </c>
      <c r="MUJ1" s="200" t="s">
        <v>27948</v>
      </c>
      <c r="MUK1" s="200" t="s">
        <v>27949</v>
      </c>
      <c r="MUL1" s="200" t="s">
        <v>27950</v>
      </c>
      <c r="MUM1" s="200" t="s">
        <v>27951</v>
      </c>
      <c r="MUN1" s="200" t="s">
        <v>27952</v>
      </c>
      <c r="MUO1" s="200" t="s">
        <v>27953</v>
      </c>
      <c r="MUP1" s="200" t="s">
        <v>27954</v>
      </c>
      <c r="MUQ1" s="200" t="s">
        <v>27955</v>
      </c>
      <c r="MUR1" s="200" t="s">
        <v>27956</v>
      </c>
      <c r="MUS1" s="200" t="s">
        <v>27957</v>
      </c>
      <c r="MUT1" s="200" t="s">
        <v>27958</v>
      </c>
      <c r="MUU1" s="200" t="s">
        <v>27959</v>
      </c>
      <c r="MUV1" s="200" t="s">
        <v>27960</v>
      </c>
      <c r="MUW1" s="200" t="s">
        <v>27961</v>
      </c>
      <c r="MUX1" s="200" t="s">
        <v>27962</v>
      </c>
      <c r="MUY1" s="200" t="s">
        <v>27963</v>
      </c>
      <c r="MUZ1" s="200" t="s">
        <v>27964</v>
      </c>
      <c r="MVA1" s="200" t="s">
        <v>27965</v>
      </c>
      <c r="MVB1" s="200" t="s">
        <v>27966</v>
      </c>
      <c r="MVC1" s="200" t="s">
        <v>27967</v>
      </c>
      <c r="MVD1" s="200" t="s">
        <v>27968</v>
      </c>
      <c r="MVE1" s="200" t="s">
        <v>27969</v>
      </c>
      <c r="MVF1" s="200" t="s">
        <v>27970</v>
      </c>
      <c r="MVG1" s="200" t="s">
        <v>27971</v>
      </c>
      <c r="MVH1" s="200" t="s">
        <v>27972</v>
      </c>
      <c r="MVI1" s="200" t="s">
        <v>27973</v>
      </c>
      <c r="MVJ1" s="200" t="s">
        <v>27974</v>
      </c>
      <c r="MVK1" s="200" t="s">
        <v>27975</v>
      </c>
      <c r="MVL1" s="200" t="s">
        <v>27976</v>
      </c>
      <c r="MVM1" s="200" t="s">
        <v>27977</v>
      </c>
      <c r="MVN1" s="200" t="s">
        <v>27978</v>
      </c>
      <c r="MVO1" s="200" t="s">
        <v>27979</v>
      </c>
      <c r="MVP1" s="200" t="s">
        <v>27980</v>
      </c>
      <c r="MVQ1" s="200" t="s">
        <v>27981</v>
      </c>
      <c r="MVR1" s="200" t="s">
        <v>27982</v>
      </c>
      <c r="MVS1" s="200" t="s">
        <v>27983</v>
      </c>
      <c r="MVT1" s="200" t="s">
        <v>27984</v>
      </c>
      <c r="MVU1" s="200" t="s">
        <v>27985</v>
      </c>
      <c r="MVV1" s="200" t="s">
        <v>27986</v>
      </c>
      <c r="MVW1" s="200" t="s">
        <v>27987</v>
      </c>
      <c r="MVX1" s="200" t="s">
        <v>27988</v>
      </c>
      <c r="MVY1" s="200" t="s">
        <v>27989</v>
      </c>
      <c r="MVZ1" s="200" t="s">
        <v>27990</v>
      </c>
      <c r="MWA1" s="200" t="s">
        <v>27991</v>
      </c>
      <c r="MWB1" s="200" t="s">
        <v>27992</v>
      </c>
      <c r="MWC1" s="200" t="s">
        <v>27993</v>
      </c>
      <c r="MWD1" s="200" t="s">
        <v>27994</v>
      </c>
      <c r="MWE1" s="200" t="s">
        <v>27995</v>
      </c>
      <c r="MWF1" s="200" t="s">
        <v>27996</v>
      </c>
      <c r="MWG1" s="200" t="s">
        <v>27997</v>
      </c>
      <c r="MWH1" s="200" t="s">
        <v>27998</v>
      </c>
      <c r="MWI1" s="200" t="s">
        <v>27999</v>
      </c>
      <c r="MWJ1" s="200" t="s">
        <v>28000</v>
      </c>
      <c r="MWK1" s="200" t="s">
        <v>28001</v>
      </c>
      <c r="MWL1" s="200" t="s">
        <v>28002</v>
      </c>
      <c r="MWM1" s="200" t="s">
        <v>28003</v>
      </c>
      <c r="MWN1" s="200" t="s">
        <v>28004</v>
      </c>
      <c r="MWO1" s="200" t="s">
        <v>28005</v>
      </c>
      <c r="MWP1" s="200" t="s">
        <v>28006</v>
      </c>
      <c r="MWQ1" s="200" t="s">
        <v>28007</v>
      </c>
      <c r="MWR1" s="200" t="s">
        <v>28008</v>
      </c>
      <c r="MWS1" s="200" t="s">
        <v>28009</v>
      </c>
      <c r="MWT1" s="200" t="s">
        <v>28010</v>
      </c>
      <c r="MWU1" s="200" t="s">
        <v>28011</v>
      </c>
      <c r="MWV1" s="200" t="s">
        <v>28012</v>
      </c>
      <c r="MWW1" s="200" t="s">
        <v>28013</v>
      </c>
      <c r="MWX1" s="200" t="s">
        <v>28014</v>
      </c>
      <c r="MWY1" s="200" t="s">
        <v>28015</v>
      </c>
      <c r="MWZ1" s="200" t="s">
        <v>28016</v>
      </c>
      <c r="MXA1" s="200" t="s">
        <v>28017</v>
      </c>
      <c r="MXB1" s="200" t="s">
        <v>28018</v>
      </c>
      <c r="MXC1" s="200" t="s">
        <v>28019</v>
      </c>
      <c r="MXD1" s="200" t="s">
        <v>28020</v>
      </c>
      <c r="MXE1" s="200" t="s">
        <v>28021</v>
      </c>
      <c r="MXF1" s="200" t="s">
        <v>28022</v>
      </c>
      <c r="MXG1" s="200" t="s">
        <v>28023</v>
      </c>
      <c r="MXH1" s="200" t="s">
        <v>28024</v>
      </c>
      <c r="MXI1" s="200" t="s">
        <v>28025</v>
      </c>
      <c r="MXJ1" s="200" t="s">
        <v>28026</v>
      </c>
      <c r="MXK1" s="200" t="s">
        <v>28027</v>
      </c>
      <c r="MXL1" s="200" t="s">
        <v>28028</v>
      </c>
      <c r="MXM1" s="200" t="s">
        <v>28029</v>
      </c>
      <c r="MXN1" s="200" t="s">
        <v>28030</v>
      </c>
      <c r="MXO1" s="200" t="s">
        <v>28031</v>
      </c>
      <c r="MXP1" s="200" t="s">
        <v>28032</v>
      </c>
      <c r="MXQ1" s="200" t="s">
        <v>28033</v>
      </c>
      <c r="MXR1" s="200" t="s">
        <v>28034</v>
      </c>
      <c r="MXS1" s="200" t="s">
        <v>28035</v>
      </c>
      <c r="MXT1" s="200" t="s">
        <v>28036</v>
      </c>
      <c r="MXU1" s="200" t="s">
        <v>28037</v>
      </c>
      <c r="MXV1" s="200" t="s">
        <v>28038</v>
      </c>
      <c r="MXW1" s="200" t="s">
        <v>28039</v>
      </c>
      <c r="MXX1" s="200" t="s">
        <v>28040</v>
      </c>
      <c r="MXY1" s="200" t="s">
        <v>28041</v>
      </c>
      <c r="MXZ1" s="200" t="s">
        <v>28042</v>
      </c>
      <c r="MYA1" s="200" t="s">
        <v>28043</v>
      </c>
      <c r="MYB1" s="200" t="s">
        <v>28044</v>
      </c>
      <c r="MYC1" s="200" t="s">
        <v>28045</v>
      </c>
      <c r="MYD1" s="200" t="s">
        <v>28046</v>
      </c>
      <c r="MYE1" s="200" t="s">
        <v>28047</v>
      </c>
      <c r="MYF1" s="200" t="s">
        <v>28048</v>
      </c>
      <c r="MYG1" s="200" t="s">
        <v>28049</v>
      </c>
      <c r="MYH1" s="200" t="s">
        <v>28050</v>
      </c>
      <c r="MYI1" s="200" t="s">
        <v>28051</v>
      </c>
      <c r="MYJ1" s="200" t="s">
        <v>28052</v>
      </c>
      <c r="MYK1" s="200" t="s">
        <v>28053</v>
      </c>
      <c r="MYL1" s="200" t="s">
        <v>28054</v>
      </c>
      <c r="MYM1" s="200" t="s">
        <v>28055</v>
      </c>
      <c r="MYN1" s="200" t="s">
        <v>28056</v>
      </c>
      <c r="MYO1" s="200" t="s">
        <v>28057</v>
      </c>
      <c r="MYP1" s="200" t="s">
        <v>28058</v>
      </c>
      <c r="MYQ1" s="200" t="s">
        <v>28059</v>
      </c>
      <c r="MYR1" s="200" t="s">
        <v>28060</v>
      </c>
      <c r="MYS1" s="200" t="s">
        <v>28061</v>
      </c>
      <c r="MYT1" s="200" t="s">
        <v>28062</v>
      </c>
      <c r="MYU1" s="200" t="s">
        <v>28063</v>
      </c>
      <c r="MYV1" s="200" t="s">
        <v>28064</v>
      </c>
      <c r="MYW1" s="200" t="s">
        <v>28065</v>
      </c>
      <c r="MYX1" s="200" t="s">
        <v>28066</v>
      </c>
      <c r="MYY1" s="200" t="s">
        <v>28067</v>
      </c>
      <c r="MYZ1" s="200" t="s">
        <v>28068</v>
      </c>
      <c r="MZA1" s="200" t="s">
        <v>28069</v>
      </c>
      <c r="MZB1" s="200" t="s">
        <v>28070</v>
      </c>
      <c r="MZC1" s="200" t="s">
        <v>28071</v>
      </c>
      <c r="MZD1" s="200" t="s">
        <v>28072</v>
      </c>
      <c r="MZE1" s="200" t="s">
        <v>28073</v>
      </c>
      <c r="MZF1" s="200" t="s">
        <v>28074</v>
      </c>
      <c r="MZG1" s="200" t="s">
        <v>28075</v>
      </c>
      <c r="MZH1" s="200" t="s">
        <v>28076</v>
      </c>
      <c r="MZI1" s="200" t="s">
        <v>28077</v>
      </c>
      <c r="MZJ1" s="200" t="s">
        <v>28078</v>
      </c>
      <c r="MZK1" s="200" t="s">
        <v>28079</v>
      </c>
      <c r="MZL1" s="200" t="s">
        <v>28080</v>
      </c>
      <c r="MZM1" s="200" t="s">
        <v>28081</v>
      </c>
      <c r="MZN1" s="200" t="s">
        <v>28082</v>
      </c>
      <c r="MZO1" s="200" t="s">
        <v>28083</v>
      </c>
      <c r="MZP1" s="200" t="s">
        <v>28084</v>
      </c>
      <c r="MZQ1" s="200" t="s">
        <v>28085</v>
      </c>
      <c r="MZR1" s="200" t="s">
        <v>28086</v>
      </c>
      <c r="MZS1" s="200" t="s">
        <v>28087</v>
      </c>
      <c r="MZT1" s="200" t="s">
        <v>28088</v>
      </c>
      <c r="MZU1" s="200" t="s">
        <v>28089</v>
      </c>
      <c r="MZV1" s="200" t="s">
        <v>28090</v>
      </c>
      <c r="MZW1" s="200" t="s">
        <v>28091</v>
      </c>
      <c r="MZX1" s="200" t="s">
        <v>28092</v>
      </c>
      <c r="MZY1" s="200" t="s">
        <v>28093</v>
      </c>
      <c r="MZZ1" s="200" t="s">
        <v>28094</v>
      </c>
      <c r="NAA1" s="200" t="s">
        <v>28095</v>
      </c>
      <c r="NAB1" s="200" t="s">
        <v>28096</v>
      </c>
      <c r="NAC1" s="200" t="s">
        <v>28097</v>
      </c>
      <c r="NAD1" s="200" t="s">
        <v>28098</v>
      </c>
      <c r="NAE1" s="200" t="s">
        <v>28099</v>
      </c>
      <c r="NAF1" s="200" t="s">
        <v>28100</v>
      </c>
      <c r="NAG1" s="200" t="s">
        <v>28101</v>
      </c>
      <c r="NAH1" s="200" t="s">
        <v>28102</v>
      </c>
      <c r="NAI1" s="200" t="s">
        <v>28103</v>
      </c>
      <c r="NAJ1" s="200" t="s">
        <v>28104</v>
      </c>
      <c r="NAK1" s="200" t="s">
        <v>28105</v>
      </c>
      <c r="NAL1" s="200" t="s">
        <v>28106</v>
      </c>
      <c r="NAM1" s="200" t="s">
        <v>28107</v>
      </c>
      <c r="NAN1" s="200" t="s">
        <v>28108</v>
      </c>
      <c r="NAO1" s="200" t="s">
        <v>28109</v>
      </c>
      <c r="NAP1" s="200" t="s">
        <v>28110</v>
      </c>
      <c r="NAQ1" s="200" t="s">
        <v>28111</v>
      </c>
      <c r="NAR1" s="200" t="s">
        <v>28112</v>
      </c>
      <c r="NAS1" s="200" t="s">
        <v>28113</v>
      </c>
      <c r="NAT1" s="200" t="s">
        <v>28114</v>
      </c>
      <c r="NAU1" s="200" t="s">
        <v>28115</v>
      </c>
      <c r="NAV1" s="200" t="s">
        <v>28116</v>
      </c>
      <c r="NAW1" s="200" t="s">
        <v>28117</v>
      </c>
      <c r="NAX1" s="200" t="s">
        <v>28118</v>
      </c>
      <c r="NAY1" s="200" t="s">
        <v>28119</v>
      </c>
      <c r="NAZ1" s="200" t="s">
        <v>28120</v>
      </c>
      <c r="NBA1" s="200" t="s">
        <v>28121</v>
      </c>
      <c r="NBB1" s="200" t="s">
        <v>28122</v>
      </c>
      <c r="NBC1" s="200" t="s">
        <v>28123</v>
      </c>
      <c r="NBD1" s="200" t="s">
        <v>28124</v>
      </c>
      <c r="NBE1" s="200" t="s">
        <v>28125</v>
      </c>
      <c r="NBF1" s="200" t="s">
        <v>28126</v>
      </c>
      <c r="NBG1" s="200" t="s">
        <v>28127</v>
      </c>
      <c r="NBH1" s="200" t="s">
        <v>28128</v>
      </c>
      <c r="NBI1" s="200" t="s">
        <v>28129</v>
      </c>
      <c r="NBJ1" s="200" t="s">
        <v>28130</v>
      </c>
      <c r="NBK1" s="200" t="s">
        <v>28131</v>
      </c>
      <c r="NBL1" s="200" t="s">
        <v>28132</v>
      </c>
      <c r="NBM1" s="200" t="s">
        <v>28133</v>
      </c>
      <c r="NBN1" s="200" t="s">
        <v>28134</v>
      </c>
      <c r="NBO1" s="200" t="s">
        <v>28135</v>
      </c>
      <c r="NBP1" s="200" t="s">
        <v>28136</v>
      </c>
      <c r="NBQ1" s="200" t="s">
        <v>28137</v>
      </c>
      <c r="NBR1" s="200" t="s">
        <v>28138</v>
      </c>
      <c r="NBS1" s="200" t="s">
        <v>28139</v>
      </c>
      <c r="NBT1" s="200" t="s">
        <v>28140</v>
      </c>
      <c r="NBU1" s="200" t="s">
        <v>28141</v>
      </c>
      <c r="NBV1" s="200" t="s">
        <v>28142</v>
      </c>
      <c r="NBW1" s="200" t="s">
        <v>28143</v>
      </c>
      <c r="NBX1" s="200" t="s">
        <v>28144</v>
      </c>
      <c r="NBY1" s="200" t="s">
        <v>28145</v>
      </c>
      <c r="NBZ1" s="200" t="s">
        <v>28146</v>
      </c>
      <c r="NCA1" s="200" t="s">
        <v>28147</v>
      </c>
      <c r="NCB1" s="200" t="s">
        <v>28148</v>
      </c>
      <c r="NCC1" s="200" t="s">
        <v>28149</v>
      </c>
      <c r="NCD1" s="200" t="s">
        <v>28150</v>
      </c>
      <c r="NCE1" s="200" t="s">
        <v>28151</v>
      </c>
      <c r="NCF1" s="200" t="s">
        <v>28152</v>
      </c>
      <c r="NCG1" s="200" t="s">
        <v>28153</v>
      </c>
      <c r="NCH1" s="200" t="s">
        <v>28154</v>
      </c>
      <c r="NCI1" s="200" t="s">
        <v>28155</v>
      </c>
      <c r="NCJ1" s="200" t="s">
        <v>28156</v>
      </c>
      <c r="NCK1" s="200" t="s">
        <v>28157</v>
      </c>
      <c r="NCL1" s="200" t="s">
        <v>28158</v>
      </c>
      <c r="NCM1" s="200" t="s">
        <v>28159</v>
      </c>
      <c r="NCN1" s="200" t="s">
        <v>28160</v>
      </c>
      <c r="NCO1" s="200" t="s">
        <v>28161</v>
      </c>
      <c r="NCP1" s="200" t="s">
        <v>28162</v>
      </c>
      <c r="NCQ1" s="200" t="s">
        <v>28163</v>
      </c>
      <c r="NCR1" s="200" t="s">
        <v>28164</v>
      </c>
      <c r="NCS1" s="200" t="s">
        <v>28165</v>
      </c>
      <c r="NCT1" s="200" t="s">
        <v>28166</v>
      </c>
      <c r="NCU1" s="200" t="s">
        <v>28167</v>
      </c>
      <c r="NCV1" s="200" t="s">
        <v>28168</v>
      </c>
      <c r="NCW1" s="200" t="s">
        <v>28169</v>
      </c>
      <c r="NCX1" s="200" t="s">
        <v>28170</v>
      </c>
      <c r="NCY1" s="200" t="s">
        <v>28171</v>
      </c>
      <c r="NCZ1" s="200" t="s">
        <v>28172</v>
      </c>
      <c r="NDA1" s="200" t="s">
        <v>28173</v>
      </c>
      <c r="NDB1" s="200" t="s">
        <v>28174</v>
      </c>
      <c r="NDC1" s="200" t="s">
        <v>28175</v>
      </c>
      <c r="NDD1" s="200" t="s">
        <v>28176</v>
      </c>
      <c r="NDE1" s="200" t="s">
        <v>28177</v>
      </c>
      <c r="NDF1" s="200" t="s">
        <v>28178</v>
      </c>
      <c r="NDG1" s="200" t="s">
        <v>28179</v>
      </c>
      <c r="NDH1" s="200" t="s">
        <v>28180</v>
      </c>
      <c r="NDI1" s="200" t="s">
        <v>28181</v>
      </c>
      <c r="NDJ1" s="200" t="s">
        <v>28182</v>
      </c>
      <c r="NDK1" s="200" t="s">
        <v>28183</v>
      </c>
      <c r="NDL1" s="200" t="s">
        <v>28184</v>
      </c>
      <c r="NDM1" s="200" t="s">
        <v>28185</v>
      </c>
      <c r="NDN1" s="200" t="s">
        <v>28186</v>
      </c>
      <c r="NDO1" s="200" t="s">
        <v>28187</v>
      </c>
      <c r="NDP1" s="200" t="s">
        <v>28188</v>
      </c>
      <c r="NDQ1" s="200" t="s">
        <v>28189</v>
      </c>
      <c r="NDR1" s="200" t="s">
        <v>28190</v>
      </c>
      <c r="NDS1" s="200" t="s">
        <v>28191</v>
      </c>
      <c r="NDT1" s="200" t="s">
        <v>28192</v>
      </c>
      <c r="NDU1" s="200" t="s">
        <v>28193</v>
      </c>
      <c r="NDV1" s="200" t="s">
        <v>28194</v>
      </c>
      <c r="NDW1" s="200" t="s">
        <v>28195</v>
      </c>
      <c r="NDX1" s="200" t="s">
        <v>28196</v>
      </c>
      <c r="NDY1" s="200" t="s">
        <v>28197</v>
      </c>
      <c r="NDZ1" s="200" t="s">
        <v>28198</v>
      </c>
      <c r="NEA1" s="200" t="s">
        <v>28199</v>
      </c>
      <c r="NEB1" s="200" t="s">
        <v>28200</v>
      </c>
      <c r="NEC1" s="200" t="s">
        <v>28201</v>
      </c>
      <c r="NED1" s="200" t="s">
        <v>28202</v>
      </c>
      <c r="NEE1" s="200" t="s">
        <v>28203</v>
      </c>
      <c r="NEF1" s="200" t="s">
        <v>28204</v>
      </c>
      <c r="NEG1" s="200" t="s">
        <v>28205</v>
      </c>
      <c r="NEH1" s="200" t="s">
        <v>28206</v>
      </c>
      <c r="NEI1" s="200" t="s">
        <v>28207</v>
      </c>
      <c r="NEJ1" s="200" t="s">
        <v>28208</v>
      </c>
      <c r="NEK1" s="200" t="s">
        <v>28209</v>
      </c>
      <c r="NEL1" s="200" t="s">
        <v>28210</v>
      </c>
      <c r="NEM1" s="200" t="s">
        <v>28211</v>
      </c>
      <c r="NEN1" s="200" t="s">
        <v>28212</v>
      </c>
      <c r="NEO1" s="200" t="s">
        <v>28213</v>
      </c>
      <c r="NEP1" s="200" t="s">
        <v>28214</v>
      </c>
      <c r="NEQ1" s="200" t="s">
        <v>28215</v>
      </c>
      <c r="NER1" s="200" t="s">
        <v>28216</v>
      </c>
      <c r="NES1" s="200" t="s">
        <v>28217</v>
      </c>
      <c r="NET1" s="200" t="s">
        <v>28218</v>
      </c>
      <c r="NEU1" s="200" t="s">
        <v>28219</v>
      </c>
      <c r="NEV1" s="200" t="s">
        <v>28220</v>
      </c>
      <c r="NEW1" s="200" t="s">
        <v>28221</v>
      </c>
      <c r="NEX1" s="200" t="s">
        <v>28222</v>
      </c>
      <c r="NEY1" s="200" t="s">
        <v>28223</v>
      </c>
      <c r="NEZ1" s="200" t="s">
        <v>28224</v>
      </c>
      <c r="NFA1" s="200" t="s">
        <v>28225</v>
      </c>
      <c r="NFB1" s="200" t="s">
        <v>28226</v>
      </c>
      <c r="NFC1" s="200" t="s">
        <v>28227</v>
      </c>
      <c r="NFD1" s="200" t="s">
        <v>28228</v>
      </c>
      <c r="NFE1" s="200" t="s">
        <v>28229</v>
      </c>
      <c r="NFF1" s="200" t="s">
        <v>28230</v>
      </c>
      <c r="NFG1" s="200" t="s">
        <v>28231</v>
      </c>
      <c r="NFH1" s="200" t="s">
        <v>28232</v>
      </c>
      <c r="NFI1" s="200" t="s">
        <v>28233</v>
      </c>
      <c r="NFJ1" s="200" t="s">
        <v>28234</v>
      </c>
      <c r="NFK1" s="200" t="s">
        <v>28235</v>
      </c>
      <c r="NFL1" s="200" t="s">
        <v>28236</v>
      </c>
      <c r="NFM1" s="200" t="s">
        <v>28237</v>
      </c>
      <c r="NFN1" s="200" t="s">
        <v>28238</v>
      </c>
      <c r="NFO1" s="200" t="s">
        <v>28239</v>
      </c>
      <c r="NFP1" s="200" t="s">
        <v>28240</v>
      </c>
      <c r="NFQ1" s="200" t="s">
        <v>28241</v>
      </c>
      <c r="NFR1" s="200" t="s">
        <v>28242</v>
      </c>
      <c r="NFS1" s="200" t="s">
        <v>28243</v>
      </c>
      <c r="NFT1" s="200" t="s">
        <v>28244</v>
      </c>
      <c r="NFU1" s="200" t="s">
        <v>28245</v>
      </c>
      <c r="NFV1" s="200" t="s">
        <v>28246</v>
      </c>
      <c r="NFW1" s="200" t="s">
        <v>28247</v>
      </c>
      <c r="NFX1" s="200" t="s">
        <v>28248</v>
      </c>
      <c r="NFY1" s="200" t="s">
        <v>28249</v>
      </c>
      <c r="NFZ1" s="200" t="s">
        <v>28250</v>
      </c>
      <c r="NGA1" s="200" t="s">
        <v>28251</v>
      </c>
      <c r="NGB1" s="200" t="s">
        <v>28252</v>
      </c>
      <c r="NGC1" s="200" t="s">
        <v>28253</v>
      </c>
      <c r="NGD1" s="200" t="s">
        <v>28254</v>
      </c>
      <c r="NGE1" s="200" t="s">
        <v>28255</v>
      </c>
      <c r="NGF1" s="200" t="s">
        <v>28256</v>
      </c>
      <c r="NGG1" s="200" t="s">
        <v>28257</v>
      </c>
      <c r="NGH1" s="200" t="s">
        <v>28258</v>
      </c>
      <c r="NGI1" s="200" t="s">
        <v>28259</v>
      </c>
      <c r="NGJ1" s="200" t="s">
        <v>28260</v>
      </c>
      <c r="NGK1" s="200" t="s">
        <v>28261</v>
      </c>
      <c r="NGL1" s="200" t="s">
        <v>28262</v>
      </c>
      <c r="NGM1" s="200" t="s">
        <v>28263</v>
      </c>
      <c r="NGN1" s="200" t="s">
        <v>28264</v>
      </c>
      <c r="NGO1" s="200" t="s">
        <v>28265</v>
      </c>
      <c r="NGP1" s="200" t="s">
        <v>28266</v>
      </c>
      <c r="NGQ1" s="200" t="s">
        <v>28267</v>
      </c>
      <c r="NGR1" s="200" t="s">
        <v>28268</v>
      </c>
      <c r="NGS1" s="200" t="s">
        <v>28269</v>
      </c>
      <c r="NGT1" s="200" t="s">
        <v>28270</v>
      </c>
      <c r="NGU1" s="200" t="s">
        <v>28271</v>
      </c>
      <c r="NGV1" s="200" t="s">
        <v>28272</v>
      </c>
      <c r="NGW1" s="200" t="s">
        <v>28273</v>
      </c>
      <c r="NGX1" s="200" t="s">
        <v>28274</v>
      </c>
      <c r="NGY1" s="200" t="s">
        <v>28275</v>
      </c>
      <c r="NGZ1" s="200" t="s">
        <v>28276</v>
      </c>
      <c r="NHA1" s="200" t="s">
        <v>28277</v>
      </c>
      <c r="NHB1" s="200" t="s">
        <v>28278</v>
      </c>
      <c r="NHC1" s="200" t="s">
        <v>28279</v>
      </c>
      <c r="NHD1" s="200" t="s">
        <v>28280</v>
      </c>
      <c r="NHE1" s="200" t="s">
        <v>28281</v>
      </c>
      <c r="NHF1" s="200" t="s">
        <v>28282</v>
      </c>
      <c r="NHG1" s="200" t="s">
        <v>28283</v>
      </c>
      <c r="NHH1" s="200" t="s">
        <v>28284</v>
      </c>
      <c r="NHI1" s="200" t="s">
        <v>28285</v>
      </c>
      <c r="NHJ1" s="200" t="s">
        <v>28286</v>
      </c>
      <c r="NHK1" s="200" t="s">
        <v>28287</v>
      </c>
      <c r="NHL1" s="200" t="s">
        <v>28288</v>
      </c>
      <c r="NHM1" s="200" t="s">
        <v>28289</v>
      </c>
      <c r="NHN1" s="200" t="s">
        <v>28290</v>
      </c>
      <c r="NHO1" s="200" t="s">
        <v>28291</v>
      </c>
      <c r="NHP1" s="200" t="s">
        <v>28292</v>
      </c>
      <c r="NHQ1" s="200" t="s">
        <v>28293</v>
      </c>
      <c r="NHR1" s="200" t="s">
        <v>28294</v>
      </c>
      <c r="NHS1" s="200" t="s">
        <v>28295</v>
      </c>
      <c r="NHT1" s="200" t="s">
        <v>28296</v>
      </c>
      <c r="NHU1" s="200" t="s">
        <v>28297</v>
      </c>
      <c r="NHV1" s="200" t="s">
        <v>28298</v>
      </c>
      <c r="NHW1" s="200" t="s">
        <v>28299</v>
      </c>
      <c r="NHX1" s="200" t="s">
        <v>28300</v>
      </c>
      <c r="NHY1" s="200" t="s">
        <v>28301</v>
      </c>
      <c r="NHZ1" s="200" t="s">
        <v>28302</v>
      </c>
      <c r="NIA1" s="200" t="s">
        <v>28303</v>
      </c>
      <c r="NIB1" s="200" t="s">
        <v>28304</v>
      </c>
      <c r="NIC1" s="200" t="s">
        <v>28305</v>
      </c>
      <c r="NID1" s="200" t="s">
        <v>28306</v>
      </c>
      <c r="NIE1" s="200" t="s">
        <v>28307</v>
      </c>
      <c r="NIF1" s="200" t="s">
        <v>28308</v>
      </c>
      <c r="NIG1" s="200" t="s">
        <v>28309</v>
      </c>
      <c r="NIH1" s="200" t="s">
        <v>28310</v>
      </c>
      <c r="NII1" s="200" t="s">
        <v>28311</v>
      </c>
      <c r="NIJ1" s="200" t="s">
        <v>28312</v>
      </c>
      <c r="NIK1" s="200" t="s">
        <v>28313</v>
      </c>
      <c r="NIL1" s="200" t="s">
        <v>28314</v>
      </c>
      <c r="NIM1" s="200" t="s">
        <v>28315</v>
      </c>
      <c r="NIN1" s="200" t="s">
        <v>28316</v>
      </c>
      <c r="NIO1" s="200" t="s">
        <v>28317</v>
      </c>
      <c r="NIP1" s="200" t="s">
        <v>28318</v>
      </c>
      <c r="NIQ1" s="200" t="s">
        <v>28319</v>
      </c>
      <c r="NIR1" s="200" t="s">
        <v>28320</v>
      </c>
      <c r="NIS1" s="200" t="s">
        <v>28321</v>
      </c>
      <c r="NIT1" s="200" t="s">
        <v>28322</v>
      </c>
      <c r="NIU1" s="200" t="s">
        <v>28323</v>
      </c>
      <c r="NIV1" s="200" t="s">
        <v>28324</v>
      </c>
      <c r="NIW1" s="200" t="s">
        <v>28325</v>
      </c>
      <c r="NIX1" s="200" t="s">
        <v>28326</v>
      </c>
      <c r="NIY1" s="200" t="s">
        <v>28327</v>
      </c>
      <c r="NIZ1" s="200" t="s">
        <v>28328</v>
      </c>
      <c r="NJA1" s="200" t="s">
        <v>28329</v>
      </c>
      <c r="NJB1" s="200" t="s">
        <v>28330</v>
      </c>
      <c r="NJC1" s="200" t="s">
        <v>28331</v>
      </c>
      <c r="NJD1" s="200" t="s">
        <v>28332</v>
      </c>
      <c r="NJE1" s="200" t="s">
        <v>28333</v>
      </c>
      <c r="NJF1" s="200" t="s">
        <v>28334</v>
      </c>
      <c r="NJG1" s="200" t="s">
        <v>28335</v>
      </c>
      <c r="NJH1" s="200" t="s">
        <v>28336</v>
      </c>
      <c r="NJI1" s="200" t="s">
        <v>28337</v>
      </c>
      <c r="NJJ1" s="200" t="s">
        <v>28338</v>
      </c>
      <c r="NJK1" s="200" t="s">
        <v>28339</v>
      </c>
      <c r="NJL1" s="200" t="s">
        <v>28340</v>
      </c>
      <c r="NJM1" s="200" t="s">
        <v>28341</v>
      </c>
      <c r="NJN1" s="200" t="s">
        <v>28342</v>
      </c>
      <c r="NJO1" s="200" t="s">
        <v>28343</v>
      </c>
      <c r="NJP1" s="200" t="s">
        <v>28344</v>
      </c>
      <c r="NJQ1" s="200" t="s">
        <v>28345</v>
      </c>
      <c r="NJR1" s="200" t="s">
        <v>28346</v>
      </c>
      <c r="NJS1" s="200" t="s">
        <v>28347</v>
      </c>
      <c r="NJT1" s="200" t="s">
        <v>28348</v>
      </c>
      <c r="NJU1" s="200" t="s">
        <v>28349</v>
      </c>
      <c r="NJV1" s="200" t="s">
        <v>28350</v>
      </c>
      <c r="NJW1" s="200" t="s">
        <v>28351</v>
      </c>
      <c r="NJX1" s="200" t="s">
        <v>28352</v>
      </c>
      <c r="NJY1" s="200" t="s">
        <v>28353</v>
      </c>
      <c r="NJZ1" s="200" t="s">
        <v>28354</v>
      </c>
      <c r="NKA1" s="200" t="s">
        <v>28355</v>
      </c>
      <c r="NKB1" s="200" t="s">
        <v>28356</v>
      </c>
      <c r="NKC1" s="200" t="s">
        <v>28357</v>
      </c>
      <c r="NKD1" s="200" t="s">
        <v>28358</v>
      </c>
      <c r="NKE1" s="200" t="s">
        <v>28359</v>
      </c>
      <c r="NKF1" s="200" t="s">
        <v>28360</v>
      </c>
      <c r="NKG1" s="200" t="s">
        <v>28361</v>
      </c>
      <c r="NKH1" s="200" t="s">
        <v>28362</v>
      </c>
      <c r="NKI1" s="200" t="s">
        <v>28363</v>
      </c>
      <c r="NKJ1" s="200" t="s">
        <v>28364</v>
      </c>
      <c r="NKK1" s="200" t="s">
        <v>28365</v>
      </c>
      <c r="NKL1" s="200" t="s">
        <v>28366</v>
      </c>
      <c r="NKM1" s="200" t="s">
        <v>28367</v>
      </c>
      <c r="NKN1" s="200" t="s">
        <v>28368</v>
      </c>
      <c r="NKO1" s="200" t="s">
        <v>28369</v>
      </c>
      <c r="NKP1" s="200" t="s">
        <v>28370</v>
      </c>
      <c r="NKQ1" s="200" t="s">
        <v>28371</v>
      </c>
      <c r="NKR1" s="200" t="s">
        <v>28372</v>
      </c>
      <c r="NKS1" s="200" t="s">
        <v>28373</v>
      </c>
      <c r="NKT1" s="200" t="s">
        <v>28374</v>
      </c>
      <c r="NKU1" s="200" t="s">
        <v>28375</v>
      </c>
      <c r="NKV1" s="200" t="s">
        <v>28376</v>
      </c>
      <c r="NKW1" s="200" t="s">
        <v>28377</v>
      </c>
      <c r="NKX1" s="200" t="s">
        <v>28378</v>
      </c>
      <c r="NKY1" s="200" t="s">
        <v>28379</v>
      </c>
      <c r="NKZ1" s="200" t="s">
        <v>28380</v>
      </c>
      <c r="NLA1" s="200" t="s">
        <v>28381</v>
      </c>
      <c r="NLB1" s="200" t="s">
        <v>28382</v>
      </c>
      <c r="NLC1" s="200" t="s">
        <v>28383</v>
      </c>
      <c r="NLD1" s="200" t="s">
        <v>28384</v>
      </c>
      <c r="NLE1" s="200" t="s">
        <v>28385</v>
      </c>
      <c r="NLF1" s="200" t="s">
        <v>28386</v>
      </c>
      <c r="NLG1" s="200" t="s">
        <v>28387</v>
      </c>
      <c r="NLH1" s="200" t="s">
        <v>28388</v>
      </c>
      <c r="NLI1" s="200" t="s">
        <v>28389</v>
      </c>
      <c r="NLJ1" s="200" t="s">
        <v>28390</v>
      </c>
      <c r="NLK1" s="200" t="s">
        <v>28391</v>
      </c>
      <c r="NLL1" s="200" t="s">
        <v>28392</v>
      </c>
      <c r="NLM1" s="200" t="s">
        <v>28393</v>
      </c>
      <c r="NLN1" s="200" t="s">
        <v>28394</v>
      </c>
      <c r="NLO1" s="200" t="s">
        <v>28395</v>
      </c>
      <c r="NLP1" s="200" t="s">
        <v>28396</v>
      </c>
      <c r="NLQ1" s="200" t="s">
        <v>28397</v>
      </c>
      <c r="NLR1" s="200" t="s">
        <v>28398</v>
      </c>
      <c r="NLS1" s="200" t="s">
        <v>28399</v>
      </c>
      <c r="NLT1" s="200" t="s">
        <v>28400</v>
      </c>
      <c r="NLU1" s="200" t="s">
        <v>28401</v>
      </c>
      <c r="NLV1" s="200" t="s">
        <v>28402</v>
      </c>
      <c r="NLW1" s="200" t="s">
        <v>28403</v>
      </c>
      <c r="NLX1" s="200" t="s">
        <v>28404</v>
      </c>
      <c r="NLY1" s="200" t="s">
        <v>28405</v>
      </c>
      <c r="NLZ1" s="200" t="s">
        <v>28406</v>
      </c>
      <c r="NMA1" s="200" t="s">
        <v>28407</v>
      </c>
      <c r="NMB1" s="200" t="s">
        <v>28408</v>
      </c>
      <c r="NMC1" s="200" t="s">
        <v>28409</v>
      </c>
      <c r="NMD1" s="200" t="s">
        <v>28410</v>
      </c>
      <c r="NME1" s="200" t="s">
        <v>28411</v>
      </c>
      <c r="NMF1" s="200" t="s">
        <v>28412</v>
      </c>
      <c r="NMG1" s="200" t="s">
        <v>28413</v>
      </c>
      <c r="NMH1" s="200" t="s">
        <v>28414</v>
      </c>
      <c r="NMI1" s="200" t="s">
        <v>28415</v>
      </c>
      <c r="NMJ1" s="200" t="s">
        <v>28416</v>
      </c>
      <c r="NMK1" s="200" t="s">
        <v>28417</v>
      </c>
      <c r="NML1" s="200" t="s">
        <v>28418</v>
      </c>
      <c r="NMM1" s="200" t="s">
        <v>28419</v>
      </c>
      <c r="NMN1" s="200" t="s">
        <v>28420</v>
      </c>
      <c r="NMO1" s="200" t="s">
        <v>28421</v>
      </c>
      <c r="NMP1" s="200" t="s">
        <v>28422</v>
      </c>
      <c r="NMQ1" s="200" t="s">
        <v>28423</v>
      </c>
      <c r="NMR1" s="200" t="s">
        <v>28424</v>
      </c>
      <c r="NMS1" s="200" t="s">
        <v>28425</v>
      </c>
      <c r="NMT1" s="200" t="s">
        <v>28426</v>
      </c>
      <c r="NMU1" s="200" t="s">
        <v>28427</v>
      </c>
      <c r="NMV1" s="200" t="s">
        <v>28428</v>
      </c>
      <c r="NMW1" s="200" t="s">
        <v>28429</v>
      </c>
      <c r="NMX1" s="200" t="s">
        <v>28430</v>
      </c>
      <c r="NMY1" s="200" t="s">
        <v>28431</v>
      </c>
      <c r="NMZ1" s="200" t="s">
        <v>28432</v>
      </c>
      <c r="NNA1" s="200" t="s">
        <v>28433</v>
      </c>
      <c r="NNB1" s="200" t="s">
        <v>28434</v>
      </c>
      <c r="NNC1" s="200" t="s">
        <v>28435</v>
      </c>
      <c r="NND1" s="200" t="s">
        <v>28436</v>
      </c>
      <c r="NNE1" s="200" t="s">
        <v>28437</v>
      </c>
      <c r="NNF1" s="200" t="s">
        <v>28438</v>
      </c>
      <c r="NNG1" s="200" t="s">
        <v>28439</v>
      </c>
      <c r="NNH1" s="200" t="s">
        <v>28440</v>
      </c>
      <c r="NNI1" s="200" t="s">
        <v>28441</v>
      </c>
      <c r="NNJ1" s="200" t="s">
        <v>28442</v>
      </c>
      <c r="NNK1" s="200" t="s">
        <v>28443</v>
      </c>
      <c r="NNL1" s="200" t="s">
        <v>28444</v>
      </c>
      <c r="NNM1" s="200" t="s">
        <v>28445</v>
      </c>
      <c r="NNN1" s="200" t="s">
        <v>28446</v>
      </c>
      <c r="NNO1" s="200" t="s">
        <v>28447</v>
      </c>
      <c r="NNP1" s="200" t="s">
        <v>28448</v>
      </c>
      <c r="NNQ1" s="200" t="s">
        <v>28449</v>
      </c>
      <c r="NNR1" s="200" t="s">
        <v>28450</v>
      </c>
      <c r="NNS1" s="200" t="s">
        <v>28451</v>
      </c>
      <c r="NNT1" s="200" t="s">
        <v>28452</v>
      </c>
      <c r="NNU1" s="200" t="s">
        <v>28453</v>
      </c>
      <c r="NNV1" s="200" t="s">
        <v>28454</v>
      </c>
      <c r="NNW1" s="200" t="s">
        <v>28455</v>
      </c>
      <c r="NNX1" s="200" t="s">
        <v>28456</v>
      </c>
      <c r="NNY1" s="200" t="s">
        <v>28457</v>
      </c>
      <c r="NNZ1" s="200" t="s">
        <v>28458</v>
      </c>
      <c r="NOA1" s="200" t="s">
        <v>28459</v>
      </c>
      <c r="NOB1" s="200" t="s">
        <v>28460</v>
      </c>
      <c r="NOC1" s="200" t="s">
        <v>28461</v>
      </c>
      <c r="NOD1" s="200" t="s">
        <v>28462</v>
      </c>
      <c r="NOE1" s="200" t="s">
        <v>28463</v>
      </c>
      <c r="NOF1" s="200" t="s">
        <v>28464</v>
      </c>
      <c r="NOG1" s="200" t="s">
        <v>28465</v>
      </c>
      <c r="NOH1" s="200" t="s">
        <v>28466</v>
      </c>
      <c r="NOI1" s="200" t="s">
        <v>28467</v>
      </c>
      <c r="NOJ1" s="200" t="s">
        <v>28468</v>
      </c>
      <c r="NOK1" s="200" t="s">
        <v>28469</v>
      </c>
      <c r="NOL1" s="200" t="s">
        <v>28470</v>
      </c>
      <c r="NOM1" s="200" t="s">
        <v>28471</v>
      </c>
      <c r="NON1" s="200" t="s">
        <v>28472</v>
      </c>
      <c r="NOO1" s="200" t="s">
        <v>28473</v>
      </c>
      <c r="NOP1" s="200" t="s">
        <v>28474</v>
      </c>
      <c r="NOQ1" s="200" t="s">
        <v>28475</v>
      </c>
      <c r="NOR1" s="200" t="s">
        <v>28476</v>
      </c>
      <c r="NOS1" s="200" t="s">
        <v>28477</v>
      </c>
      <c r="NOT1" s="200" t="s">
        <v>28478</v>
      </c>
      <c r="NOU1" s="200" t="s">
        <v>28479</v>
      </c>
      <c r="NOV1" s="200" t="s">
        <v>28480</v>
      </c>
      <c r="NOW1" s="200" t="s">
        <v>28481</v>
      </c>
      <c r="NOX1" s="200" t="s">
        <v>28482</v>
      </c>
      <c r="NOY1" s="200" t="s">
        <v>28483</v>
      </c>
      <c r="NOZ1" s="200" t="s">
        <v>28484</v>
      </c>
      <c r="NPA1" s="200" t="s">
        <v>28485</v>
      </c>
      <c r="NPB1" s="200" t="s">
        <v>28486</v>
      </c>
      <c r="NPC1" s="200" t="s">
        <v>28487</v>
      </c>
      <c r="NPD1" s="200" t="s">
        <v>28488</v>
      </c>
      <c r="NPE1" s="200" t="s">
        <v>28489</v>
      </c>
      <c r="NPF1" s="200" t="s">
        <v>28490</v>
      </c>
      <c r="NPG1" s="200" t="s">
        <v>28491</v>
      </c>
      <c r="NPH1" s="200" t="s">
        <v>28492</v>
      </c>
      <c r="NPI1" s="200" t="s">
        <v>28493</v>
      </c>
      <c r="NPJ1" s="200" t="s">
        <v>28494</v>
      </c>
      <c r="NPK1" s="200" t="s">
        <v>28495</v>
      </c>
      <c r="NPL1" s="200" t="s">
        <v>28496</v>
      </c>
      <c r="NPM1" s="200" t="s">
        <v>28497</v>
      </c>
      <c r="NPN1" s="200" t="s">
        <v>28498</v>
      </c>
      <c r="NPO1" s="200" t="s">
        <v>28499</v>
      </c>
      <c r="NPP1" s="200" t="s">
        <v>28500</v>
      </c>
      <c r="NPQ1" s="200" t="s">
        <v>28501</v>
      </c>
      <c r="NPR1" s="200" t="s">
        <v>28502</v>
      </c>
      <c r="NPS1" s="200" t="s">
        <v>28503</v>
      </c>
      <c r="NPT1" s="200" t="s">
        <v>28504</v>
      </c>
      <c r="NPU1" s="200" t="s">
        <v>28505</v>
      </c>
      <c r="NPV1" s="200" t="s">
        <v>28506</v>
      </c>
      <c r="NPW1" s="200" t="s">
        <v>28507</v>
      </c>
      <c r="NPX1" s="200" t="s">
        <v>28508</v>
      </c>
      <c r="NPY1" s="200" t="s">
        <v>28509</v>
      </c>
      <c r="NPZ1" s="200" t="s">
        <v>28510</v>
      </c>
      <c r="NQA1" s="200" t="s">
        <v>28511</v>
      </c>
      <c r="NQB1" s="200" t="s">
        <v>28512</v>
      </c>
      <c r="NQC1" s="200" t="s">
        <v>28513</v>
      </c>
      <c r="NQD1" s="200" t="s">
        <v>28514</v>
      </c>
      <c r="NQE1" s="200" t="s">
        <v>28515</v>
      </c>
      <c r="NQF1" s="200" t="s">
        <v>28516</v>
      </c>
      <c r="NQG1" s="200" t="s">
        <v>28517</v>
      </c>
      <c r="NQH1" s="200" t="s">
        <v>28518</v>
      </c>
      <c r="NQI1" s="200" t="s">
        <v>28519</v>
      </c>
      <c r="NQJ1" s="200" t="s">
        <v>28520</v>
      </c>
      <c r="NQK1" s="200" t="s">
        <v>28521</v>
      </c>
      <c r="NQL1" s="200" t="s">
        <v>28522</v>
      </c>
      <c r="NQM1" s="200" t="s">
        <v>28523</v>
      </c>
      <c r="NQN1" s="200" t="s">
        <v>28524</v>
      </c>
      <c r="NQO1" s="200" t="s">
        <v>28525</v>
      </c>
      <c r="NQP1" s="200" t="s">
        <v>28526</v>
      </c>
      <c r="NQQ1" s="200" t="s">
        <v>28527</v>
      </c>
      <c r="NQR1" s="200" t="s">
        <v>28528</v>
      </c>
      <c r="NQS1" s="200" t="s">
        <v>28529</v>
      </c>
      <c r="NQT1" s="200" t="s">
        <v>28530</v>
      </c>
      <c r="NQU1" s="200" t="s">
        <v>28531</v>
      </c>
      <c r="NQV1" s="200" t="s">
        <v>28532</v>
      </c>
      <c r="NQW1" s="200" t="s">
        <v>28533</v>
      </c>
      <c r="NQX1" s="200" t="s">
        <v>28534</v>
      </c>
      <c r="NQY1" s="200" t="s">
        <v>28535</v>
      </c>
      <c r="NQZ1" s="200" t="s">
        <v>28536</v>
      </c>
      <c r="NRA1" s="200" t="s">
        <v>28537</v>
      </c>
      <c r="NRB1" s="200" t="s">
        <v>28538</v>
      </c>
      <c r="NRC1" s="200" t="s">
        <v>28539</v>
      </c>
      <c r="NRD1" s="200" t="s">
        <v>28540</v>
      </c>
      <c r="NRE1" s="200" t="s">
        <v>28541</v>
      </c>
      <c r="NRF1" s="200" t="s">
        <v>28542</v>
      </c>
      <c r="NRG1" s="200" t="s">
        <v>28543</v>
      </c>
      <c r="NRH1" s="200" t="s">
        <v>28544</v>
      </c>
      <c r="NRI1" s="200" t="s">
        <v>28545</v>
      </c>
      <c r="NRJ1" s="200" t="s">
        <v>28546</v>
      </c>
      <c r="NRK1" s="200" t="s">
        <v>28547</v>
      </c>
      <c r="NRL1" s="200" t="s">
        <v>28548</v>
      </c>
      <c r="NRM1" s="200" t="s">
        <v>28549</v>
      </c>
      <c r="NRN1" s="200" t="s">
        <v>28550</v>
      </c>
      <c r="NRO1" s="200" t="s">
        <v>28551</v>
      </c>
      <c r="NRP1" s="200" t="s">
        <v>28552</v>
      </c>
      <c r="NRQ1" s="200" t="s">
        <v>28553</v>
      </c>
      <c r="NRR1" s="200" t="s">
        <v>28554</v>
      </c>
      <c r="NRS1" s="200" t="s">
        <v>28555</v>
      </c>
      <c r="NRT1" s="200" t="s">
        <v>28556</v>
      </c>
      <c r="NRU1" s="200" t="s">
        <v>28557</v>
      </c>
      <c r="NRV1" s="200" t="s">
        <v>28558</v>
      </c>
      <c r="NRW1" s="200" t="s">
        <v>28559</v>
      </c>
      <c r="NRX1" s="200" t="s">
        <v>28560</v>
      </c>
      <c r="NRY1" s="200" t="s">
        <v>28561</v>
      </c>
      <c r="NRZ1" s="200" t="s">
        <v>28562</v>
      </c>
      <c r="NSA1" s="200" t="s">
        <v>28563</v>
      </c>
      <c r="NSB1" s="200" t="s">
        <v>28564</v>
      </c>
      <c r="NSC1" s="200" t="s">
        <v>28565</v>
      </c>
      <c r="NSD1" s="200" t="s">
        <v>28566</v>
      </c>
      <c r="NSE1" s="200" t="s">
        <v>28567</v>
      </c>
      <c r="NSF1" s="200" t="s">
        <v>28568</v>
      </c>
      <c r="NSG1" s="200" t="s">
        <v>28569</v>
      </c>
      <c r="NSH1" s="200" t="s">
        <v>28570</v>
      </c>
      <c r="NSI1" s="200" t="s">
        <v>28571</v>
      </c>
      <c r="NSJ1" s="200" t="s">
        <v>28572</v>
      </c>
      <c r="NSK1" s="200" t="s">
        <v>28573</v>
      </c>
      <c r="NSL1" s="200" t="s">
        <v>28574</v>
      </c>
      <c r="NSM1" s="200" t="s">
        <v>28575</v>
      </c>
      <c r="NSN1" s="200" t="s">
        <v>28576</v>
      </c>
      <c r="NSO1" s="200" t="s">
        <v>28577</v>
      </c>
      <c r="NSP1" s="200" t="s">
        <v>28578</v>
      </c>
      <c r="NSQ1" s="200" t="s">
        <v>28579</v>
      </c>
      <c r="NSR1" s="200" t="s">
        <v>28580</v>
      </c>
      <c r="NSS1" s="200" t="s">
        <v>28581</v>
      </c>
      <c r="NST1" s="200" t="s">
        <v>28582</v>
      </c>
      <c r="NSU1" s="200" t="s">
        <v>28583</v>
      </c>
      <c r="NSV1" s="200" t="s">
        <v>28584</v>
      </c>
      <c r="NSW1" s="200" t="s">
        <v>28585</v>
      </c>
      <c r="NSX1" s="200" t="s">
        <v>28586</v>
      </c>
      <c r="NSY1" s="200" t="s">
        <v>28587</v>
      </c>
      <c r="NSZ1" s="200" t="s">
        <v>28588</v>
      </c>
      <c r="NTA1" s="200" t="s">
        <v>28589</v>
      </c>
      <c r="NTB1" s="200" t="s">
        <v>28590</v>
      </c>
      <c r="NTC1" s="200" t="s">
        <v>28591</v>
      </c>
      <c r="NTD1" s="200" t="s">
        <v>28592</v>
      </c>
      <c r="NTE1" s="200" t="s">
        <v>28593</v>
      </c>
      <c r="NTF1" s="200" t="s">
        <v>28594</v>
      </c>
      <c r="NTG1" s="200" t="s">
        <v>28595</v>
      </c>
      <c r="NTH1" s="200" t="s">
        <v>28596</v>
      </c>
      <c r="NTI1" s="200" t="s">
        <v>28597</v>
      </c>
      <c r="NTJ1" s="200" t="s">
        <v>28598</v>
      </c>
      <c r="NTK1" s="200" t="s">
        <v>28599</v>
      </c>
      <c r="NTL1" s="200" t="s">
        <v>28600</v>
      </c>
      <c r="NTM1" s="200" t="s">
        <v>28601</v>
      </c>
      <c r="NTN1" s="200" t="s">
        <v>28602</v>
      </c>
      <c r="NTO1" s="200" t="s">
        <v>28603</v>
      </c>
      <c r="NTP1" s="200" t="s">
        <v>28604</v>
      </c>
      <c r="NTQ1" s="200" t="s">
        <v>28605</v>
      </c>
      <c r="NTR1" s="200" t="s">
        <v>28606</v>
      </c>
      <c r="NTS1" s="200" t="s">
        <v>28607</v>
      </c>
      <c r="NTT1" s="200" t="s">
        <v>28608</v>
      </c>
      <c r="NTU1" s="200" t="s">
        <v>28609</v>
      </c>
      <c r="NTV1" s="200" t="s">
        <v>28610</v>
      </c>
      <c r="NTW1" s="200" t="s">
        <v>28611</v>
      </c>
      <c r="NTX1" s="200" t="s">
        <v>28612</v>
      </c>
      <c r="NTY1" s="200" t="s">
        <v>28613</v>
      </c>
      <c r="NTZ1" s="200" t="s">
        <v>28614</v>
      </c>
      <c r="NUA1" s="200" t="s">
        <v>28615</v>
      </c>
      <c r="NUB1" s="200" t="s">
        <v>28616</v>
      </c>
      <c r="NUC1" s="200" t="s">
        <v>28617</v>
      </c>
      <c r="NUD1" s="200" t="s">
        <v>28618</v>
      </c>
      <c r="NUE1" s="200" t="s">
        <v>28619</v>
      </c>
      <c r="NUF1" s="200" t="s">
        <v>28620</v>
      </c>
      <c r="NUG1" s="200" t="s">
        <v>28621</v>
      </c>
      <c r="NUH1" s="200" t="s">
        <v>28622</v>
      </c>
      <c r="NUI1" s="200" t="s">
        <v>28623</v>
      </c>
      <c r="NUJ1" s="200" t="s">
        <v>28624</v>
      </c>
      <c r="NUK1" s="200" t="s">
        <v>28625</v>
      </c>
      <c r="NUL1" s="200" t="s">
        <v>28626</v>
      </c>
      <c r="NUM1" s="200" t="s">
        <v>28627</v>
      </c>
      <c r="NUN1" s="200" t="s">
        <v>28628</v>
      </c>
      <c r="NUO1" s="200" t="s">
        <v>28629</v>
      </c>
      <c r="NUP1" s="200" t="s">
        <v>28630</v>
      </c>
      <c r="NUQ1" s="200" t="s">
        <v>28631</v>
      </c>
      <c r="NUR1" s="200" t="s">
        <v>28632</v>
      </c>
      <c r="NUS1" s="200" t="s">
        <v>28633</v>
      </c>
      <c r="NUT1" s="200" t="s">
        <v>28634</v>
      </c>
      <c r="NUU1" s="200" t="s">
        <v>28635</v>
      </c>
      <c r="NUV1" s="200" t="s">
        <v>28636</v>
      </c>
      <c r="NUW1" s="200" t="s">
        <v>28637</v>
      </c>
      <c r="NUX1" s="200" t="s">
        <v>28638</v>
      </c>
      <c r="NUY1" s="200" t="s">
        <v>28639</v>
      </c>
      <c r="NUZ1" s="200" t="s">
        <v>28640</v>
      </c>
      <c r="NVA1" s="200" t="s">
        <v>28641</v>
      </c>
      <c r="NVB1" s="200" t="s">
        <v>28642</v>
      </c>
      <c r="NVC1" s="200" t="s">
        <v>28643</v>
      </c>
      <c r="NVD1" s="200" t="s">
        <v>28644</v>
      </c>
      <c r="NVE1" s="200" t="s">
        <v>28645</v>
      </c>
      <c r="NVF1" s="200" t="s">
        <v>28646</v>
      </c>
      <c r="NVG1" s="200" t="s">
        <v>28647</v>
      </c>
      <c r="NVH1" s="200" t="s">
        <v>28648</v>
      </c>
      <c r="NVI1" s="200" t="s">
        <v>28649</v>
      </c>
      <c r="NVJ1" s="200" t="s">
        <v>28650</v>
      </c>
      <c r="NVK1" s="200" t="s">
        <v>28651</v>
      </c>
      <c r="NVL1" s="200" t="s">
        <v>28652</v>
      </c>
      <c r="NVM1" s="200" t="s">
        <v>28653</v>
      </c>
      <c r="NVN1" s="200" t="s">
        <v>28654</v>
      </c>
      <c r="NVO1" s="200" t="s">
        <v>28655</v>
      </c>
      <c r="NVP1" s="200" t="s">
        <v>28656</v>
      </c>
      <c r="NVQ1" s="200" t="s">
        <v>28657</v>
      </c>
      <c r="NVR1" s="200" t="s">
        <v>28658</v>
      </c>
      <c r="NVS1" s="200" t="s">
        <v>28659</v>
      </c>
      <c r="NVT1" s="200" t="s">
        <v>28660</v>
      </c>
      <c r="NVU1" s="200" t="s">
        <v>28661</v>
      </c>
      <c r="NVV1" s="200" t="s">
        <v>28662</v>
      </c>
      <c r="NVW1" s="200" t="s">
        <v>28663</v>
      </c>
      <c r="NVX1" s="200" t="s">
        <v>28664</v>
      </c>
      <c r="NVY1" s="200" t="s">
        <v>28665</v>
      </c>
      <c r="NVZ1" s="200" t="s">
        <v>28666</v>
      </c>
      <c r="NWA1" s="200" t="s">
        <v>28667</v>
      </c>
      <c r="NWB1" s="200" t="s">
        <v>28668</v>
      </c>
      <c r="NWC1" s="200" t="s">
        <v>28669</v>
      </c>
      <c r="NWD1" s="200" t="s">
        <v>28670</v>
      </c>
      <c r="NWE1" s="200" t="s">
        <v>28671</v>
      </c>
      <c r="NWF1" s="200" t="s">
        <v>28672</v>
      </c>
      <c r="NWG1" s="200" t="s">
        <v>28673</v>
      </c>
      <c r="NWH1" s="200" t="s">
        <v>28674</v>
      </c>
      <c r="NWI1" s="200" t="s">
        <v>28675</v>
      </c>
      <c r="NWJ1" s="200" t="s">
        <v>28676</v>
      </c>
      <c r="NWK1" s="200" t="s">
        <v>28677</v>
      </c>
      <c r="NWL1" s="200" t="s">
        <v>28678</v>
      </c>
      <c r="NWM1" s="200" t="s">
        <v>28679</v>
      </c>
      <c r="NWN1" s="200" t="s">
        <v>28680</v>
      </c>
      <c r="NWO1" s="200" t="s">
        <v>28681</v>
      </c>
      <c r="NWP1" s="200" t="s">
        <v>28682</v>
      </c>
      <c r="NWQ1" s="200" t="s">
        <v>28683</v>
      </c>
      <c r="NWR1" s="200" t="s">
        <v>28684</v>
      </c>
      <c r="NWS1" s="200" t="s">
        <v>28685</v>
      </c>
      <c r="NWT1" s="200" t="s">
        <v>28686</v>
      </c>
      <c r="NWU1" s="200" t="s">
        <v>28687</v>
      </c>
      <c r="NWV1" s="200" t="s">
        <v>28688</v>
      </c>
      <c r="NWW1" s="200" t="s">
        <v>28689</v>
      </c>
      <c r="NWX1" s="200" t="s">
        <v>28690</v>
      </c>
      <c r="NWY1" s="200" t="s">
        <v>28691</v>
      </c>
      <c r="NWZ1" s="200" t="s">
        <v>28692</v>
      </c>
      <c r="NXA1" s="200" t="s">
        <v>28693</v>
      </c>
      <c r="NXB1" s="200" t="s">
        <v>28694</v>
      </c>
      <c r="NXC1" s="200" t="s">
        <v>28695</v>
      </c>
      <c r="NXD1" s="200" t="s">
        <v>28696</v>
      </c>
      <c r="NXE1" s="200" t="s">
        <v>28697</v>
      </c>
      <c r="NXF1" s="200" t="s">
        <v>28698</v>
      </c>
      <c r="NXG1" s="200" t="s">
        <v>28699</v>
      </c>
      <c r="NXH1" s="200" t="s">
        <v>28700</v>
      </c>
      <c r="NXI1" s="200" t="s">
        <v>28701</v>
      </c>
      <c r="NXJ1" s="200" t="s">
        <v>28702</v>
      </c>
      <c r="NXK1" s="200" t="s">
        <v>28703</v>
      </c>
      <c r="NXL1" s="200" t="s">
        <v>28704</v>
      </c>
      <c r="NXM1" s="200" t="s">
        <v>28705</v>
      </c>
      <c r="NXN1" s="200" t="s">
        <v>28706</v>
      </c>
      <c r="NXO1" s="200" t="s">
        <v>28707</v>
      </c>
      <c r="NXP1" s="200" t="s">
        <v>28708</v>
      </c>
      <c r="NXQ1" s="200" t="s">
        <v>28709</v>
      </c>
      <c r="NXR1" s="200" t="s">
        <v>28710</v>
      </c>
      <c r="NXS1" s="200" t="s">
        <v>28711</v>
      </c>
      <c r="NXT1" s="200" t="s">
        <v>28712</v>
      </c>
      <c r="NXU1" s="200" t="s">
        <v>28713</v>
      </c>
      <c r="NXV1" s="200" t="s">
        <v>28714</v>
      </c>
      <c r="NXW1" s="200" t="s">
        <v>28715</v>
      </c>
      <c r="NXX1" s="200" t="s">
        <v>28716</v>
      </c>
      <c r="NXY1" s="200" t="s">
        <v>28717</v>
      </c>
      <c r="NXZ1" s="200" t="s">
        <v>28718</v>
      </c>
      <c r="NYA1" s="200" t="s">
        <v>28719</v>
      </c>
      <c r="NYB1" s="200" t="s">
        <v>28720</v>
      </c>
      <c r="NYC1" s="200" t="s">
        <v>28721</v>
      </c>
      <c r="NYD1" s="200" t="s">
        <v>28722</v>
      </c>
      <c r="NYE1" s="200" t="s">
        <v>28723</v>
      </c>
      <c r="NYF1" s="200" t="s">
        <v>28724</v>
      </c>
      <c r="NYG1" s="200" t="s">
        <v>28725</v>
      </c>
      <c r="NYH1" s="200" t="s">
        <v>28726</v>
      </c>
      <c r="NYI1" s="200" t="s">
        <v>28727</v>
      </c>
      <c r="NYJ1" s="200" t="s">
        <v>28728</v>
      </c>
      <c r="NYK1" s="200" t="s">
        <v>28729</v>
      </c>
      <c r="NYL1" s="200" t="s">
        <v>28730</v>
      </c>
      <c r="NYM1" s="200" t="s">
        <v>28731</v>
      </c>
      <c r="NYN1" s="200" t="s">
        <v>28732</v>
      </c>
      <c r="NYO1" s="200" t="s">
        <v>28733</v>
      </c>
      <c r="NYP1" s="200" t="s">
        <v>28734</v>
      </c>
      <c r="NYQ1" s="200" t="s">
        <v>28735</v>
      </c>
      <c r="NYR1" s="200" t="s">
        <v>28736</v>
      </c>
      <c r="NYS1" s="200" t="s">
        <v>28737</v>
      </c>
      <c r="NYT1" s="200" t="s">
        <v>28738</v>
      </c>
      <c r="NYU1" s="200" t="s">
        <v>28739</v>
      </c>
      <c r="NYV1" s="200" t="s">
        <v>28740</v>
      </c>
      <c r="NYW1" s="200" t="s">
        <v>28741</v>
      </c>
      <c r="NYX1" s="200" t="s">
        <v>28742</v>
      </c>
      <c r="NYY1" s="200" t="s">
        <v>28743</v>
      </c>
      <c r="NYZ1" s="200" t="s">
        <v>28744</v>
      </c>
      <c r="NZA1" s="200" t="s">
        <v>28745</v>
      </c>
      <c r="NZB1" s="200" t="s">
        <v>28746</v>
      </c>
      <c r="NZC1" s="200" t="s">
        <v>28747</v>
      </c>
      <c r="NZD1" s="200" t="s">
        <v>28748</v>
      </c>
      <c r="NZE1" s="200" t="s">
        <v>28749</v>
      </c>
      <c r="NZF1" s="200" t="s">
        <v>28750</v>
      </c>
      <c r="NZG1" s="200" t="s">
        <v>28751</v>
      </c>
      <c r="NZH1" s="200" t="s">
        <v>28752</v>
      </c>
      <c r="NZI1" s="200" t="s">
        <v>28753</v>
      </c>
      <c r="NZJ1" s="200" t="s">
        <v>28754</v>
      </c>
      <c r="NZK1" s="200" t="s">
        <v>28755</v>
      </c>
      <c r="NZL1" s="200" t="s">
        <v>28756</v>
      </c>
      <c r="NZM1" s="200" t="s">
        <v>28757</v>
      </c>
      <c r="NZN1" s="200" t="s">
        <v>28758</v>
      </c>
      <c r="NZO1" s="200" t="s">
        <v>28759</v>
      </c>
      <c r="NZP1" s="200" t="s">
        <v>28760</v>
      </c>
      <c r="NZQ1" s="200" t="s">
        <v>28761</v>
      </c>
      <c r="NZR1" s="200" t="s">
        <v>28762</v>
      </c>
      <c r="NZS1" s="200" t="s">
        <v>28763</v>
      </c>
      <c r="NZT1" s="200" t="s">
        <v>28764</v>
      </c>
      <c r="NZU1" s="200" t="s">
        <v>28765</v>
      </c>
      <c r="NZV1" s="200" t="s">
        <v>28766</v>
      </c>
      <c r="NZW1" s="200" t="s">
        <v>28767</v>
      </c>
      <c r="NZX1" s="200" t="s">
        <v>28768</v>
      </c>
      <c r="NZY1" s="200" t="s">
        <v>28769</v>
      </c>
      <c r="NZZ1" s="200" t="s">
        <v>28770</v>
      </c>
      <c r="OAA1" s="200" t="s">
        <v>28771</v>
      </c>
      <c r="OAB1" s="200" t="s">
        <v>28772</v>
      </c>
      <c r="OAC1" s="200" t="s">
        <v>28773</v>
      </c>
      <c r="OAD1" s="200" t="s">
        <v>28774</v>
      </c>
      <c r="OAE1" s="200" t="s">
        <v>28775</v>
      </c>
      <c r="OAF1" s="200" t="s">
        <v>28776</v>
      </c>
      <c r="OAG1" s="200" t="s">
        <v>28777</v>
      </c>
      <c r="OAH1" s="200" t="s">
        <v>28778</v>
      </c>
      <c r="OAI1" s="200" t="s">
        <v>28779</v>
      </c>
      <c r="OAJ1" s="200" t="s">
        <v>28780</v>
      </c>
      <c r="OAK1" s="200" t="s">
        <v>28781</v>
      </c>
      <c r="OAL1" s="200" t="s">
        <v>28782</v>
      </c>
      <c r="OAM1" s="200" t="s">
        <v>28783</v>
      </c>
      <c r="OAN1" s="200" t="s">
        <v>28784</v>
      </c>
      <c r="OAO1" s="200" t="s">
        <v>28785</v>
      </c>
      <c r="OAP1" s="200" t="s">
        <v>28786</v>
      </c>
      <c r="OAQ1" s="200" t="s">
        <v>28787</v>
      </c>
      <c r="OAR1" s="200" t="s">
        <v>28788</v>
      </c>
      <c r="OAS1" s="200" t="s">
        <v>28789</v>
      </c>
      <c r="OAT1" s="200" t="s">
        <v>28790</v>
      </c>
      <c r="OAU1" s="200" t="s">
        <v>28791</v>
      </c>
      <c r="OAV1" s="200" t="s">
        <v>28792</v>
      </c>
      <c r="OAW1" s="200" t="s">
        <v>28793</v>
      </c>
      <c r="OAX1" s="200" t="s">
        <v>28794</v>
      </c>
      <c r="OAY1" s="200" t="s">
        <v>28795</v>
      </c>
      <c r="OAZ1" s="200" t="s">
        <v>28796</v>
      </c>
      <c r="OBA1" s="200" t="s">
        <v>28797</v>
      </c>
      <c r="OBB1" s="200" t="s">
        <v>28798</v>
      </c>
      <c r="OBC1" s="200" t="s">
        <v>28799</v>
      </c>
      <c r="OBD1" s="200" t="s">
        <v>28800</v>
      </c>
      <c r="OBE1" s="200" t="s">
        <v>28801</v>
      </c>
      <c r="OBF1" s="200" t="s">
        <v>28802</v>
      </c>
      <c r="OBG1" s="200" t="s">
        <v>28803</v>
      </c>
      <c r="OBH1" s="200" t="s">
        <v>28804</v>
      </c>
      <c r="OBI1" s="200" t="s">
        <v>28805</v>
      </c>
      <c r="OBJ1" s="200" t="s">
        <v>28806</v>
      </c>
      <c r="OBK1" s="200" t="s">
        <v>28807</v>
      </c>
      <c r="OBL1" s="200" t="s">
        <v>28808</v>
      </c>
      <c r="OBM1" s="200" t="s">
        <v>28809</v>
      </c>
      <c r="OBN1" s="200" t="s">
        <v>28810</v>
      </c>
      <c r="OBO1" s="200" t="s">
        <v>28811</v>
      </c>
      <c r="OBP1" s="200" t="s">
        <v>28812</v>
      </c>
      <c r="OBQ1" s="200" t="s">
        <v>28813</v>
      </c>
      <c r="OBR1" s="200" t="s">
        <v>28814</v>
      </c>
      <c r="OBS1" s="200" t="s">
        <v>28815</v>
      </c>
      <c r="OBT1" s="200" t="s">
        <v>28816</v>
      </c>
      <c r="OBU1" s="200" t="s">
        <v>28817</v>
      </c>
      <c r="OBV1" s="200" t="s">
        <v>28818</v>
      </c>
      <c r="OBW1" s="200" t="s">
        <v>28819</v>
      </c>
      <c r="OBX1" s="200" t="s">
        <v>28820</v>
      </c>
      <c r="OBY1" s="200" t="s">
        <v>28821</v>
      </c>
      <c r="OBZ1" s="200" t="s">
        <v>28822</v>
      </c>
      <c r="OCA1" s="200" t="s">
        <v>28823</v>
      </c>
      <c r="OCB1" s="200" t="s">
        <v>28824</v>
      </c>
      <c r="OCC1" s="200" t="s">
        <v>28825</v>
      </c>
      <c r="OCD1" s="200" t="s">
        <v>28826</v>
      </c>
      <c r="OCE1" s="200" t="s">
        <v>28827</v>
      </c>
      <c r="OCF1" s="200" t="s">
        <v>28828</v>
      </c>
      <c r="OCG1" s="200" t="s">
        <v>28829</v>
      </c>
      <c r="OCH1" s="200" t="s">
        <v>28830</v>
      </c>
      <c r="OCI1" s="200" t="s">
        <v>28831</v>
      </c>
      <c r="OCJ1" s="200" t="s">
        <v>28832</v>
      </c>
      <c r="OCK1" s="200" t="s">
        <v>28833</v>
      </c>
      <c r="OCL1" s="200" t="s">
        <v>28834</v>
      </c>
      <c r="OCM1" s="200" t="s">
        <v>28835</v>
      </c>
      <c r="OCN1" s="200" t="s">
        <v>28836</v>
      </c>
      <c r="OCO1" s="200" t="s">
        <v>28837</v>
      </c>
      <c r="OCP1" s="200" t="s">
        <v>28838</v>
      </c>
      <c r="OCQ1" s="200" t="s">
        <v>28839</v>
      </c>
      <c r="OCR1" s="200" t="s">
        <v>28840</v>
      </c>
      <c r="OCS1" s="200" t="s">
        <v>28841</v>
      </c>
      <c r="OCT1" s="200" t="s">
        <v>28842</v>
      </c>
      <c r="OCU1" s="200" t="s">
        <v>28843</v>
      </c>
      <c r="OCV1" s="200" t="s">
        <v>28844</v>
      </c>
      <c r="OCW1" s="200" t="s">
        <v>28845</v>
      </c>
      <c r="OCX1" s="200" t="s">
        <v>28846</v>
      </c>
      <c r="OCY1" s="200" t="s">
        <v>28847</v>
      </c>
      <c r="OCZ1" s="200" t="s">
        <v>28848</v>
      </c>
      <c r="ODA1" s="200" t="s">
        <v>28849</v>
      </c>
      <c r="ODB1" s="200" t="s">
        <v>28850</v>
      </c>
      <c r="ODC1" s="200" t="s">
        <v>28851</v>
      </c>
      <c r="ODD1" s="200" t="s">
        <v>28852</v>
      </c>
      <c r="ODE1" s="200" t="s">
        <v>28853</v>
      </c>
      <c r="ODF1" s="200" t="s">
        <v>28854</v>
      </c>
      <c r="ODG1" s="200" t="s">
        <v>28855</v>
      </c>
      <c r="ODH1" s="200" t="s">
        <v>28856</v>
      </c>
      <c r="ODI1" s="200" t="s">
        <v>28857</v>
      </c>
      <c r="ODJ1" s="200" t="s">
        <v>28858</v>
      </c>
      <c r="ODK1" s="200" t="s">
        <v>28859</v>
      </c>
      <c r="ODL1" s="200" t="s">
        <v>28860</v>
      </c>
      <c r="ODM1" s="200" t="s">
        <v>28861</v>
      </c>
      <c r="ODN1" s="200" t="s">
        <v>28862</v>
      </c>
      <c r="ODO1" s="200" t="s">
        <v>28863</v>
      </c>
      <c r="ODP1" s="200" t="s">
        <v>28864</v>
      </c>
      <c r="ODQ1" s="200" t="s">
        <v>28865</v>
      </c>
      <c r="ODR1" s="200" t="s">
        <v>28866</v>
      </c>
      <c r="ODS1" s="200" t="s">
        <v>28867</v>
      </c>
      <c r="ODT1" s="200" t="s">
        <v>28868</v>
      </c>
      <c r="ODU1" s="200" t="s">
        <v>28869</v>
      </c>
      <c r="ODV1" s="200" t="s">
        <v>28870</v>
      </c>
      <c r="ODW1" s="200" t="s">
        <v>28871</v>
      </c>
      <c r="ODX1" s="200" t="s">
        <v>28872</v>
      </c>
      <c r="ODY1" s="200" t="s">
        <v>28873</v>
      </c>
      <c r="ODZ1" s="200" t="s">
        <v>28874</v>
      </c>
      <c r="OEA1" s="200" t="s">
        <v>28875</v>
      </c>
      <c r="OEB1" s="200" t="s">
        <v>28876</v>
      </c>
      <c r="OEC1" s="200" t="s">
        <v>28877</v>
      </c>
      <c r="OED1" s="200" t="s">
        <v>28878</v>
      </c>
      <c r="OEE1" s="200" t="s">
        <v>28879</v>
      </c>
      <c r="OEF1" s="200" t="s">
        <v>28880</v>
      </c>
      <c r="OEG1" s="200" t="s">
        <v>28881</v>
      </c>
      <c r="OEH1" s="200" t="s">
        <v>28882</v>
      </c>
      <c r="OEI1" s="200" t="s">
        <v>28883</v>
      </c>
      <c r="OEJ1" s="200" t="s">
        <v>28884</v>
      </c>
      <c r="OEK1" s="200" t="s">
        <v>28885</v>
      </c>
      <c r="OEL1" s="200" t="s">
        <v>28886</v>
      </c>
      <c r="OEM1" s="200" t="s">
        <v>28887</v>
      </c>
      <c r="OEN1" s="200" t="s">
        <v>28888</v>
      </c>
      <c r="OEO1" s="200" t="s">
        <v>28889</v>
      </c>
      <c r="OEP1" s="200" t="s">
        <v>28890</v>
      </c>
      <c r="OEQ1" s="200" t="s">
        <v>28891</v>
      </c>
      <c r="OER1" s="200" t="s">
        <v>28892</v>
      </c>
      <c r="OES1" s="200" t="s">
        <v>28893</v>
      </c>
      <c r="OET1" s="200" t="s">
        <v>28894</v>
      </c>
      <c r="OEU1" s="200" t="s">
        <v>28895</v>
      </c>
      <c r="OEV1" s="200" t="s">
        <v>28896</v>
      </c>
      <c r="OEW1" s="200" t="s">
        <v>28897</v>
      </c>
      <c r="OEX1" s="200" t="s">
        <v>28898</v>
      </c>
      <c r="OEY1" s="200" t="s">
        <v>28899</v>
      </c>
      <c r="OEZ1" s="200" t="s">
        <v>28900</v>
      </c>
      <c r="OFA1" s="200" t="s">
        <v>28901</v>
      </c>
      <c r="OFB1" s="200" t="s">
        <v>28902</v>
      </c>
      <c r="OFC1" s="200" t="s">
        <v>28903</v>
      </c>
      <c r="OFD1" s="200" t="s">
        <v>28904</v>
      </c>
      <c r="OFE1" s="200" t="s">
        <v>28905</v>
      </c>
      <c r="OFF1" s="200" t="s">
        <v>28906</v>
      </c>
      <c r="OFG1" s="200" t="s">
        <v>28907</v>
      </c>
      <c r="OFH1" s="200" t="s">
        <v>28908</v>
      </c>
      <c r="OFI1" s="200" t="s">
        <v>28909</v>
      </c>
      <c r="OFJ1" s="200" t="s">
        <v>28910</v>
      </c>
      <c r="OFK1" s="200" t="s">
        <v>28911</v>
      </c>
      <c r="OFL1" s="200" t="s">
        <v>28912</v>
      </c>
      <c r="OFM1" s="200" t="s">
        <v>28913</v>
      </c>
      <c r="OFN1" s="200" t="s">
        <v>28914</v>
      </c>
      <c r="OFO1" s="200" t="s">
        <v>28915</v>
      </c>
      <c r="OFP1" s="200" t="s">
        <v>28916</v>
      </c>
      <c r="OFQ1" s="200" t="s">
        <v>28917</v>
      </c>
      <c r="OFR1" s="200" t="s">
        <v>28918</v>
      </c>
      <c r="OFS1" s="200" t="s">
        <v>28919</v>
      </c>
      <c r="OFT1" s="200" t="s">
        <v>28920</v>
      </c>
      <c r="OFU1" s="200" t="s">
        <v>28921</v>
      </c>
      <c r="OFV1" s="200" t="s">
        <v>28922</v>
      </c>
      <c r="OFW1" s="200" t="s">
        <v>28923</v>
      </c>
      <c r="OFX1" s="200" t="s">
        <v>28924</v>
      </c>
      <c r="OFY1" s="200" t="s">
        <v>28925</v>
      </c>
      <c r="OFZ1" s="200" t="s">
        <v>28926</v>
      </c>
      <c r="OGA1" s="200" t="s">
        <v>28927</v>
      </c>
      <c r="OGB1" s="200" t="s">
        <v>28928</v>
      </c>
      <c r="OGC1" s="200" t="s">
        <v>28929</v>
      </c>
      <c r="OGD1" s="200" t="s">
        <v>28930</v>
      </c>
      <c r="OGE1" s="200" t="s">
        <v>28931</v>
      </c>
      <c r="OGF1" s="200" t="s">
        <v>28932</v>
      </c>
      <c r="OGG1" s="200" t="s">
        <v>28933</v>
      </c>
      <c r="OGH1" s="200" t="s">
        <v>28934</v>
      </c>
      <c r="OGI1" s="200" t="s">
        <v>28935</v>
      </c>
      <c r="OGJ1" s="200" t="s">
        <v>28936</v>
      </c>
      <c r="OGK1" s="200" t="s">
        <v>28937</v>
      </c>
      <c r="OGL1" s="200" t="s">
        <v>28938</v>
      </c>
      <c r="OGM1" s="200" t="s">
        <v>28939</v>
      </c>
      <c r="OGN1" s="200" t="s">
        <v>28940</v>
      </c>
      <c r="OGO1" s="200" t="s">
        <v>28941</v>
      </c>
      <c r="OGP1" s="200" t="s">
        <v>28942</v>
      </c>
      <c r="OGQ1" s="200" t="s">
        <v>28943</v>
      </c>
      <c r="OGR1" s="200" t="s">
        <v>28944</v>
      </c>
      <c r="OGS1" s="200" t="s">
        <v>28945</v>
      </c>
      <c r="OGT1" s="200" t="s">
        <v>28946</v>
      </c>
      <c r="OGU1" s="200" t="s">
        <v>28947</v>
      </c>
      <c r="OGV1" s="200" t="s">
        <v>28948</v>
      </c>
      <c r="OGW1" s="200" t="s">
        <v>28949</v>
      </c>
      <c r="OGX1" s="200" t="s">
        <v>28950</v>
      </c>
      <c r="OGY1" s="200" t="s">
        <v>28951</v>
      </c>
      <c r="OGZ1" s="200" t="s">
        <v>28952</v>
      </c>
      <c r="OHA1" s="200" t="s">
        <v>28953</v>
      </c>
      <c r="OHB1" s="200" t="s">
        <v>28954</v>
      </c>
      <c r="OHC1" s="200" t="s">
        <v>28955</v>
      </c>
      <c r="OHD1" s="200" t="s">
        <v>28956</v>
      </c>
      <c r="OHE1" s="200" t="s">
        <v>28957</v>
      </c>
      <c r="OHF1" s="200" t="s">
        <v>28958</v>
      </c>
      <c r="OHG1" s="200" t="s">
        <v>28959</v>
      </c>
      <c r="OHH1" s="200" t="s">
        <v>28960</v>
      </c>
      <c r="OHI1" s="200" t="s">
        <v>28961</v>
      </c>
      <c r="OHJ1" s="200" t="s">
        <v>28962</v>
      </c>
      <c r="OHK1" s="200" t="s">
        <v>28963</v>
      </c>
      <c r="OHL1" s="200" t="s">
        <v>28964</v>
      </c>
      <c r="OHM1" s="200" t="s">
        <v>28965</v>
      </c>
      <c r="OHN1" s="200" t="s">
        <v>28966</v>
      </c>
      <c r="OHO1" s="200" t="s">
        <v>28967</v>
      </c>
      <c r="OHP1" s="200" t="s">
        <v>28968</v>
      </c>
      <c r="OHQ1" s="200" t="s">
        <v>28969</v>
      </c>
      <c r="OHR1" s="200" t="s">
        <v>28970</v>
      </c>
      <c r="OHS1" s="200" t="s">
        <v>28971</v>
      </c>
      <c r="OHT1" s="200" t="s">
        <v>28972</v>
      </c>
      <c r="OHU1" s="200" t="s">
        <v>28973</v>
      </c>
      <c r="OHV1" s="200" t="s">
        <v>28974</v>
      </c>
      <c r="OHW1" s="200" t="s">
        <v>28975</v>
      </c>
      <c r="OHX1" s="200" t="s">
        <v>28976</v>
      </c>
      <c r="OHY1" s="200" t="s">
        <v>28977</v>
      </c>
      <c r="OHZ1" s="200" t="s">
        <v>28978</v>
      </c>
      <c r="OIA1" s="200" t="s">
        <v>28979</v>
      </c>
      <c r="OIB1" s="200" t="s">
        <v>28980</v>
      </c>
      <c r="OIC1" s="200" t="s">
        <v>28981</v>
      </c>
      <c r="OID1" s="200" t="s">
        <v>28982</v>
      </c>
      <c r="OIE1" s="200" t="s">
        <v>28983</v>
      </c>
      <c r="OIF1" s="200" t="s">
        <v>28984</v>
      </c>
      <c r="OIG1" s="200" t="s">
        <v>28985</v>
      </c>
      <c r="OIH1" s="200" t="s">
        <v>28986</v>
      </c>
      <c r="OII1" s="200" t="s">
        <v>28987</v>
      </c>
      <c r="OIJ1" s="200" t="s">
        <v>28988</v>
      </c>
      <c r="OIK1" s="200" t="s">
        <v>28989</v>
      </c>
      <c r="OIL1" s="200" t="s">
        <v>28990</v>
      </c>
      <c r="OIM1" s="200" t="s">
        <v>28991</v>
      </c>
      <c r="OIN1" s="200" t="s">
        <v>28992</v>
      </c>
      <c r="OIO1" s="200" t="s">
        <v>28993</v>
      </c>
      <c r="OIP1" s="200" t="s">
        <v>28994</v>
      </c>
      <c r="OIQ1" s="200" t="s">
        <v>28995</v>
      </c>
      <c r="OIR1" s="200" t="s">
        <v>28996</v>
      </c>
      <c r="OIS1" s="200" t="s">
        <v>28997</v>
      </c>
      <c r="OIT1" s="200" t="s">
        <v>28998</v>
      </c>
      <c r="OIU1" s="200" t="s">
        <v>28999</v>
      </c>
      <c r="OIV1" s="200" t="s">
        <v>29000</v>
      </c>
      <c r="OIW1" s="200" t="s">
        <v>29001</v>
      </c>
      <c r="OIX1" s="200" t="s">
        <v>29002</v>
      </c>
      <c r="OIY1" s="200" t="s">
        <v>29003</v>
      </c>
      <c r="OIZ1" s="200" t="s">
        <v>29004</v>
      </c>
      <c r="OJA1" s="200" t="s">
        <v>29005</v>
      </c>
      <c r="OJB1" s="200" t="s">
        <v>29006</v>
      </c>
      <c r="OJC1" s="200" t="s">
        <v>29007</v>
      </c>
      <c r="OJD1" s="200" t="s">
        <v>29008</v>
      </c>
      <c r="OJE1" s="200" t="s">
        <v>29009</v>
      </c>
      <c r="OJF1" s="200" t="s">
        <v>29010</v>
      </c>
      <c r="OJG1" s="200" t="s">
        <v>29011</v>
      </c>
      <c r="OJH1" s="200" t="s">
        <v>29012</v>
      </c>
      <c r="OJI1" s="200" t="s">
        <v>29013</v>
      </c>
      <c r="OJJ1" s="200" t="s">
        <v>29014</v>
      </c>
      <c r="OJK1" s="200" t="s">
        <v>29015</v>
      </c>
      <c r="OJL1" s="200" t="s">
        <v>29016</v>
      </c>
      <c r="OJM1" s="200" t="s">
        <v>29017</v>
      </c>
      <c r="OJN1" s="200" t="s">
        <v>29018</v>
      </c>
      <c r="OJO1" s="200" t="s">
        <v>29019</v>
      </c>
      <c r="OJP1" s="200" t="s">
        <v>29020</v>
      </c>
      <c r="OJQ1" s="200" t="s">
        <v>29021</v>
      </c>
      <c r="OJR1" s="200" t="s">
        <v>29022</v>
      </c>
      <c r="OJS1" s="200" t="s">
        <v>29023</v>
      </c>
      <c r="OJT1" s="200" t="s">
        <v>29024</v>
      </c>
      <c r="OJU1" s="200" t="s">
        <v>29025</v>
      </c>
      <c r="OJV1" s="200" t="s">
        <v>29026</v>
      </c>
      <c r="OJW1" s="200" t="s">
        <v>29027</v>
      </c>
      <c r="OJX1" s="200" t="s">
        <v>29028</v>
      </c>
      <c r="OJY1" s="200" t="s">
        <v>29029</v>
      </c>
      <c r="OJZ1" s="200" t="s">
        <v>29030</v>
      </c>
      <c r="OKA1" s="200" t="s">
        <v>29031</v>
      </c>
      <c r="OKB1" s="200" t="s">
        <v>29032</v>
      </c>
      <c r="OKC1" s="200" t="s">
        <v>29033</v>
      </c>
      <c r="OKD1" s="200" t="s">
        <v>29034</v>
      </c>
      <c r="OKE1" s="200" t="s">
        <v>29035</v>
      </c>
      <c r="OKF1" s="200" t="s">
        <v>29036</v>
      </c>
      <c r="OKG1" s="200" t="s">
        <v>29037</v>
      </c>
      <c r="OKH1" s="200" t="s">
        <v>29038</v>
      </c>
      <c r="OKI1" s="200" t="s">
        <v>29039</v>
      </c>
      <c r="OKJ1" s="200" t="s">
        <v>29040</v>
      </c>
      <c r="OKK1" s="200" t="s">
        <v>29041</v>
      </c>
      <c r="OKL1" s="200" t="s">
        <v>29042</v>
      </c>
      <c r="OKM1" s="200" t="s">
        <v>29043</v>
      </c>
      <c r="OKN1" s="200" t="s">
        <v>29044</v>
      </c>
      <c r="OKO1" s="200" t="s">
        <v>29045</v>
      </c>
      <c r="OKP1" s="200" t="s">
        <v>29046</v>
      </c>
      <c r="OKQ1" s="200" t="s">
        <v>29047</v>
      </c>
      <c r="OKR1" s="200" t="s">
        <v>29048</v>
      </c>
      <c r="OKS1" s="200" t="s">
        <v>29049</v>
      </c>
      <c r="OKT1" s="200" t="s">
        <v>29050</v>
      </c>
      <c r="OKU1" s="200" t="s">
        <v>29051</v>
      </c>
      <c r="OKV1" s="200" t="s">
        <v>29052</v>
      </c>
      <c r="OKW1" s="200" t="s">
        <v>29053</v>
      </c>
      <c r="OKX1" s="200" t="s">
        <v>29054</v>
      </c>
      <c r="OKY1" s="200" t="s">
        <v>29055</v>
      </c>
      <c r="OKZ1" s="200" t="s">
        <v>29056</v>
      </c>
      <c r="OLA1" s="200" t="s">
        <v>29057</v>
      </c>
      <c r="OLB1" s="200" t="s">
        <v>29058</v>
      </c>
      <c r="OLC1" s="200" t="s">
        <v>29059</v>
      </c>
      <c r="OLD1" s="200" t="s">
        <v>29060</v>
      </c>
      <c r="OLE1" s="200" t="s">
        <v>29061</v>
      </c>
      <c r="OLF1" s="200" t="s">
        <v>29062</v>
      </c>
      <c r="OLG1" s="200" t="s">
        <v>29063</v>
      </c>
      <c r="OLH1" s="200" t="s">
        <v>29064</v>
      </c>
      <c r="OLI1" s="200" t="s">
        <v>29065</v>
      </c>
      <c r="OLJ1" s="200" t="s">
        <v>29066</v>
      </c>
      <c r="OLK1" s="200" t="s">
        <v>29067</v>
      </c>
      <c r="OLL1" s="200" t="s">
        <v>29068</v>
      </c>
      <c r="OLM1" s="200" t="s">
        <v>29069</v>
      </c>
      <c r="OLN1" s="200" t="s">
        <v>29070</v>
      </c>
      <c r="OLO1" s="200" t="s">
        <v>29071</v>
      </c>
      <c r="OLP1" s="200" t="s">
        <v>29072</v>
      </c>
      <c r="OLQ1" s="200" t="s">
        <v>29073</v>
      </c>
      <c r="OLR1" s="200" t="s">
        <v>29074</v>
      </c>
      <c r="OLS1" s="200" t="s">
        <v>29075</v>
      </c>
      <c r="OLT1" s="200" t="s">
        <v>29076</v>
      </c>
      <c r="OLU1" s="200" t="s">
        <v>29077</v>
      </c>
      <c r="OLV1" s="200" t="s">
        <v>29078</v>
      </c>
      <c r="OLW1" s="200" t="s">
        <v>29079</v>
      </c>
      <c r="OLX1" s="200" t="s">
        <v>29080</v>
      </c>
      <c r="OLY1" s="200" t="s">
        <v>29081</v>
      </c>
      <c r="OLZ1" s="200" t="s">
        <v>29082</v>
      </c>
      <c r="OMA1" s="200" t="s">
        <v>29083</v>
      </c>
      <c r="OMB1" s="200" t="s">
        <v>29084</v>
      </c>
      <c r="OMC1" s="200" t="s">
        <v>29085</v>
      </c>
      <c r="OMD1" s="200" t="s">
        <v>29086</v>
      </c>
      <c r="OME1" s="200" t="s">
        <v>29087</v>
      </c>
      <c r="OMF1" s="200" t="s">
        <v>29088</v>
      </c>
      <c r="OMG1" s="200" t="s">
        <v>29089</v>
      </c>
      <c r="OMH1" s="200" t="s">
        <v>29090</v>
      </c>
      <c r="OMI1" s="200" t="s">
        <v>29091</v>
      </c>
      <c r="OMJ1" s="200" t="s">
        <v>29092</v>
      </c>
      <c r="OMK1" s="200" t="s">
        <v>29093</v>
      </c>
      <c r="OML1" s="200" t="s">
        <v>29094</v>
      </c>
      <c r="OMM1" s="200" t="s">
        <v>29095</v>
      </c>
      <c r="OMN1" s="200" t="s">
        <v>29096</v>
      </c>
      <c r="OMO1" s="200" t="s">
        <v>29097</v>
      </c>
      <c r="OMP1" s="200" t="s">
        <v>29098</v>
      </c>
      <c r="OMQ1" s="200" t="s">
        <v>29099</v>
      </c>
      <c r="OMR1" s="200" t="s">
        <v>29100</v>
      </c>
      <c r="OMS1" s="200" t="s">
        <v>29101</v>
      </c>
      <c r="OMT1" s="200" t="s">
        <v>29102</v>
      </c>
      <c r="OMU1" s="200" t="s">
        <v>29103</v>
      </c>
      <c r="OMV1" s="200" t="s">
        <v>29104</v>
      </c>
      <c r="OMW1" s="200" t="s">
        <v>29105</v>
      </c>
      <c r="OMX1" s="200" t="s">
        <v>29106</v>
      </c>
      <c r="OMY1" s="200" t="s">
        <v>29107</v>
      </c>
      <c r="OMZ1" s="200" t="s">
        <v>29108</v>
      </c>
      <c r="ONA1" s="200" t="s">
        <v>29109</v>
      </c>
      <c r="ONB1" s="200" t="s">
        <v>29110</v>
      </c>
      <c r="ONC1" s="200" t="s">
        <v>29111</v>
      </c>
      <c r="OND1" s="200" t="s">
        <v>29112</v>
      </c>
      <c r="ONE1" s="200" t="s">
        <v>29113</v>
      </c>
      <c r="ONF1" s="200" t="s">
        <v>29114</v>
      </c>
      <c r="ONG1" s="200" t="s">
        <v>29115</v>
      </c>
      <c r="ONH1" s="200" t="s">
        <v>29116</v>
      </c>
      <c r="ONI1" s="200" t="s">
        <v>29117</v>
      </c>
      <c r="ONJ1" s="200" t="s">
        <v>29118</v>
      </c>
      <c r="ONK1" s="200" t="s">
        <v>29119</v>
      </c>
      <c r="ONL1" s="200" t="s">
        <v>29120</v>
      </c>
      <c r="ONM1" s="200" t="s">
        <v>29121</v>
      </c>
      <c r="ONN1" s="200" t="s">
        <v>29122</v>
      </c>
      <c r="ONO1" s="200" t="s">
        <v>29123</v>
      </c>
      <c r="ONP1" s="200" t="s">
        <v>29124</v>
      </c>
      <c r="ONQ1" s="200" t="s">
        <v>29125</v>
      </c>
      <c r="ONR1" s="200" t="s">
        <v>29126</v>
      </c>
      <c r="ONS1" s="200" t="s">
        <v>29127</v>
      </c>
      <c r="ONT1" s="200" t="s">
        <v>29128</v>
      </c>
      <c r="ONU1" s="200" t="s">
        <v>29129</v>
      </c>
      <c r="ONV1" s="200" t="s">
        <v>29130</v>
      </c>
      <c r="ONW1" s="200" t="s">
        <v>29131</v>
      </c>
      <c r="ONX1" s="200" t="s">
        <v>29132</v>
      </c>
      <c r="ONY1" s="200" t="s">
        <v>29133</v>
      </c>
      <c r="ONZ1" s="200" t="s">
        <v>29134</v>
      </c>
      <c r="OOA1" s="200" t="s">
        <v>29135</v>
      </c>
      <c r="OOB1" s="200" t="s">
        <v>29136</v>
      </c>
      <c r="OOC1" s="200" t="s">
        <v>29137</v>
      </c>
      <c r="OOD1" s="200" t="s">
        <v>29138</v>
      </c>
      <c r="OOE1" s="200" t="s">
        <v>29139</v>
      </c>
      <c r="OOF1" s="200" t="s">
        <v>29140</v>
      </c>
      <c r="OOG1" s="200" t="s">
        <v>29141</v>
      </c>
      <c r="OOH1" s="200" t="s">
        <v>29142</v>
      </c>
      <c r="OOI1" s="200" t="s">
        <v>29143</v>
      </c>
      <c r="OOJ1" s="200" t="s">
        <v>29144</v>
      </c>
      <c r="OOK1" s="200" t="s">
        <v>29145</v>
      </c>
      <c r="OOL1" s="200" t="s">
        <v>29146</v>
      </c>
      <c r="OOM1" s="200" t="s">
        <v>29147</v>
      </c>
      <c r="OON1" s="200" t="s">
        <v>29148</v>
      </c>
      <c r="OOO1" s="200" t="s">
        <v>29149</v>
      </c>
      <c r="OOP1" s="200" t="s">
        <v>29150</v>
      </c>
      <c r="OOQ1" s="200" t="s">
        <v>29151</v>
      </c>
      <c r="OOR1" s="200" t="s">
        <v>29152</v>
      </c>
      <c r="OOS1" s="200" t="s">
        <v>29153</v>
      </c>
      <c r="OOT1" s="200" t="s">
        <v>29154</v>
      </c>
      <c r="OOU1" s="200" t="s">
        <v>29155</v>
      </c>
      <c r="OOV1" s="200" t="s">
        <v>29156</v>
      </c>
      <c r="OOW1" s="200" t="s">
        <v>29157</v>
      </c>
      <c r="OOX1" s="200" t="s">
        <v>29158</v>
      </c>
      <c r="OOY1" s="200" t="s">
        <v>29159</v>
      </c>
      <c r="OOZ1" s="200" t="s">
        <v>29160</v>
      </c>
      <c r="OPA1" s="200" t="s">
        <v>29161</v>
      </c>
      <c r="OPB1" s="200" t="s">
        <v>29162</v>
      </c>
      <c r="OPC1" s="200" t="s">
        <v>29163</v>
      </c>
      <c r="OPD1" s="200" t="s">
        <v>29164</v>
      </c>
      <c r="OPE1" s="200" t="s">
        <v>29165</v>
      </c>
      <c r="OPF1" s="200" t="s">
        <v>29166</v>
      </c>
      <c r="OPG1" s="200" t="s">
        <v>29167</v>
      </c>
      <c r="OPH1" s="200" t="s">
        <v>29168</v>
      </c>
      <c r="OPI1" s="200" t="s">
        <v>29169</v>
      </c>
      <c r="OPJ1" s="200" t="s">
        <v>29170</v>
      </c>
      <c r="OPK1" s="200" t="s">
        <v>29171</v>
      </c>
      <c r="OPL1" s="200" t="s">
        <v>29172</v>
      </c>
      <c r="OPM1" s="200" t="s">
        <v>29173</v>
      </c>
      <c r="OPN1" s="200" t="s">
        <v>29174</v>
      </c>
      <c r="OPO1" s="200" t="s">
        <v>29175</v>
      </c>
      <c r="OPP1" s="200" t="s">
        <v>29176</v>
      </c>
      <c r="OPQ1" s="200" t="s">
        <v>29177</v>
      </c>
      <c r="OPR1" s="200" t="s">
        <v>29178</v>
      </c>
      <c r="OPS1" s="200" t="s">
        <v>29179</v>
      </c>
      <c r="OPT1" s="200" t="s">
        <v>29180</v>
      </c>
      <c r="OPU1" s="200" t="s">
        <v>29181</v>
      </c>
      <c r="OPV1" s="200" t="s">
        <v>29182</v>
      </c>
      <c r="OPW1" s="200" t="s">
        <v>29183</v>
      </c>
      <c r="OPX1" s="200" t="s">
        <v>29184</v>
      </c>
      <c r="OPY1" s="200" t="s">
        <v>29185</v>
      </c>
      <c r="OPZ1" s="200" t="s">
        <v>29186</v>
      </c>
      <c r="OQA1" s="200" t="s">
        <v>29187</v>
      </c>
      <c r="OQB1" s="200" t="s">
        <v>29188</v>
      </c>
      <c r="OQC1" s="200" t="s">
        <v>29189</v>
      </c>
      <c r="OQD1" s="200" t="s">
        <v>29190</v>
      </c>
      <c r="OQE1" s="200" t="s">
        <v>29191</v>
      </c>
      <c r="OQF1" s="200" t="s">
        <v>29192</v>
      </c>
      <c r="OQG1" s="200" t="s">
        <v>29193</v>
      </c>
      <c r="OQH1" s="200" t="s">
        <v>29194</v>
      </c>
      <c r="OQI1" s="200" t="s">
        <v>29195</v>
      </c>
      <c r="OQJ1" s="200" t="s">
        <v>29196</v>
      </c>
      <c r="OQK1" s="200" t="s">
        <v>29197</v>
      </c>
      <c r="OQL1" s="200" t="s">
        <v>29198</v>
      </c>
      <c r="OQM1" s="200" t="s">
        <v>29199</v>
      </c>
      <c r="OQN1" s="200" t="s">
        <v>29200</v>
      </c>
      <c r="OQO1" s="200" t="s">
        <v>29201</v>
      </c>
      <c r="OQP1" s="200" t="s">
        <v>29202</v>
      </c>
      <c r="OQQ1" s="200" t="s">
        <v>29203</v>
      </c>
      <c r="OQR1" s="200" t="s">
        <v>29204</v>
      </c>
      <c r="OQS1" s="200" t="s">
        <v>29205</v>
      </c>
      <c r="OQT1" s="200" t="s">
        <v>29206</v>
      </c>
      <c r="OQU1" s="200" t="s">
        <v>29207</v>
      </c>
      <c r="OQV1" s="200" t="s">
        <v>29208</v>
      </c>
      <c r="OQW1" s="200" t="s">
        <v>29209</v>
      </c>
      <c r="OQX1" s="200" t="s">
        <v>29210</v>
      </c>
      <c r="OQY1" s="200" t="s">
        <v>29211</v>
      </c>
      <c r="OQZ1" s="200" t="s">
        <v>29212</v>
      </c>
      <c r="ORA1" s="200" t="s">
        <v>29213</v>
      </c>
      <c r="ORB1" s="200" t="s">
        <v>29214</v>
      </c>
      <c r="ORC1" s="200" t="s">
        <v>29215</v>
      </c>
      <c r="ORD1" s="200" t="s">
        <v>29216</v>
      </c>
      <c r="ORE1" s="200" t="s">
        <v>29217</v>
      </c>
      <c r="ORF1" s="200" t="s">
        <v>29218</v>
      </c>
      <c r="ORG1" s="200" t="s">
        <v>29219</v>
      </c>
      <c r="ORH1" s="200" t="s">
        <v>29220</v>
      </c>
      <c r="ORI1" s="200" t="s">
        <v>29221</v>
      </c>
      <c r="ORJ1" s="200" t="s">
        <v>29222</v>
      </c>
      <c r="ORK1" s="200" t="s">
        <v>29223</v>
      </c>
      <c r="ORL1" s="200" t="s">
        <v>29224</v>
      </c>
      <c r="ORM1" s="200" t="s">
        <v>29225</v>
      </c>
      <c r="ORN1" s="200" t="s">
        <v>29226</v>
      </c>
      <c r="ORO1" s="200" t="s">
        <v>29227</v>
      </c>
      <c r="ORP1" s="200" t="s">
        <v>29228</v>
      </c>
      <c r="ORQ1" s="200" t="s">
        <v>29229</v>
      </c>
      <c r="ORR1" s="200" t="s">
        <v>29230</v>
      </c>
      <c r="ORS1" s="200" t="s">
        <v>29231</v>
      </c>
      <c r="ORT1" s="200" t="s">
        <v>29232</v>
      </c>
      <c r="ORU1" s="200" t="s">
        <v>29233</v>
      </c>
      <c r="ORV1" s="200" t="s">
        <v>29234</v>
      </c>
      <c r="ORW1" s="200" t="s">
        <v>29235</v>
      </c>
      <c r="ORX1" s="200" t="s">
        <v>29236</v>
      </c>
      <c r="ORY1" s="200" t="s">
        <v>29237</v>
      </c>
      <c r="ORZ1" s="200" t="s">
        <v>29238</v>
      </c>
      <c r="OSA1" s="200" t="s">
        <v>29239</v>
      </c>
      <c r="OSB1" s="200" t="s">
        <v>29240</v>
      </c>
      <c r="OSC1" s="200" t="s">
        <v>29241</v>
      </c>
      <c r="OSD1" s="200" t="s">
        <v>29242</v>
      </c>
      <c r="OSE1" s="200" t="s">
        <v>29243</v>
      </c>
      <c r="OSF1" s="200" t="s">
        <v>29244</v>
      </c>
      <c r="OSG1" s="200" t="s">
        <v>29245</v>
      </c>
      <c r="OSH1" s="200" t="s">
        <v>29246</v>
      </c>
      <c r="OSI1" s="200" t="s">
        <v>29247</v>
      </c>
      <c r="OSJ1" s="200" t="s">
        <v>29248</v>
      </c>
      <c r="OSK1" s="200" t="s">
        <v>29249</v>
      </c>
      <c r="OSL1" s="200" t="s">
        <v>29250</v>
      </c>
      <c r="OSM1" s="200" t="s">
        <v>29251</v>
      </c>
      <c r="OSN1" s="200" t="s">
        <v>29252</v>
      </c>
      <c r="OSO1" s="200" t="s">
        <v>29253</v>
      </c>
      <c r="OSP1" s="200" t="s">
        <v>29254</v>
      </c>
      <c r="OSQ1" s="200" t="s">
        <v>29255</v>
      </c>
      <c r="OSR1" s="200" t="s">
        <v>29256</v>
      </c>
      <c r="OSS1" s="200" t="s">
        <v>29257</v>
      </c>
      <c r="OST1" s="200" t="s">
        <v>29258</v>
      </c>
      <c r="OSU1" s="200" t="s">
        <v>29259</v>
      </c>
      <c r="OSV1" s="200" t="s">
        <v>29260</v>
      </c>
      <c r="OSW1" s="200" t="s">
        <v>29261</v>
      </c>
      <c r="OSX1" s="200" t="s">
        <v>29262</v>
      </c>
      <c r="OSY1" s="200" t="s">
        <v>29263</v>
      </c>
      <c r="OSZ1" s="200" t="s">
        <v>29264</v>
      </c>
      <c r="OTA1" s="200" t="s">
        <v>29265</v>
      </c>
      <c r="OTB1" s="200" t="s">
        <v>29266</v>
      </c>
      <c r="OTC1" s="200" t="s">
        <v>29267</v>
      </c>
      <c r="OTD1" s="200" t="s">
        <v>29268</v>
      </c>
      <c r="OTE1" s="200" t="s">
        <v>29269</v>
      </c>
      <c r="OTF1" s="200" t="s">
        <v>29270</v>
      </c>
      <c r="OTG1" s="200" t="s">
        <v>29271</v>
      </c>
      <c r="OTH1" s="200" t="s">
        <v>29272</v>
      </c>
      <c r="OTI1" s="200" t="s">
        <v>29273</v>
      </c>
      <c r="OTJ1" s="200" t="s">
        <v>29274</v>
      </c>
      <c r="OTK1" s="200" t="s">
        <v>29275</v>
      </c>
      <c r="OTL1" s="200" t="s">
        <v>29276</v>
      </c>
      <c r="OTM1" s="200" t="s">
        <v>29277</v>
      </c>
      <c r="OTN1" s="200" t="s">
        <v>29278</v>
      </c>
      <c r="OTO1" s="200" t="s">
        <v>29279</v>
      </c>
      <c r="OTP1" s="200" t="s">
        <v>29280</v>
      </c>
      <c r="OTQ1" s="200" t="s">
        <v>29281</v>
      </c>
      <c r="OTR1" s="200" t="s">
        <v>29282</v>
      </c>
      <c r="OTS1" s="200" t="s">
        <v>29283</v>
      </c>
      <c r="OTT1" s="200" t="s">
        <v>29284</v>
      </c>
      <c r="OTU1" s="200" t="s">
        <v>29285</v>
      </c>
      <c r="OTV1" s="200" t="s">
        <v>29286</v>
      </c>
      <c r="OTW1" s="200" t="s">
        <v>29287</v>
      </c>
      <c r="OTX1" s="200" t="s">
        <v>29288</v>
      </c>
      <c r="OTY1" s="200" t="s">
        <v>29289</v>
      </c>
      <c r="OTZ1" s="200" t="s">
        <v>29290</v>
      </c>
      <c r="OUA1" s="200" t="s">
        <v>29291</v>
      </c>
      <c r="OUB1" s="200" t="s">
        <v>29292</v>
      </c>
      <c r="OUC1" s="200" t="s">
        <v>29293</v>
      </c>
      <c r="OUD1" s="200" t="s">
        <v>29294</v>
      </c>
      <c r="OUE1" s="200" t="s">
        <v>29295</v>
      </c>
      <c r="OUF1" s="200" t="s">
        <v>29296</v>
      </c>
      <c r="OUG1" s="200" t="s">
        <v>29297</v>
      </c>
      <c r="OUH1" s="200" t="s">
        <v>29298</v>
      </c>
      <c r="OUI1" s="200" t="s">
        <v>29299</v>
      </c>
      <c r="OUJ1" s="200" t="s">
        <v>29300</v>
      </c>
      <c r="OUK1" s="200" t="s">
        <v>29301</v>
      </c>
      <c r="OUL1" s="200" t="s">
        <v>29302</v>
      </c>
      <c r="OUM1" s="200" t="s">
        <v>29303</v>
      </c>
      <c r="OUN1" s="200" t="s">
        <v>29304</v>
      </c>
      <c r="OUO1" s="200" t="s">
        <v>29305</v>
      </c>
      <c r="OUP1" s="200" t="s">
        <v>29306</v>
      </c>
      <c r="OUQ1" s="200" t="s">
        <v>29307</v>
      </c>
      <c r="OUR1" s="200" t="s">
        <v>29308</v>
      </c>
      <c r="OUS1" s="200" t="s">
        <v>29309</v>
      </c>
      <c r="OUT1" s="200" t="s">
        <v>29310</v>
      </c>
      <c r="OUU1" s="200" t="s">
        <v>29311</v>
      </c>
      <c r="OUV1" s="200" t="s">
        <v>29312</v>
      </c>
      <c r="OUW1" s="200" t="s">
        <v>29313</v>
      </c>
      <c r="OUX1" s="200" t="s">
        <v>29314</v>
      </c>
      <c r="OUY1" s="200" t="s">
        <v>29315</v>
      </c>
      <c r="OUZ1" s="200" t="s">
        <v>29316</v>
      </c>
      <c r="OVA1" s="200" t="s">
        <v>29317</v>
      </c>
      <c r="OVB1" s="200" t="s">
        <v>29318</v>
      </c>
      <c r="OVC1" s="200" t="s">
        <v>29319</v>
      </c>
      <c r="OVD1" s="200" t="s">
        <v>29320</v>
      </c>
      <c r="OVE1" s="200" t="s">
        <v>29321</v>
      </c>
      <c r="OVF1" s="200" t="s">
        <v>29322</v>
      </c>
      <c r="OVG1" s="200" t="s">
        <v>29323</v>
      </c>
      <c r="OVH1" s="200" t="s">
        <v>29324</v>
      </c>
      <c r="OVI1" s="200" t="s">
        <v>29325</v>
      </c>
      <c r="OVJ1" s="200" t="s">
        <v>29326</v>
      </c>
      <c r="OVK1" s="200" t="s">
        <v>29327</v>
      </c>
      <c r="OVL1" s="200" t="s">
        <v>29328</v>
      </c>
      <c r="OVM1" s="200" t="s">
        <v>29329</v>
      </c>
      <c r="OVN1" s="200" t="s">
        <v>29330</v>
      </c>
      <c r="OVO1" s="200" t="s">
        <v>29331</v>
      </c>
      <c r="OVP1" s="200" t="s">
        <v>29332</v>
      </c>
      <c r="OVQ1" s="200" t="s">
        <v>29333</v>
      </c>
      <c r="OVR1" s="200" t="s">
        <v>29334</v>
      </c>
      <c r="OVS1" s="200" t="s">
        <v>29335</v>
      </c>
      <c r="OVT1" s="200" t="s">
        <v>29336</v>
      </c>
      <c r="OVU1" s="200" t="s">
        <v>29337</v>
      </c>
      <c r="OVV1" s="200" t="s">
        <v>29338</v>
      </c>
      <c r="OVW1" s="200" t="s">
        <v>29339</v>
      </c>
      <c r="OVX1" s="200" t="s">
        <v>29340</v>
      </c>
      <c r="OVY1" s="200" t="s">
        <v>29341</v>
      </c>
      <c r="OVZ1" s="200" t="s">
        <v>29342</v>
      </c>
      <c r="OWA1" s="200" t="s">
        <v>29343</v>
      </c>
      <c r="OWB1" s="200" t="s">
        <v>29344</v>
      </c>
      <c r="OWC1" s="200" t="s">
        <v>29345</v>
      </c>
      <c r="OWD1" s="200" t="s">
        <v>29346</v>
      </c>
      <c r="OWE1" s="200" t="s">
        <v>29347</v>
      </c>
      <c r="OWF1" s="200" t="s">
        <v>29348</v>
      </c>
      <c r="OWG1" s="200" t="s">
        <v>29349</v>
      </c>
      <c r="OWH1" s="200" t="s">
        <v>29350</v>
      </c>
      <c r="OWI1" s="200" t="s">
        <v>29351</v>
      </c>
      <c r="OWJ1" s="200" t="s">
        <v>29352</v>
      </c>
      <c r="OWK1" s="200" t="s">
        <v>29353</v>
      </c>
      <c r="OWL1" s="200" t="s">
        <v>29354</v>
      </c>
      <c r="OWM1" s="200" t="s">
        <v>29355</v>
      </c>
      <c r="OWN1" s="200" t="s">
        <v>29356</v>
      </c>
      <c r="OWO1" s="200" t="s">
        <v>29357</v>
      </c>
      <c r="OWP1" s="200" t="s">
        <v>29358</v>
      </c>
      <c r="OWQ1" s="200" t="s">
        <v>29359</v>
      </c>
      <c r="OWR1" s="200" t="s">
        <v>29360</v>
      </c>
      <c r="OWS1" s="200" t="s">
        <v>29361</v>
      </c>
      <c r="OWT1" s="200" t="s">
        <v>29362</v>
      </c>
      <c r="OWU1" s="200" t="s">
        <v>29363</v>
      </c>
      <c r="OWV1" s="200" t="s">
        <v>29364</v>
      </c>
      <c r="OWW1" s="200" t="s">
        <v>29365</v>
      </c>
      <c r="OWX1" s="200" t="s">
        <v>29366</v>
      </c>
      <c r="OWY1" s="200" t="s">
        <v>29367</v>
      </c>
      <c r="OWZ1" s="200" t="s">
        <v>29368</v>
      </c>
      <c r="OXA1" s="200" t="s">
        <v>29369</v>
      </c>
      <c r="OXB1" s="200" t="s">
        <v>29370</v>
      </c>
      <c r="OXC1" s="200" t="s">
        <v>29371</v>
      </c>
      <c r="OXD1" s="200" t="s">
        <v>29372</v>
      </c>
      <c r="OXE1" s="200" t="s">
        <v>29373</v>
      </c>
      <c r="OXF1" s="200" t="s">
        <v>29374</v>
      </c>
      <c r="OXG1" s="200" t="s">
        <v>29375</v>
      </c>
      <c r="OXH1" s="200" t="s">
        <v>29376</v>
      </c>
      <c r="OXI1" s="200" t="s">
        <v>29377</v>
      </c>
      <c r="OXJ1" s="200" t="s">
        <v>29378</v>
      </c>
      <c r="OXK1" s="200" t="s">
        <v>29379</v>
      </c>
      <c r="OXL1" s="200" t="s">
        <v>29380</v>
      </c>
      <c r="OXM1" s="200" t="s">
        <v>29381</v>
      </c>
      <c r="OXN1" s="200" t="s">
        <v>29382</v>
      </c>
      <c r="OXO1" s="200" t="s">
        <v>29383</v>
      </c>
      <c r="OXP1" s="200" t="s">
        <v>29384</v>
      </c>
      <c r="OXQ1" s="200" t="s">
        <v>29385</v>
      </c>
      <c r="OXR1" s="200" t="s">
        <v>29386</v>
      </c>
      <c r="OXS1" s="200" t="s">
        <v>29387</v>
      </c>
      <c r="OXT1" s="200" t="s">
        <v>29388</v>
      </c>
      <c r="OXU1" s="200" t="s">
        <v>29389</v>
      </c>
      <c r="OXV1" s="200" t="s">
        <v>29390</v>
      </c>
      <c r="OXW1" s="200" t="s">
        <v>29391</v>
      </c>
      <c r="OXX1" s="200" t="s">
        <v>29392</v>
      </c>
      <c r="OXY1" s="200" t="s">
        <v>29393</v>
      </c>
      <c r="OXZ1" s="200" t="s">
        <v>29394</v>
      </c>
      <c r="OYA1" s="200" t="s">
        <v>29395</v>
      </c>
      <c r="OYB1" s="200" t="s">
        <v>29396</v>
      </c>
      <c r="OYC1" s="200" t="s">
        <v>29397</v>
      </c>
      <c r="OYD1" s="200" t="s">
        <v>29398</v>
      </c>
      <c r="OYE1" s="200" t="s">
        <v>29399</v>
      </c>
      <c r="OYF1" s="200" t="s">
        <v>29400</v>
      </c>
      <c r="OYG1" s="200" t="s">
        <v>29401</v>
      </c>
      <c r="OYH1" s="200" t="s">
        <v>29402</v>
      </c>
      <c r="OYI1" s="200" t="s">
        <v>29403</v>
      </c>
      <c r="OYJ1" s="200" t="s">
        <v>29404</v>
      </c>
      <c r="OYK1" s="200" t="s">
        <v>29405</v>
      </c>
      <c r="OYL1" s="200" t="s">
        <v>29406</v>
      </c>
      <c r="OYM1" s="200" t="s">
        <v>29407</v>
      </c>
      <c r="OYN1" s="200" t="s">
        <v>29408</v>
      </c>
      <c r="OYO1" s="200" t="s">
        <v>29409</v>
      </c>
      <c r="OYP1" s="200" t="s">
        <v>29410</v>
      </c>
      <c r="OYQ1" s="200" t="s">
        <v>29411</v>
      </c>
      <c r="OYR1" s="200" t="s">
        <v>29412</v>
      </c>
      <c r="OYS1" s="200" t="s">
        <v>29413</v>
      </c>
      <c r="OYT1" s="200" t="s">
        <v>29414</v>
      </c>
      <c r="OYU1" s="200" t="s">
        <v>29415</v>
      </c>
      <c r="OYV1" s="200" t="s">
        <v>29416</v>
      </c>
      <c r="OYW1" s="200" t="s">
        <v>29417</v>
      </c>
      <c r="OYX1" s="200" t="s">
        <v>29418</v>
      </c>
      <c r="OYY1" s="200" t="s">
        <v>29419</v>
      </c>
      <c r="OYZ1" s="200" t="s">
        <v>29420</v>
      </c>
      <c r="OZA1" s="200" t="s">
        <v>29421</v>
      </c>
      <c r="OZB1" s="200" t="s">
        <v>29422</v>
      </c>
      <c r="OZC1" s="200" t="s">
        <v>29423</v>
      </c>
      <c r="OZD1" s="200" t="s">
        <v>29424</v>
      </c>
      <c r="OZE1" s="200" t="s">
        <v>29425</v>
      </c>
      <c r="OZF1" s="200" t="s">
        <v>29426</v>
      </c>
      <c r="OZG1" s="200" t="s">
        <v>29427</v>
      </c>
      <c r="OZH1" s="200" t="s">
        <v>29428</v>
      </c>
      <c r="OZI1" s="200" t="s">
        <v>29429</v>
      </c>
      <c r="OZJ1" s="200" t="s">
        <v>29430</v>
      </c>
      <c r="OZK1" s="200" t="s">
        <v>29431</v>
      </c>
      <c r="OZL1" s="200" t="s">
        <v>29432</v>
      </c>
      <c r="OZM1" s="200" t="s">
        <v>29433</v>
      </c>
      <c r="OZN1" s="200" t="s">
        <v>29434</v>
      </c>
      <c r="OZO1" s="200" t="s">
        <v>29435</v>
      </c>
      <c r="OZP1" s="200" t="s">
        <v>29436</v>
      </c>
      <c r="OZQ1" s="200" t="s">
        <v>29437</v>
      </c>
      <c r="OZR1" s="200" t="s">
        <v>29438</v>
      </c>
      <c r="OZS1" s="200" t="s">
        <v>29439</v>
      </c>
      <c r="OZT1" s="200" t="s">
        <v>29440</v>
      </c>
      <c r="OZU1" s="200" t="s">
        <v>29441</v>
      </c>
      <c r="OZV1" s="200" t="s">
        <v>29442</v>
      </c>
      <c r="OZW1" s="200" t="s">
        <v>29443</v>
      </c>
      <c r="OZX1" s="200" t="s">
        <v>29444</v>
      </c>
      <c r="OZY1" s="200" t="s">
        <v>29445</v>
      </c>
      <c r="OZZ1" s="200" t="s">
        <v>29446</v>
      </c>
      <c r="PAA1" s="200" t="s">
        <v>29447</v>
      </c>
      <c r="PAB1" s="200" t="s">
        <v>29448</v>
      </c>
      <c r="PAC1" s="200" t="s">
        <v>29449</v>
      </c>
      <c r="PAD1" s="200" t="s">
        <v>29450</v>
      </c>
      <c r="PAE1" s="200" t="s">
        <v>29451</v>
      </c>
      <c r="PAF1" s="200" t="s">
        <v>29452</v>
      </c>
      <c r="PAG1" s="200" t="s">
        <v>29453</v>
      </c>
      <c r="PAH1" s="200" t="s">
        <v>29454</v>
      </c>
      <c r="PAI1" s="200" t="s">
        <v>29455</v>
      </c>
      <c r="PAJ1" s="200" t="s">
        <v>29456</v>
      </c>
      <c r="PAK1" s="200" t="s">
        <v>29457</v>
      </c>
      <c r="PAL1" s="200" t="s">
        <v>29458</v>
      </c>
      <c r="PAM1" s="200" t="s">
        <v>29459</v>
      </c>
      <c r="PAN1" s="200" t="s">
        <v>29460</v>
      </c>
      <c r="PAO1" s="200" t="s">
        <v>29461</v>
      </c>
      <c r="PAP1" s="200" t="s">
        <v>29462</v>
      </c>
      <c r="PAQ1" s="200" t="s">
        <v>29463</v>
      </c>
      <c r="PAR1" s="200" t="s">
        <v>29464</v>
      </c>
      <c r="PAS1" s="200" t="s">
        <v>29465</v>
      </c>
      <c r="PAT1" s="200" t="s">
        <v>29466</v>
      </c>
      <c r="PAU1" s="200" t="s">
        <v>29467</v>
      </c>
      <c r="PAV1" s="200" t="s">
        <v>29468</v>
      </c>
      <c r="PAW1" s="200" t="s">
        <v>29469</v>
      </c>
      <c r="PAX1" s="200" t="s">
        <v>29470</v>
      </c>
      <c r="PAY1" s="200" t="s">
        <v>29471</v>
      </c>
      <c r="PAZ1" s="200" t="s">
        <v>29472</v>
      </c>
      <c r="PBA1" s="200" t="s">
        <v>29473</v>
      </c>
      <c r="PBB1" s="200" t="s">
        <v>29474</v>
      </c>
      <c r="PBC1" s="200" t="s">
        <v>29475</v>
      </c>
      <c r="PBD1" s="200" t="s">
        <v>29476</v>
      </c>
      <c r="PBE1" s="200" t="s">
        <v>29477</v>
      </c>
      <c r="PBF1" s="200" t="s">
        <v>29478</v>
      </c>
      <c r="PBG1" s="200" t="s">
        <v>29479</v>
      </c>
      <c r="PBH1" s="200" t="s">
        <v>29480</v>
      </c>
      <c r="PBI1" s="200" t="s">
        <v>29481</v>
      </c>
      <c r="PBJ1" s="200" t="s">
        <v>29482</v>
      </c>
      <c r="PBK1" s="200" t="s">
        <v>29483</v>
      </c>
      <c r="PBL1" s="200" t="s">
        <v>29484</v>
      </c>
      <c r="PBM1" s="200" t="s">
        <v>29485</v>
      </c>
      <c r="PBN1" s="200" t="s">
        <v>29486</v>
      </c>
      <c r="PBO1" s="200" t="s">
        <v>29487</v>
      </c>
      <c r="PBP1" s="200" t="s">
        <v>29488</v>
      </c>
      <c r="PBQ1" s="200" t="s">
        <v>29489</v>
      </c>
      <c r="PBR1" s="200" t="s">
        <v>29490</v>
      </c>
      <c r="PBS1" s="200" t="s">
        <v>29491</v>
      </c>
      <c r="PBT1" s="200" t="s">
        <v>29492</v>
      </c>
      <c r="PBU1" s="200" t="s">
        <v>29493</v>
      </c>
      <c r="PBV1" s="200" t="s">
        <v>29494</v>
      </c>
      <c r="PBW1" s="200" t="s">
        <v>29495</v>
      </c>
      <c r="PBX1" s="200" t="s">
        <v>29496</v>
      </c>
      <c r="PBY1" s="200" t="s">
        <v>29497</v>
      </c>
      <c r="PBZ1" s="200" t="s">
        <v>29498</v>
      </c>
      <c r="PCA1" s="200" t="s">
        <v>29499</v>
      </c>
      <c r="PCB1" s="200" t="s">
        <v>29500</v>
      </c>
      <c r="PCC1" s="200" t="s">
        <v>29501</v>
      </c>
      <c r="PCD1" s="200" t="s">
        <v>29502</v>
      </c>
      <c r="PCE1" s="200" t="s">
        <v>29503</v>
      </c>
      <c r="PCF1" s="200" t="s">
        <v>29504</v>
      </c>
      <c r="PCG1" s="200" t="s">
        <v>29505</v>
      </c>
      <c r="PCH1" s="200" t="s">
        <v>29506</v>
      </c>
      <c r="PCI1" s="200" t="s">
        <v>29507</v>
      </c>
      <c r="PCJ1" s="200" t="s">
        <v>29508</v>
      </c>
      <c r="PCK1" s="200" t="s">
        <v>29509</v>
      </c>
      <c r="PCL1" s="200" t="s">
        <v>29510</v>
      </c>
      <c r="PCM1" s="200" t="s">
        <v>29511</v>
      </c>
      <c r="PCN1" s="200" t="s">
        <v>29512</v>
      </c>
      <c r="PCO1" s="200" t="s">
        <v>29513</v>
      </c>
      <c r="PCP1" s="200" t="s">
        <v>29514</v>
      </c>
      <c r="PCQ1" s="200" t="s">
        <v>29515</v>
      </c>
      <c r="PCR1" s="200" t="s">
        <v>29516</v>
      </c>
      <c r="PCS1" s="200" t="s">
        <v>29517</v>
      </c>
      <c r="PCT1" s="200" t="s">
        <v>29518</v>
      </c>
      <c r="PCU1" s="200" t="s">
        <v>29519</v>
      </c>
      <c r="PCV1" s="200" t="s">
        <v>29520</v>
      </c>
      <c r="PCW1" s="200" t="s">
        <v>29521</v>
      </c>
      <c r="PCX1" s="200" t="s">
        <v>29522</v>
      </c>
      <c r="PCY1" s="200" t="s">
        <v>29523</v>
      </c>
      <c r="PCZ1" s="200" t="s">
        <v>29524</v>
      </c>
      <c r="PDA1" s="200" t="s">
        <v>29525</v>
      </c>
      <c r="PDB1" s="200" t="s">
        <v>29526</v>
      </c>
      <c r="PDC1" s="200" t="s">
        <v>29527</v>
      </c>
      <c r="PDD1" s="200" t="s">
        <v>29528</v>
      </c>
      <c r="PDE1" s="200" t="s">
        <v>29529</v>
      </c>
      <c r="PDF1" s="200" t="s">
        <v>29530</v>
      </c>
      <c r="PDG1" s="200" t="s">
        <v>29531</v>
      </c>
      <c r="PDH1" s="200" t="s">
        <v>29532</v>
      </c>
      <c r="PDI1" s="200" t="s">
        <v>29533</v>
      </c>
      <c r="PDJ1" s="200" t="s">
        <v>29534</v>
      </c>
      <c r="PDK1" s="200" t="s">
        <v>29535</v>
      </c>
      <c r="PDL1" s="200" t="s">
        <v>29536</v>
      </c>
      <c r="PDM1" s="200" t="s">
        <v>29537</v>
      </c>
      <c r="PDN1" s="200" t="s">
        <v>29538</v>
      </c>
      <c r="PDO1" s="200" t="s">
        <v>29539</v>
      </c>
      <c r="PDP1" s="200" t="s">
        <v>29540</v>
      </c>
      <c r="PDQ1" s="200" t="s">
        <v>29541</v>
      </c>
      <c r="PDR1" s="200" t="s">
        <v>29542</v>
      </c>
      <c r="PDS1" s="200" t="s">
        <v>29543</v>
      </c>
      <c r="PDT1" s="200" t="s">
        <v>29544</v>
      </c>
      <c r="PDU1" s="200" t="s">
        <v>29545</v>
      </c>
      <c r="PDV1" s="200" t="s">
        <v>29546</v>
      </c>
      <c r="PDW1" s="200" t="s">
        <v>29547</v>
      </c>
      <c r="PDX1" s="200" t="s">
        <v>29548</v>
      </c>
      <c r="PDY1" s="200" t="s">
        <v>29549</v>
      </c>
      <c r="PDZ1" s="200" t="s">
        <v>29550</v>
      </c>
      <c r="PEA1" s="200" t="s">
        <v>29551</v>
      </c>
      <c r="PEB1" s="200" t="s">
        <v>29552</v>
      </c>
      <c r="PEC1" s="200" t="s">
        <v>29553</v>
      </c>
      <c r="PED1" s="200" t="s">
        <v>29554</v>
      </c>
      <c r="PEE1" s="200" t="s">
        <v>29555</v>
      </c>
      <c r="PEF1" s="200" t="s">
        <v>29556</v>
      </c>
      <c r="PEG1" s="200" t="s">
        <v>29557</v>
      </c>
      <c r="PEH1" s="200" t="s">
        <v>29558</v>
      </c>
      <c r="PEI1" s="200" t="s">
        <v>29559</v>
      </c>
      <c r="PEJ1" s="200" t="s">
        <v>29560</v>
      </c>
      <c r="PEK1" s="200" t="s">
        <v>29561</v>
      </c>
      <c r="PEL1" s="200" t="s">
        <v>29562</v>
      </c>
      <c r="PEM1" s="200" t="s">
        <v>29563</v>
      </c>
      <c r="PEN1" s="200" t="s">
        <v>29564</v>
      </c>
      <c r="PEO1" s="200" t="s">
        <v>29565</v>
      </c>
      <c r="PEP1" s="200" t="s">
        <v>29566</v>
      </c>
      <c r="PEQ1" s="200" t="s">
        <v>29567</v>
      </c>
      <c r="PER1" s="200" t="s">
        <v>29568</v>
      </c>
      <c r="PES1" s="200" t="s">
        <v>29569</v>
      </c>
      <c r="PET1" s="200" t="s">
        <v>29570</v>
      </c>
      <c r="PEU1" s="200" t="s">
        <v>29571</v>
      </c>
      <c r="PEV1" s="200" t="s">
        <v>29572</v>
      </c>
      <c r="PEW1" s="200" t="s">
        <v>29573</v>
      </c>
      <c r="PEX1" s="200" t="s">
        <v>29574</v>
      </c>
      <c r="PEY1" s="200" t="s">
        <v>29575</v>
      </c>
      <c r="PEZ1" s="200" t="s">
        <v>29576</v>
      </c>
      <c r="PFA1" s="200" t="s">
        <v>29577</v>
      </c>
      <c r="PFB1" s="200" t="s">
        <v>29578</v>
      </c>
      <c r="PFC1" s="200" t="s">
        <v>29579</v>
      </c>
      <c r="PFD1" s="200" t="s">
        <v>29580</v>
      </c>
      <c r="PFE1" s="200" t="s">
        <v>29581</v>
      </c>
      <c r="PFF1" s="200" t="s">
        <v>29582</v>
      </c>
      <c r="PFG1" s="200" t="s">
        <v>29583</v>
      </c>
      <c r="PFH1" s="200" t="s">
        <v>29584</v>
      </c>
      <c r="PFI1" s="200" t="s">
        <v>29585</v>
      </c>
      <c r="PFJ1" s="200" t="s">
        <v>29586</v>
      </c>
      <c r="PFK1" s="200" t="s">
        <v>29587</v>
      </c>
      <c r="PFL1" s="200" t="s">
        <v>29588</v>
      </c>
      <c r="PFM1" s="200" t="s">
        <v>29589</v>
      </c>
      <c r="PFN1" s="200" t="s">
        <v>29590</v>
      </c>
      <c r="PFO1" s="200" t="s">
        <v>29591</v>
      </c>
      <c r="PFP1" s="200" t="s">
        <v>29592</v>
      </c>
      <c r="PFQ1" s="200" t="s">
        <v>29593</v>
      </c>
      <c r="PFR1" s="200" t="s">
        <v>29594</v>
      </c>
      <c r="PFS1" s="200" t="s">
        <v>29595</v>
      </c>
      <c r="PFT1" s="200" t="s">
        <v>29596</v>
      </c>
      <c r="PFU1" s="200" t="s">
        <v>29597</v>
      </c>
      <c r="PFV1" s="200" t="s">
        <v>29598</v>
      </c>
      <c r="PFW1" s="200" t="s">
        <v>29599</v>
      </c>
      <c r="PFX1" s="200" t="s">
        <v>29600</v>
      </c>
      <c r="PFY1" s="200" t="s">
        <v>29601</v>
      </c>
      <c r="PFZ1" s="200" t="s">
        <v>29602</v>
      </c>
      <c r="PGA1" s="200" t="s">
        <v>29603</v>
      </c>
      <c r="PGB1" s="200" t="s">
        <v>29604</v>
      </c>
      <c r="PGC1" s="200" t="s">
        <v>29605</v>
      </c>
      <c r="PGD1" s="200" t="s">
        <v>29606</v>
      </c>
      <c r="PGE1" s="200" t="s">
        <v>29607</v>
      </c>
      <c r="PGF1" s="200" t="s">
        <v>29608</v>
      </c>
      <c r="PGG1" s="200" t="s">
        <v>29609</v>
      </c>
      <c r="PGH1" s="200" t="s">
        <v>29610</v>
      </c>
      <c r="PGI1" s="200" t="s">
        <v>29611</v>
      </c>
      <c r="PGJ1" s="200" t="s">
        <v>29612</v>
      </c>
      <c r="PGK1" s="200" t="s">
        <v>29613</v>
      </c>
      <c r="PGL1" s="200" t="s">
        <v>29614</v>
      </c>
      <c r="PGM1" s="200" t="s">
        <v>29615</v>
      </c>
      <c r="PGN1" s="200" t="s">
        <v>29616</v>
      </c>
      <c r="PGO1" s="200" t="s">
        <v>29617</v>
      </c>
      <c r="PGP1" s="200" t="s">
        <v>29618</v>
      </c>
      <c r="PGQ1" s="200" t="s">
        <v>29619</v>
      </c>
      <c r="PGR1" s="200" t="s">
        <v>29620</v>
      </c>
      <c r="PGS1" s="200" t="s">
        <v>29621</v>
      </c>
      <c r="PGT1" s="200" t="s">
        <v>29622</v>
      </c>
      <c r="PGU1" s="200" t="s">
        <v>29623</v>
      </c>
      <c r="PGV1" s="200" t="s">
        <v>29624</v>
      </c>
      <c r="PGW1" s="200" t="s">
        <v>29625</v>
      </c>
      <c r="PGX1" s="200" t="s">
        <v>29626</v>
      </c>
      <c r="PGY1" s="200" t="s">
        <v>29627</v>
      </c>
      <c r="PGZ1" s="200" t="s">
        <v>29628</v>
      </c>
      <c r="PHA1" s="200" t="s">
        <v>29629</v>
      </c>
      <c r="PHB1" s="200" t="s">
        <v>29630</v>
      </c>
      <c r="PHC1" s="200" t="s">
        <v>29631</v>
      </c>
      <c r="PHD1" s="200" t="s">
        <v>29632</v>
      </c>
      <c r="PHE1" s="200" t="s">
        <v>29633</v>
      </c>
      <c r="PHF1" s="200" t="s">
        <v>29634</v>
      </c>
      <c r="PHG1" s="200" t="s">
        <v>29635</v>
      </c>
      <c r="PHH1" s="200" t="s">
        <v>29636</v>
      </c>
      <c r="PHI1" s="200" t="s">
        <v>29637</v>
      </c>
      <c r="PHJ1" s="200" t="s">
        <v>29638</v>
      </c>
      <c r="PHK1" s="200" t="s">
        <v>29639</v>
      </c>
      <c r="PHL1" s="200" t="s">
        <v>29640</v>
      </c>
      <c r="PHM1" s="200" t="s">
        <v>29641</v>
      </c>
      <c r="PHN1" s="200" t="s">
        <v>29642</v>
      </c>
      <c r="PHO1" s="200" t="s">
        <v>29643</v>
      </c>
      <c r="PHP1" s="200" t="s">
        <v>29644</v>
      </c>
      <c r="PHQ1" s="200" t="s">
        <v>29645</v>
      </c>
      <c r="PHR1" s="200" t="s">
        <v>29646</v>
      </c>
      <c r="PHS1" s="200" t="s">
        <v>29647</v>
      </c>
      <c r="PHT1" s="200" t="s">
        <v>29648</v>
      </c>
      <c r="PHU1" s="200" t="s">
        <v>29649</v>
      </c>
      <c r="PHV1" s="200" t="s">
        <v>29650</v>
      </c>
      <c r="PHW1" s="200" t="s">
        <v>29651</v>
      </c>
      <c r="PHX1" s="200" t="s">
        <v>29652</v>
      </c>
      <c r="PHY1" s="200" t="s">
        <v>29653</v>
      </c>
      <c r="PHZ1" s="200" t="s">
        <v>29654</v>
      </c>
      <c r="PIA1" s="200" t="s">
        <v>29655</v>
      </c>
      <c r="PIB1" s="200" t="s">
        <v>29656</v>
      </c>
      <c r="PIC1" s="200" t="s">
        <v>29657</v>
      </c>
      <c r="PID1" s="200" t="s">
        <v>29658</v>
      </c>
      <c r="PIE1" s="200" t="s">
        <v>29659</v>
      </c>
      <c r="PIF1" s="200" t="s">
        <v>29660</v>
      </c>
      <c r="PIG1" s="200" t="s">
        <v>29661</v>
      </c>
      <c r="PIH1" s="200" t="s">
        <v>29662</v>
      </c>
      <c r="PII1" s="200" t="s">
        <v>29663</v>
      </c>
      <c r="PIJ1" s="200" t="s">
        <v>29664</v>
      </c>
      <c r="PIK1" s="200" t="s">
        <v>29665</v>
      </c>
      <c r="PIL1" s="200" t="s">
        <v>29666</v>
      </c>
      <c r="PIM1" s="200" t="s">
        <v>29667</v>
      </c>
      <c r="PIN1" s="200" t="s">
        <v>29668</v>
      </c>
      <c r="PIO1" s="200" t="s">
        <v>29669</v>
      </c>
      <c r="PIP1" s="200" t="s">
        <v>29670</v>
      </c>
      <c r="PIQ1" s="200" t="s">
        <v>29671</v>
      </c>
      <c r="PIR1" s="200" t="s">
        <v>29672</v>
      </c>
      <c r="PIS1" s="200" t="s">
        <v>29673</v>
      </c>
      <c r="PIT1" s="200" t="s">
        <v>29674</v>
      </c>
      <c r="PIU1" s="200" t="s">
        <v>29675</v>
      </c>
      <c r="PIV1" s="200" t="s">
        <v>29676</v>
      </c>
      <c r="PIW1" s="200" t="s">
        <v>29677</v>
      </c>
      <c r="PIX1" s="200" t="s">
        <v>29678</v>
      </c>
      <c r="PIY1" s="200" t="s">
        <v>29679</v>
      </c>
      <c r="PIZ1" s="200" t="s">
        <v>29680</v>
      </c>
      <c r="PJA1" s="200" t="s">
        <v>29681</v>
      </c>
      <c r="PJB1" s="200" t="s">
        <v>29682</v>
      </c>
      <c r="PJC1" s="200" t="s">
        <v>29683</v>
      </c>
      <c r="PJD1" s="200" t="s">
        <v>29684</v>
      </c>
      <c r="PJE1" s="200" t="s">
        <v>29685</v>
      </c>
      <c r="PJF1" s="200" t="s">
        <v>29686</v>
      </c>
      <c r="PJG1" s="200" t="s">
        <v>29687</v>
      </c>
      <c r="PJH1" s="200" t="s">
        <v>29688</v>
      </c>
      <c r="PJI1" s="200" t="s">
        <v>29689</v>
      </c>
      <c r="PJJ1" s="200" t="s">
        <v>29690</v>
      </c>
      <c r="PJK1" s="200" t="s">
        <v>29691</v>
      </c>
      <c r="PJL1" s="200" t="s">
        <v>29692</v>
      </c>
      <c r="PJM1" s="200" t="s">
        <v>29693</v>
      </c>
      <c r="PJN1" s="200" t="s">
        <v>29694</v>
      </c>
      <c r="PJO1" s="200" t="s">
        <v>29695</v>
      </c>
      <c r="PJP1" s="200" t="s">
        <v>29696</v>
      </c>
      <c r="PJQ1" s="200" t="s">
        <v>29697</v>
      </c>
      <c r="PJR1" s="200" t="s">
        <v>29698</v>
      </c>
      <c r="PJS1" s="200" t="s">
        <v>29699</v>
      </c>
      <c r="PJT1" s="200" t="s">
        <v>29700</v>
      </c>
      <c r="PJU1" s="200" t="s">
        <v>29701</v>
      </c>
      <c r="PJV1" s="200" t="s">
        <v>29702</v>
      </c>
      <c r="PJW1" s="200" t="s">
        <v>29703</v>
      </c>
      <c r="PJX1" s="200" t="s">
        <v>29704</v>
      </c>
      <c r="PJY1" s="200" t="s">
        <v>29705</v>
      </c>
      <c r="PJZ1" s="200" t="s">
        <v>29706</v>
      </c>
      <c r="PKA1" s="200" t="s">
        <v>29707</v>
      </c>
      <c r="PKB1" s="200" t="s">
        <v>29708</v>
      </c>
      <c r="PKC1" s="200" t="s">
        <v>29709</v>
      </c>
      <c r="PKD1" s="200" t="s">
        <v>29710</v>
      </c>
      <c r="PKE1" s="200" t="s">
        <v>29711</v>
      </c>
      <c r="PKF1" s="200" t="s">
        <v>29712</v>
      </c>
      <c r="PKG1" s="200" t="s">
        <v>29713</v>
      </c>
      <c r="PKH1" s="200" t="s">
        <v>29714</v>
      </c>
      <c r="PKI1" s="200" t="s">
        <v>29715</v>
      </c>
      <c r="PKJ1" s="200" t="s">
        <v>29716</v>
      </c>
      <c r="PKK1" s="200" t="s">
        <v>29717</v>
      </c>
      <c r="PKL1" s="200" t="s">
        <v>29718</v>
      </c>
      <c r="PKM1" s="200" t="s">
        <v>29719</v>
      </c>
      <c r="PKN1" s="200" t="s">
        <v>29720</v>
      </c>
      <c r="PKO1" s="200" t="s">
        <v>29721</v>
      </c>
      <c r="PKP1" s="200" t="s">
        <v>29722</v>
      </c>
      <c r="PKQ1" s="200" t="s">
        <v>29723</v>
      </c>
      <c r="PKR1" s="200" t="s">
        <v>29724</v>
      </c>
      <c r="PKS1" s="200" t="s">
        <v>29725</v>
      </c>
      <c r="PKT1" s="200" t="s">
        <v>29726</v>
      </c>
      <c r="PKU1" s="200" t="s">
        <v>29727</v>
      </c>
      <c r="PKV1" s="200" t="s">
        <v>29728</v>
      </c>
      <c r="PKW1" s="200" t="s">
        <v>29729</v>
      </c>
      <c r="PKX1" s="200" t="s">
        <v>29730</v>
      </c>
      <c r="PKY1" s="200" t="s">
        <v>29731</v>
      </c>
      <c r="PKZ1" s="200" t="s">
        <v>29732</v>
      </c>
      <c r="PLA1" s="200" t="s">
        <v>29733</v>
      </c>
      <c r="PLB1" s="200" t="s">
        <v>29734</v>
      </c>
      <c r="PLC1" s="200" t="s">
        <v>29735</v>
      </c>
      <c r="PLD1" s="200" t="s">
        <v>29736</v>
      </c>
      <c r="PLE1" s="200" t="s">
        <v>29737</v>
      </c>
      <c r="PLF1" s="200" t="s">
        <v>29738</v>
      </c>
      <c r="PLG1" s="200" t="s">
        <v>29739</v>
      </c>
      <c r="PLH1" s="200" t="s">
        <v>29740</v>
      </c>
      <c r="PLI1" s="200" t="s">
        <v>29741</v>
      </c>
      <c r="PLJ1" s="200" t="s">
        <v>29742</v>
      </c>
      <c r="PLK1" s="200" t="s">
        <v>29743</v>
      </c>
      <c r="PLL1" s="200" t="s">
        <v>29744</v>
      </c>
      <c r="PLM1" s="200" t="s">
        <v>29745</v>
      </c>
      <c r="PLN1" s="200" t="s">
        <v>29746</v>
      </c>
      <c r="PLO1" s="200" t="s">
        <v>29747</v>
      </c>
      <c r="PLP1" s="200" t="s">
        <v>29748</v>
      </c>
      <c r="PLQ1" s="200" t="s">
        <v>29749</v>
      </c>
      <c r="PLR1" s="200" t="s">
        <v>29750</v>
      </c>
      <c r="PLS1" s="200" t="s">
        <v>29751</v>
      </c>
      <c r="PLT1" s="200" t="s">
        <v>29752</v>
      </c>
      <c r="PLU1" s="200" t="s">
        <v>29753</v>
      </c>
      <c r="PLV1" s="200" t="s">
        <v>29754</v>
      </c>
      <c r="PLW1" s="200" t="s">
        <v>29755</v>
      </c>
      <c r="PLX1" s="200" t="s">
        <v>29756</v>
      </c>
      <c r="PLY1" s="200" t="s">
        <v>29757</v>
      </c>
      <c r="PLZ1" s="200" t="s">
        <v>29758</v>
      </c>
      <c r="PMA1" s="200" t="s">
        <v>29759</v>
      </c>
      <c r="PMB1" s="200" t="s">
        <v>29760</v>
      </c>
      <c r="PMC1" s="200" t="s">
        <v>29761</v>
      </c>
      <c r="PMD1" s="200" t="s">
        <v>29762</v>
      </c>
      <c r="PME1" s="200" t="s">
        <v>29763</v>
      </c>
      <c r="PMF1" s="200" t="s">
        <v>29764</v>
      </c>
      <c r="PMG1" s="200" t="s">
        <v>29765</v>
      </c>
      <c r="PMH1" s="200" t="s">
        <v>29766</v>
      </c>
      <c r="PMI1" s="200" t="s">
        <v>29767</v>
      </c>
      <c r="PMJ1" s="200" t="s">
        <v>29768</v>
      </c>
      <c r="PMK1" s="200" t="s">
        <v>29769</v>
      </c>
      <c r="PML1" s="200" t="s">
        <v>29770</v>
      </c>
      <c r="PMM1" s="200" t="s">
        <v>29771</v>
      </c>
      <c r="PMN1" s="200" t="s">
        <v>29772</v>
      </c>
      <c r="PMO1" s="200" t="s">
        <v>29773</v>
      </c>
      <c r="PMP1" s="200" t="s">
        <v>29774</v>
      </c>
      <c r="PMQ1" s="200" t="s">
        <v>29775</v>
      </c>
      <c r="PMR1" s="200" t="s">
        <v>29776</v>
      </c>
      <c r="PMS1" s="200" t="s">
        <v>29777</v>
      </c>
      <c r="PMT1" s="200" t="s">
        <v>29778</v>
      </c>
      <c r="PMU1" s="200" t="s">
        <v>29779</v>
      </c>
      <c r="PMV1" s="200" t="s">
        <v>29780</v>
      </c>
      <c r="PMW1" s="200" t="s">
        <v>29781</v>
      </c>
      <c r="PMX1" s="200" t="s">
        <v>29782</v>
      </c>
      <c r="PMY1" s="200" t="s">
        <v>29783</v>
      </c>
      <c r="PMZ1" s="200" t="s">
        <v>29784</v>
      </c>
      <c r="PNA1" s="200" t="s">
        <v>29785</v>
      </c>
      <c r="PNB1" s="200" t="s">
        <v>29786</v>
      </c>
      <c r="PNC1" s="200" t="s">
        <v>29787</v>
      </c>
      <c r="PND1" s="200" t="s">
        <v>29788</v>
      </c>
      <c r="PNE1" s="200" t="s">
        <v>29789</v>
      </c>
      <c r="PNF1" s="200" t="s">
        <v>29790</v>
      </c>
      <c r="PNG1" s="200" t="s">
        <v>29791</v>
      </c>
      <c r="PNH1" s="200" t="s">
        <v>29792</v>
      </c>
      <c r="PNI1" s="200" t="s">
        <v>29793</v>
      </c>
      <c r="PNJ1" s="200" t="s">
        <v>29794</v>
      </c>
      <c r="PNK1" s="200" t="s">
        <v>29795</v>
      </c>
      <c r="PNL1" s="200" t="s">
        <v>29796</v>
      </c>
      <c r="PNM1" s="200" t="s">
        <v>29797</v>
      </c>
      <c r="PNN1" s="200" t="s">
        <v>29798</v>
      </c>
      <c r="PNO1" s="200" t="s">
        <v>29799</v>
      </c>
      <c r="PNP1" s="200" t="s">
        <v>29800</v>
      </c>
      <c r="PNQ1" s="200" t="s">
        <v>29801</v>
      </c>
      <c r="PNR1" s="200" t="s">
        <v>29802</v>
      </c>
      <c r="PNS1" s="200" t="s">
        <v>29803</v>
      </c>
      <c r="PNT1" s="200" t="s">
        <v>29804</v>
      </c>
      <c r="PNU1" s="200" t="s">
        <v>29805</v>
      </c>
      <c r="PNV1" s="200" t="s">
        <v>29806</v>
      </c>
      <c r="PNW1" s="200" t="s">
        <v>29807</v>
      </c>
      <c r="PNX1" s="200" t="s">
        <v>29808</v>
      </c>
      <c r="PNY1" s="200" t="s">
        <v>29809</v>
      </c>
      <c r="PNZ1" s="200" t="s">
        <v>29810</v>
      </c>
      <c r="POA1" s="200" t="s">
        <v>29811</v>
      </c>
      <c r="POB1" s="200" t="s">
        <v>29812</v>
      </c>
      <c r="POC1" s="200" t="s">
        <v>29813</v>
      </c>
      <c r="POD1" s="200" t="s">
        <v>29814</v>
      </c>
      <c r="POE1" s="200" t="s">
        <v>29815</v>
      </c>
      <c r="POF1" s="200" t="s">
        <v>29816</v>
      </c>
      <c r="POG1" s="200" t="s">
        <v>29817</v>
      </c>
      <c r="POH1" s="200" t="s">
        <v>29818</v>
      </c>
      <c r="POI1" s="200" t="s">
        <v>29819</v>
      </c>
      <c r="POJ1" s="200" t="s">
        <v>29820</v>
      </c>
      <c r="POK1" s="200" t="s">
        <v>29821</v>
      </c>
      <c r="POL1" s="200" t="s">
        <v>29822</v>
      </c>
      <c r="POM1" s="200" t="s">
        <v>29823</v>
      </c>
      <c r="PON1" s="200" t="s">
        <v>29824</v>
      </c>
      <c r="POO1" s="200" t="s">
        <v>29825</v>
      </c>
      <c r="POP1" s="200" t="s">
        <v>29826</v>
      </c>
      <c r="POQ1" s="200" t="s">
        <v>29827</v>
      </c>
      <c r="POR1" s="200" t="s">
        <v>29828</v>
      </c>
      <c r="POS1" s="200" t="s">
        <v>29829</v>
      </c>
      <c r="POT1" s="200" t="s">
        <v>29830</v>
      </c>
      <c r="POU1" s="200" t="s">
        <v>29831</v>
      </c>
      <c r="POV1" s="200" t="s">
        <v>29832</v>
      </c>
      <c r="POW1" s="200" t="s">
        <v>29833</v>
      </c>
      <c r="POX1" s="200" t="s">
        <v>29834</v>
      </c>
      <c r="POY1" s="200" t="s">
        <v>29835</v>
      </c>
      <c r="POZ1" s="200" t="s">
        <v>29836</v>
      </c>
      <c r="PPA1" s="200" t="s">
        <v>29837</v>
      </c>
      <c r="PPB1" s="200" t="s">
        <v>29838</v>
      </c>
      <c r="PPC1" s="200" t="s">
        <v>29839</v>
      </c>
      <c r="PPD1" s="200" t="s">
        <v>29840</v>
      </c>
      <c r="PPE1" s="200" t="s">
        <v>29841</v>
      </c>
      <c r="PPF1" s="200" t="s">
        <v>29842</v>
      </c>
      <c r="PPG1" s="200" t="s">
        <v>29843</v>
      </c>
      <c r="PPH1" s="200" t="s">
        <v>29844</v>
      </c>
      <c r="PPI1" s="200" t="s">
        <v>29845</v>
      </c>
      <c r="PPJ1" s="200" t="s">
        <v>29846</v>
      </c>
      <c r="PPK1" s="200" t="s">
        <v>29847</v>
      </c>
      <c r="PPL1" s="200" t="s">
        <v>29848</v>
      </c>
      <c r="PPM1" s="200" t="s">
        <v>29849</v>
      </c>
      <c r="PPN1" s="200" t="s">
        <v>29850</v>
      </c>
      <c r="PPO1" s="200" t="s">
        <v>29851</v>
      </c>
      <c r="PPP1" s="200" t="s">
        <v>29852</v>
      </c>
      <c r="PPQ1" s="200" t="s">
        <v>29853</v>
      </c>
      <c r="PPR1" s="200" t="s">
        <v>29854</v>
      </c>
      <c r="PPS1" s="200" t="s">
        <v>29855</v>
      </c>
      <c r="PPT1" s="200" t="s">
        <v>29856</v>
      </c>
      <c r="PPU1" s="200" t="s">
        <v>29857</v>
      </c>
      <c r="PPV1" s="200" t="s">
        <v>29858</v>
      </c>
      <c r="PPW1" s="200" t="s">
        <v>29859</v>
      </c>
      <c r="PPX1" s="200" t="s">
        <v>29860</v>
      </c>
      <c r="PPY1" s="200" t="s">
        <v>29861</v>
      </c>
      <c r="PPZ1" s="200" t="s">
        <v>29862</v>
      </c>
      <c r="PQA1" s="200" t="s">
        <v>29863</v>
      </c>
      <c r="PQB1" s="200" t="s">
        <v>29864</v>
      </c>
      <c r="PQC1" s="200" t="s">
        <v>29865</v>
      </c>
      <c r="PQD1" s="200" t="s">
        <v>29866</v>
      </c>
      <c r="PQE1" s="200" t="s">
        <v>29867</v>
      </c>
      <c r="PQF1" s="200" t="s">
        <v>29868</v>
      </c>
      <c r="PQG1" s="200" t="s">
        <v>29869</v>
      </c>
      <c r="PQH1" s="200" t="s">
        <v>29870</v>
      </c>
      <c r="PQI1" s="200" t="s">
        <v>29871</v>
      </c>
      <c r="PQJ1" s="200" t="s">
        <v>29872</v>
      </c>
      <c r="PQK1" s="200" t="s">
        <v>29873</v>
      </c>
      <c r="PQL1" s="200" t="s">
        <v>29874</v>
      </c>
      <c r="PQM1" s="200" t="s">
        <v>29875</v>
      </c>
      <c r="PQN1" s="200" t="s">
        <v>29876</v>
      </c>
      <c r="PQO1" s="200" t="s">
        <v>29877</v>
      </c>
      <c r="PQP1" s="200" t="s">
        <v>29878</v>
      </c>
      <c r="PQQ1" s="200" t="s">
        <v>29879</v>
      </c>
      <c r="PQR1" s="200" t="s">
        <v>29880</v>
      </c>
      <c r="PQS1" s="200" t="s">
        <v>29881</v>
      </c>
      <c r="PQT1" s="200" t="s">
        <v>29882</v>
      </c>
      <c r="PQU1" s="200" t="s">
        <v>29883</v>
      </c>
      <c r="PQV1" s="200" t="s">
        <v>29884</v>
      </c>
      <c r="PQW1" s="200" t="s">
        <v>29885</v>
      </c>
      <c r="PQX1" s="200" t="s">
        <v>29886</v>
      </c>
      <c r="PQY1" s="200" t="s">
        <v>29887</v>
      </c>
      <c r="PQZ1" s="200" t="s">
        <v>29888</v>
      </c>
      <c r="PRA1" s="200" t="s">
        <v>29889</v>
      </c>
      <c r="PRB1" s="200" t="s">
        <v>29890</v>
      </c>
      <c r="PRC1" s="200" t="s">
        <v>29891</v>
      </c>
      <c r="PRD1" s="200" t="s">
        <v>29892</v>
      </c>
      <c r="PRE1" s="200" t="s">
        <v>29893</v>
      </c>
      <c r="PRF1" s="200" t="s">
        <v>29894</v>
      </c>
      <c r="PRG1" s="200" t="s">
        <v>29895</v>
      </c>
      <c r="PRH1" s="200" t="s">
        <v>29896</v>
      </c>
      <c r="PRI1" s="200" t="s">
        <v>29897</v>
      </c>
      <c r="PRJ1" s="200" t="s">
        <v>29898</v>
      </c>
      <c r="PRK1" s="200" t="s">
        <v>29899</v>
      </c>
      <c r="PRL1" s="200" t="s">
        <v>29900</v>
      </c>
      <c r="PRM1" s="200" t="s">
        <v>29901</v>
      </c>
      <c r="PRN1" s="200" t="s">
        <v>29902</v>
      </c>
      <c r="PRO1" s="200" t="s">
        <v>29903</v>
      </c>
      <c r="PRP1" s="200" t="s">
        <v>29904</v>
      </c>
      <c r="PRQ1" s="200" t="s">
        <v>29905</v>
      </c>
      <c r="PRR1" s="200" t="s">
        <v>29906</v>
      </c>
      <c r="PRS1" s="200" t="s">
        <v>29907</v>
      </c>
      <c r="PRT1" s="200" t="s">
        <v>29908</v>
      </c>
      <c r="PRU1" s="200" t="s">
        <v>29909</v>
      </c>
      <c r="PRV1" s="200" t="s">
        <v>29910</v>
      </c>
      <c r="PRW1" s="200" t="s">
        <v>29911</v>
      </c>
      <c r="PRX1" s="200" t="s">
        <v>29912</v>
      </c>
      <c r="PRY1" s="200" t="s">
        <v>29913</v>
      </c>
      <c r="PRZ1" s="200" t="s">
        <v>29914</v>
      </c>
      <c r="PSA1" s="200" t="s">
        <v>29915</v>
      </c>
      <c r="PSB1" s="200" t="s">
        <v>29916</v>
      </c>
      <c r="PSC1" s="200" t="s">
        <v>29917</v>
      </c>
      <c r="PSD1" s="200" t="s">
        <v>29918</v>
      </c>
      <c r="PSE1" s="200" t="s">
        <v>29919</v>
      </c>
      <c r="PSF1" s="200" t="s">
        <v>29920</v>
      </c>
      <c r="PSG1" s="200" t="s">
        <v>29921</v>
      </c>
      <c r="PSH1" s="200" t="s">
        <v>29922</v>
      </c>
      <c r="PSI1" s="200" t="s">
        <v>29923</v>
      </c>
      <c r="PSJ1" s="200" t="s">
        <v>29924</v>
      </c>
      <c r="PSK1" s="200" t="s">
        <v>29925</v>
      </c>
      <c r="PSL1" s="200" t="s">
        <v>29926</v>
      </c>
      <c r="PSM1" s="200" t="s">
        <v>29927</v>
      </c>
      <c r="PSN1" s="200" t="s">
        <v>29928</v>
      </c>
      <c r="PSO1" s="200" t="s">
        <v>29929</v>
      </c>
      <c r="PSP1" s="200" t="s">
        <v>29930</v>
      </c>
      <c r="PSQ1" s="200" t="s">
        <v>29931</v>
      </c>
      <c r="PSR1" s="200" t="s">
        <v>29932</v>
      </c>
      <c r="PSS1" s="200" t="s">
        <v>29933</v>
      </c>
      <c r="PST1" s="200" t="s">
        <v>29934</v>
      </c>
      <c r="PSU1" s="200" t="s">
        <v>29935</v>
      </c>
      <c r="PSV1" s="200" t="s">
        <v>29936</v>
      </c>
      <c r="PSW1" s="200" t="s">
        <v>29937</v>
      </c>
      <c r="PSX1" s="200" t="s">
        <v>29938</v>
      </c>
      <c r="PSY1" s="200" t="s">
        <v>29939</v>
      </c>
      <c r="PSZ1" s="200" t="s">
        <v>29940</v>
      </c>
      <c r="PTA1" s="200" t="s">
        <v>29941</v>
      </c>
      <c r="PTB1" s="200" t="s">
        <v>29942</v>
      </c>
      <c r="PTC1" s="200" t="s">
        <v>29943</v>
      </c>
      <c r="PTD1" s="200" t="s">
        <v>29944</v>
      </c>
      <c r="PTE1" s="200" t="s">
        <v>29945</v>
      </c>
      <c r="PTF1" s="200" t="s">
        <v>29946</v>
      </c>
      <c r="PTG1" s="200" t="s">
        <v>29947</v>
      </c>
      <c r="PTH1" s="200" t="s">
        <v>29948</v>
      </c>
      <c r="PTI1" s="200" t="s">
        <v>29949</v>
      </c>
      <c r="PTJ1" s="200" t="s">
        <v>29950</v>
      </c>
      <c r="PTK1" s="200" t="s">
        <v>29951</v>
      </c>
      <c r="PTL1" s="200" t="s">
        <v>29952</v>
      </c>
      <c r="PTM1" s="200" t="s">
        <v>29953</v>
      </c>
      <c r="PTN1" s="200" t="s">
        <v>29954</v>
      </c>
      <c r="PTO1" s="200" t="s">
        <v>29955</v>
      </c>
      <c r="PTP1" s="200" t="s">
        <v>29956</v>
      </c>
      <c r="PTQ1" s="200" t="s">
        <v>29957</v>
      </c>
      <c r="PTR1" s="200" t="s">
        <v>29958</v>
      </c>
      <c r="PTS1" s="200" t="s">
        <v>29959</v>
      </c>
      <c r="PTT1" s="200" t="s">
        <v>29960</v>
      </c>
      <c r="PTU1" s="200" t="s">
        <v>29961</v>
      </c>
      <c r="PTV1" s="200" t="s">
        <v>29962</v>
      </c>
      <c r="PTW1" s="200" t="s">
        <v>29963</v>
      </c>
      <c r="PTX1" s="200" t="s">
        <v>29964</v>
      </c>
      <c r="PTY1" s="200" t="s">
        <v>29965</v>
      </c>
      <c r="PTZ1" s="200" t="s">
        <v>29966</v>
      </c>
      <c r="PUA1" s="200" t="s">
        <v>29967</v>
      </c>
      <c r="PUB1" s="200" t="s">
        <v>29968</v>
      </c>
      <c r="PUC1" s="200" t="s">
        <v>29969</v>
      </c>
      <c r="PUD1" s="200" t="s">
        <v>29970</v>
      </c>
      <c r="PUE1" s="200" t="s">
        <v>29971</v>
      </c>
      <c r="PUF1" s="200" t="s">
        <v>29972</v>
      </c>
      <c r="PUG1" s="200" t="s">
        <v>29973</v>
      </c>
      <c r="PUH1" s="200" t="s">
        <v>29974</v>
      </c>
      <c r="PUI1" s="200" t="s">
        <v>29975</v>
      </c>
      <c r="PUJ1" s="200" t="s">
        <v>29976</v>
      </c>
      <c r="PUK1" s="200" t="s">
        <v>29977</v>
      </c>
      <c r="PUL1" s="200" t="s">
        <v>29978</v>
      </c>
      <c r="PUM1" s="200" t="s">
        <v>29979</v>
      </c>
      <c r="PUN1" s="200" t="s">
        <v>29980</v>
      </c>
      <c r="PUO1" s="200" t="s">
        <v>29981</v>
      </c>
      <c r="PUP1" s="200" t="s">
        <v>29982</v>
      </c>
      <c r="PUQ1" s="200" t="s">
        <v>29983</v>
      </c>
      <c r="PUR1" s="200" t="s">
        <v>29984</v>
      </c>
      <c r="PUS1" s="200" t="s">
        <v>29985</v>
      </c>
      <c r="PUT1" s="200" t="s">
        <v>29986</v>
      </c>
      <c r="PUU1" s="200" t="s">
        <v>29987</v>
      </c>
      <c r="PUV1" s="200" t="s">
        <v>29988</v>
      </c>
      <c r="PUW1" s="200" t="s">
        <v>29989</v>
      </c>
      <c r="PUX1" s="200" t="s">
        <v>29990</v>
      </c>
      <c r="PUY1" s="200" t="s">
        <v>29991</v>
      </c>
      <c r="PUZ1" s="200" t="s">
        <v>29992</v>
      </c>
      <c r="PVA1" s="200" t="s">
        <v>29993</v>
      </c>
      <c r="PVB1" s="200" t="s">
        <v>29994</v>
      </c>
      <c r="PVC1" s="200" t="s">
        <v>29995</v>
      </c>
      <c r="PVD1" s="200" t="s">
        <v>29996</v>
      </c>
      <c r="PVE1" s="200" t="s">
        <v>29997</v>
      </c>
      <c r="PVF1" s="200" t="s">
        <v>29998</v>
      </c>
      <c r="PVG1" s="200" t="s">
        <v>29999</v>
      </c>
      <c r="PVH1" s="200" t="s">
        <v>30000</v>
      </c>
      <c r="PVI1" s="200" t="s">
        <v>30001</v>
      </c>
      <c r="PVJ1" s="200" t="s">
        <v>30002</v>
      </c>
      <c r="PVK1" s="200" t="s">
        <v>30003</v>
      </c>
      <c r="PVL1" s="200" t="s">
        <v>30004</v>
      </c>
      <c r="PVM1" s="200" t="s">
        <v>30005</v>
      </c>
      <c r="PVN1" s="200" t="s">
        <v>30006</v>
      </c>
      <c r="PVO1" s="200" t="s">
        <v>30007</v>
      </c>
      <c r="PVP1" s="200" t="s">
        <v>30008</v>
      </c>
      <c r="PVQ1" s="200" t="s">
        <v>30009</v>
      </c>
      <c r="PVR1" s="200" t="s">
        <v>30010</v>
      </c>
      <c r="PVS1" s="200" t="s">
        <v>30011</v>
      </c>
      <c r="PVT1" s="200" t="s">
        <v>30012</v>
      </c>
      <c r="PVU1" s="200" t="s">
        <v>30013</v>
      </c>
      <c r="PVV1" s="200" t="s">
        <v>30014</v>
      </c>
      <c r="PVW1" s="200" t="s">
        <v>30015</v>
      </c>
      <c r="PVX1" s="200" t="s">
        <v>30016</v>
      </c>
      <c r="PVY1" s="200" t="s">
        <v>30017</v>
      </c>
      <c r="PVZ1" s="200" t="s">
        <v>30018</v>
      </c>
      <c r="PWA1" s="200" t="s">
        <v>30019</v>
      </c>
      <c r="PWB1" s="200" t="s">
        <v>30020</v>
      </c>
      <c r="PWC1" s="200" t="s">
        <v>30021</v>
      </c>
      <c r="PWD1" s="200" t="s">
        <v>30022</v>
      </c>
      <c r="PWE1" s="200" t="s">
        <v>30023</v>
      </c>
      <c r="PWF1" s="200" t="s">
        <v>30024</v>
      </c>
      <c r="PWG1" s="200" t="s">
        <v>30025</v>
      </c>
      <c r="PWH1" s="200" t="s">
        <v>30026</v>
      </c>
      <c r="PWI1" s="200" t="s">
        <v>30027</v>
      </c>
      <c r="PWJ1" s="200" t="s">
        <v>30028</v>
      </c>
      <c r="PWK1" s="200" t="s">
        <v>30029</v>
      </c>
      <c r="PWL1" s="200" t="s">
        <v>30030</v>
      </c>
      <c r="PWM1" s="200" t="s">
        <v>30031</v>
      </c>
      <c r="PWN1" s="200" t="s">
        <v>30032</v>
      </c>
      <c r="PWO1" s="200" t="s">
        <v>30033</v>
      </c>
      <c r="PWP1" s="200" t="s">
        <v>30034</v>
      </c>
      <c r="PWQ1" s="200" t="s">
        <v>30035</v>
      </c>
      <c r="PWR1" s="200" t="s">
        <v>30036</v>
      </c>
      <c r="PWS1" s="200" t="s">
        <v>30037</v>
      </c>
      <c r="PWT1" s="200" t="s">
        <v>30038</v>
      </c>
      <c r="PWU1" s="200" t="s">
        <v>30039</v>
      </c>
      <c r="PWV1" s="200" t="s">
        <v>30040</v>
      </c>
      <c r="PWW1" s="200" t="s">
        <v>30041</v>
      </c>
      <c r="PWX1" s="200" t="s">
        <v>30042</v>
      </c>
      <c r="PWY1" s="200" t="s">
        <v>30043</v>
      </c>
      <c r="PWZ1" s="200" t="s">
        <v>30044</v>
      </c>
      <c r="PXA1" s="200" t="s">
        <v>30045</v>
      </c>
      <c r="PXB1" s="200" t="s">
        <v>30046</v>
      </c>
      <c r="PXC1" s="200" t="s">
        <v>30047</v>
      </c>
      <c r="PXD1" s="200" t="s">
        <v>30048</v>
      </c>
      <c r="PXE1" s="200" t="s">
        <v>30049</v>
      </c>
      <c r="PXF1" s="200" t="s">
        <v>30050</v>
      </c>
      <c r="PXG1" s="200" t="s">
        <v>30051</v>
      </c>
      <c r="PXH1" s="200" t="s">
        <v>30052</v>
      </c>
      <c r="PXI1" s="200" t="s">
        <v>30053</v>
      </c>
      <c r="PXJ1" s="200" t="s">
        <v>30054</v>
      </c>
      <c r="PXK1" s="200" t="s">
        <v>30055</v>
      </c>
      <c r="PXL1" s="200" t="s">
        <v>30056</v>
      </c>
      <c r="PXM1" s="200" t="s">
        <v>30057</v>
      </c>
      <c r="PXN1" s="200" t="s">
        <v>30058</v>
      </c>
      <c r="PXO1" s="200" t="s">
        <v>30059</v>
      </c>
      <c r="PXP1" s="200" t="s">
        <v>30060</v>
      </c>
      <c r="PXQ1" s="200" t="s">
        <v>30061</v>
      </c>
      <c r="PXR1" s="200" t="s">
        <v>30062</v>
      </c>
      <c r="PXS1" s="200" t="s">
        <v>30063</v>
      </c>
      <c r="PXT1" s="200" t="s">
        <v>30064</v>
      </c>
      <c r="PXU1" s="200" t="s">
        <v>30065</v>
      </c>
      <c r="PXV1" s="200" t="s">
        <v>30066</v>
      </c>
      <c r="PXW1" s="200" t="s">
        <v>30067</v>
      </c>
      <c r="PXX1" s="200" t="s">
        <v>30068</v>
      </c>
      <c r="PXY1" s="200" t="s">
        <v>30069</v>
      </c>
      <c r="PXZ1" s="200" t="s">
        <v>30070</v>
      </c>
      <c r="PYA1" s="200" t="s">
        <v>30071</v>
      </c>
      <c r="PYB1" s="200" t="s">
        <v>30072</v>
      </c>
      <c r="PYC1" s="200" t="s">
        <v>30073</v>
      </c>
      <c r="PYD1" s="200" t="s">
        <v>30074</v>
      </c>
      <c r="PYE1" s="200" t="s">
        <v>30075</v>
      </c>
      <c r="PYF1" s="200" t="s">
        <v>30076</v>
      </c>
      <c r="PYG1" s="200" t="s">
        <v>30077</v>
      </c>
      <c r="PYH1" s="200" t="s">
        <v>30078</v>
      </c>
      <c r="PYI1" s="200" t="s">
        <v>30079</v>
      </c>
      <c r="PYJ1" s="200" t="s">
        <v>30080</v>
      </c>
      <c r="PYK1" s="200" t="s">
        <v>30081</v>
      </c>
      <c r="PYL1" s="200" t="s">
        <v>30082</v>
      </c>
      <c r="PYM1" s="200" t="s">
        <v>30083</v>
      </c>
      <c r="PYN1" s="200" t="s">
        <v>30084</v>
      </c>
      <c r="PYO1" s="200" t="s">
        <v>30085</v>
      </c>
      <c r="PYP1" s="200" t="s">
        <v>30086</v>
      </c>
      <c r="PYQ1" s="200" t="s">
        <v>30087</v>
      </c>
      <c r="PYR1" s="200" t="s">
        <v>30088</v>
      </c>
      <c r="PYS1" s="200" t="s">
        <v>30089</v>
      </c>
      <c r="PYT1" s="200" t="s">
        <v>30090</v>
      </c>
      <c r="PYU1" s="200" t="s">
        <v>30091</v>
      </c>
      <c r="PYV1" s="200" t="s">
        <v>30092</v>
      </c>
      <c r="PYW1" s="200" t="s">
        <v>30093</v>
      </c>
      <c r="PYX1" s="200" t="s">
        <v>30094</v>
      </c>
      <c r="PYY1" s="200" t="s">
        <v>30095</v>
      </c>
      <c r="PYZ1" s="200" t="s">
        <v>30096</v>
      </c>
      <c r="PZA1" s="200" t="s">
        <v>30097</v>
      </c>
      <c r="PZB1" s="200" t="s">
        <v>30098</v>
      </c>
      <c r="PZC1" s="200" t="s">
        <v>30099</v>
      </c>
      <c r="PZD1" s="200" t="s">
        <v>30100</v>
      </c>
      <c r="PZE1" s="200" t="s">
        <v>30101</v>
      </c>
      <c r="PZF1" s="200" t="s">
        <v>30102</v>
      </c>
      <c r="PZG1" s="200" t="s">
        <v>30103</v>
      </c>
      <c r="PZH1" s="200" t="s">
        <v>30104</v>
      </c>
      <c r="PZI1" s="200" t="s">
        <v>30105</v>
      </c>
      <c r="PZJ1" s="200" t="s">
        <v>30106</v>
      </c>
      <c r="PZK1" s="200" t="s">
        <v>30107</v>
      </c>
      <c r="PZL1" s="200" t="s">
        <v>30108</v>
      </c>
      <c r="PZM1" s="200" t="s">
        <v>30109</v>
      </c>
      <c r="PZN1" s="200" t="s">
        <v>30110</v>
      </c>
      <c r="PZO1" s="200" t="s">
        <v>30111</v>
      </c>
      <c r="PZP1" s="200" t="s">
        <v>30112</v>
      </c>
      <c r="PZQ1" s="200" t="s">
        <v>30113</v>
      </c>
      <c r="PZR1" s="200" t="s">
        <v>30114</v>
      </c>
      <c r="PZS1" s="200" t="s">
        <v>30115</v>
      </c>
      <c r="PZT1" s="200" t="s">
        <v>30116</v>
      </c>
      <c r="PZU1" s="200" t="s">
        <v>30117</v>
      </c>
      <c r="PZV1" s="200" t="s">
        <v>30118</v>
      </c>
      <c r="PZW1" s="200" t="s">
        <v>30119</v>
      </c>
      <c r="PZX1" s="200" t="s">
        <v>30120</v>
      </c>
      <c r="PZY1" s="200" t="s">
        <v>30121</v>
      </c>
      <c r="PZZ1" s="200" t="s">
        <v>30122</v>
      </c>
      <c r="QAA1" s="200" t="s">
        <v>30123</v>
      </c>
      <c r="QAB1" s="200" t="s">
        <v>30124</v>
      </c>
      <c r="QAC1" s="200" t="s">
        <v>30125</v>
      </c>
      <c r="QAD1" s="200" t="s">
        <v>30126</v>
      </c>
      <c r="QAE1" s="200" t="s">
        <v>30127</v>
      </c>
      <c r="QAF1" s="200" t="s">
        <v>30128</v>
      </c>
      <c r="QAG1" s="200" t="s">
        <v>30129</v>
      </c>
      <c r="QAH1" s="200" t="s">
        <v>30130</v>
      </c>
      <c r="QAI1" s="200" t="s">
        <v>30131</v>
      </c>
      <c r="QAJ1" s="200" t="s">
        <v>30132</v>
      </c>
      <c r="QAK1" s="200" t="s">
        <v>30133</v>
      </c>
      <c r="QAL1" s="200" t="s">
        <v>30134</v>
      </c>
      <c r="QAM1" s="200" t="s">
        <v>30135</v>
      </c>
      <c r="QAN1" s="200" t="s">
        <v>30136</v>
      </c>
      <c r="QAO1" s="200" t="s">
        <v>30137</v>
      </c>
      <c r="QAP1" s="200" t="s">
        <v>30138</v>
      </c>
      <c r="QAQ1" s="200" t="s">
        <v>30139</v>
      </c>
      <c r="QAR1" s="200" t="s">
        <v>30140</v>
      </c>
      <c r="QAS1" s="200" t="s">
        <v>30141</v>
      </c>
      <c r="QAT1" s="200" t="s">
        <v>30142</v>
      </c>
      <c r="QAU1" s="200" t="s">
        <v>30143</v>
      </c>
      <c r="QAV1" s="200" t="s">
        <v>30144</v>
      </c>
      <c r="QAW1" s="200" t="s">
        <v>30145</v>
      </c>
      <c r="QAX1" s="200" t="s">
        <v>30146</v>
      </c>
      <c r="QAY1" s="200" t="s">
        <v>30147</v>
      </c>
      <c r="QAZ1" s="200" t="s">
        <v>30148</v>
      </c>
      <c r="QBA1" s="200" t="s">
        <v>30149</v>
      </c>
      <c r="QBB1" s="200" t="s">
        <v>30150</v>
      </c>
      <c r="QBC1" s="200" t="s">
        <v>30151</v>
      </c>
      <c r="QBD1" s="200" t="s">
        <v>30152</v>
      </c>
      <c r="QBE1" s="200" t="s">
        <v>30153</v>
      </c>
      <c r="QBF1" s="200" t="s">
        <v>30154</v>
      </c>
      <c r="QBG1" s="200" t="s">
        <v>30155</v>
      </c>
      <c r="QBH1" s="200" t="s">
        <v>30156</v>
      </c>
      <c r="QBI1" s="200" t="s">
        <v>30157</v>
      </c>
      <c r="QBJ1" s="200" t="s">
        <v>30158</v>
      </c>
      <c r="QBK1" s="200" t="s">
        <v>30159</v>
      </c>
      <c r="QBL1" s="200" t="s">
        <v>30160</v>
      </c>
      <c r="QBM1" s="200" t="s">
        <v>30161</v>
      </c>
      <c r="QBN1" s="200" t="s">
        <v>30162</v>
      </c>
      <c r="QBO1" s="200" t="s">
        <v>30163</v>
      </c>
      <c r="QBP1" s="200" t="s">
        <v>30164</v>
      </c>
      <c r="QBQ1" s="200" t="s">
        <v>30165</v>
      </c>
      <c r="QBR1" s="200" t="s">
        <v>30166</v>
      </c>
      <c r="QBS1" s="200" t="s">
        <v>30167</v>
      </c>
      <c r="QBT1" s="200" t="s">
        <v>30168</v>
      </c>
      <c r="QBU1" s="200" t="s">
        <v>30169</v>
      </c>
      <c r="QBV1" s="200" t="s">
        <v>30170</v>
      </c>
      <c r="QBW1" s="200" t="s">
        <v>30171</v>
      </c>
      <c r="QBX1" s="200" t="s">
        <v>30172</v>
      </c>
      <c r="QBY1" s="200" t="s">
        <v>30173</v>
      </c>
      <c r="QBZ1" s="200" t="s">
        <v>30174</v>
      </c>
      <c r="QCA1" s="200" t="s">
        <v>30175</v>
      </c>
      <c r="QCB1" s="200" t="s">
        <v>30176</v>
      </c>
      <c r="QCC1" s="200" t="s">
        <v>30177</v>
      </c>
      <c r="QCD1" s="200" t="s">
        <v>30178</v>
      </c>
      <c r="QCE1" s="200" t="s">
        <v>30179</v>
      </c>
      <c r="QCF1" s="200" t="s">
        <v>30180</v>
      </c>
      <c r="QCG1" s="200" t="s">
        <v>30181</v>
      </c>
      <c r="QCH1" s="200" t="s">
        <v>30182</v>
      </c>
      <c r="QCI1" s="200" t="s">
        <v>30183</v>
      </c>
      <c r="QCJ1" s="200" t="s">
        <v>30184</v>
      </c>
      <c r="QCK1" s="200" t="s">
        <v>30185</v>
      </c>
      <c r="QCL1" s="200" t="s">
        <v>30186</v>
      </c>
      <c r="QCM1" s="200" t="s">
        <v>30187</v>
      </c>
      <c r="QCN1" s="200" t="s">
        <v>30188</v>
      </c>
      <c r="QCO1" s="200" t="s">
        <v>30189</v>
      </c>
      <c r="QCP1" s="200" t="s">
        <v>30190</v>
      </c>
      <c r="QCQ1" s="200" t="s">
        <v>30191</v>
      </c>
      <c r="QCR1" s="200" t="s">
        <v>30192</v>
      </c>
      <c r="QCS1" s="200" t="s">
        <v>30193</v>
      </c>
      <c r="QCT1" s="200" t="s">
        <v>30194</v>
      </c>
      <c r="QCU1" s="200" t="s">
        <v>30195</v>
      </c>
      <c r="QCV1" s="200" t="s">
        <v>30196</v>
      </c>
      <c r="QCW1" s="200" t="s">
        <v>30197</v>
      </c>
      <c r="QCX1" s="200" t="s">
        <v>30198</v>
      </c>
      <c r="QCY1" s="200" t="s">
        <v>30199</v>
      </c>
      <c r="QCZ1" s="200" t="s">
        <v>30200</v>
      </c>
      <c r="QDA1" s="200" t="s">
        <v>30201</v>
      </c>
      <c r="QDB1" s="200" t="s">
        <v>30202</v>
      </c>
      <c r="QDC1" s="200" t="s">
        <v>30203</v>
      </c>
      <c r="QDD1" s="200" t="s">
        <v>30204</v>
      </c>
      <c r="QDE1" s="200" t="s">
        <v>30205</v>
      </c>
      <c r="QDF1" s="200" t="s">
        <v>30206</v>
      </c>
      <c r="QDG1" s="200" t="s">
        <v>30207</v>
      </c>
      <c r="QDH1" s="200" t="s">
        <v>30208</v>
      </c>
      <c r="QDI1" s="200" t="s">
        <v>30209</v>
      </c>
      <c r="QDJ1" s="200" t="s">
        <v>30210</v>
      </c>
      <c r="QDK1" s="200" t="s">
        <v>30211</v>
      </c>
      <c r="QDL1" s="200" t="s">
        <v>30212</v>
      </c>
      <c r="QDM1" s="200" t="s">
        <v>30213</v>
      </c>
      <c r="QDN1" s="200" t="s">
        <v>30214</v>
      </c>
      <c r="QDO1" s="200" t="s">
        <v>30215</v>
      </c>
      <c r="QDP1" s="200" t="s">
        <v>30216</v>
      </c>
      <c r="QDQ1" s="200" t="s">
        <v>30217</v>
      </c>
      <c r="QDR1" s="200" t="s">
        <v>30218</v>
      </c>
      <c r="QDS1" s="200" t="s">
        <v>30219</v>
      </c>
      <c r="QDT1" s="200" t="s">
        <v>30220</v>
      </c>
      <c r="QDU1" s="200" t="s">
        <v>30221</v>
      </c>
      <c r="QDV1" s="200" t="s">
        <v>30222</v>
      </c>
      <c r="QDW1" s="200" t="s">
        <v>30223</v>
      </c>
      <c r="QDX1" s="200" t="s">
        <v>30224</v>
      </c>
      <c r="QDY1" s="200" t="s">
        <v>30225</v>
      </c>
      <c r="QDZ1" s="200" t="s">
        <v>30226</v>
      </c>
      <c r="QEA1" s="200" t="s">
        <v>30227</v>
      </c>
      <c r="QEB1" s="200" t="s">
        <v>30228</v>
      </c>
      <c r="QEC1" s="200" t="s">
        <v>30229</v>
      </c>
      <c r="QED1" s="200" t="s">
        <v>30230</v>
      </c>
      <c r="QEE1" s="200" t="s">
        <v>30231</v>
      </c>
      <c r="QEF1" s="200" t="s">
        <v>30232</v>
      </c>
      <c r="QEG1" s="200" t="s">
        <v>30233</v>
      </c>
      <c r="QEH1" s="200" t="s">
        <v>30234</v>
      </c>
      <c r="QEI1" s="200" t="s">
        <v>30235</v>
      </c>
      <c r="QEJ1" s="200" t="s">
        <v>30236</v>
      </c>
      <c r="QEK1" s="200" t="s">
        <v>30237</v>
      </c>
      <c r="QEL1" s="200" t="s">
        <v>30238</v>
      </c>
      <c r="QEM1" s="200" t="s">
        <v>30239</v>
      </c>
      <c r="QEN1" s="200" t="s">
        <v>30240</v>
      </c>
      <c r="QEO1" s="200" t="s">
        <v>30241</v>
      </c>
      <c r="QEP1" s="200" t="s">
        <v>30242</v>
      </c>
      <c r="QEQ1" s="200" t="s">
        <v>30243</v>
      </c>
      <c r="QER1" s="200" t="s">
        <v>30244</v>
      </c>
      <c r="QES1" s="200" t="s">
        <v>30245</v>
      </c>
      <c r="QET1" s="200" t="s">
        <v>30246</v>
      </c>
      <c r="QEU1" s="200" t="s">
        <v>30247</v>
      </c>
      <c r="QEV1" s="200" t="s">
        <v>30248</v>
      </c>
      <c r="QEW1" s="200" t="s">
        <v>30249</v>
      </c>
      <c r="QEX1" s="200" t="s">
        <v>30250</v>
      </c>
      <c r="QEY1" s="200" t="s">
        <v>30251</v>
      </c>
      <c r="QEZ1" s="200" t="s">
        <v>30252</v>
      </c>
      <c r="QFA1" s="200" t="s">
        <v>30253</v>
      </c>
      <c r="QFB1" s="200" t="s">
        <v>30254</v>
      </c>
      <c r="QFC1" s="200" t="s">
        <v>30255</v>
      </c>
      <c r="QFD1" s="200" t="s">
        <v>30256</v>
      </c>
      <c r="QFE1" s="200" t="s">
        <v>30257</v>
      </c>
      <c r="QFF1" s="200" t="s">
        <v>30258</v>
      </c>
      <c r="QFG1" s="200" t="s">
        <v>30259</v>
      </c>
      <c r="QFH1" s="200" t="s">
        <v>30260</v>
      </c>
      <c r="QFI1" s="200" t="s">
        <v>30261</v>
      </c>
      <c r="QFJ1" s="200" t="s">
        <v>30262</v>
      </c>
      <c r="QFK1" s="200" t="s">
        <v>30263</v>
      </c>
      <c r="QFL1" s="200" t="s">
        <v>30264</v>
      </c>
      <c r="QFM1" s="200" t="s">
        <v>30265</v>
      </c>
      <c r="QFN1" s="200" t="s">
        <v>30266</v>
      </c>
      <c r="QFO1" s="200" t="s">
        <v>30267</v>
      </c>
      <c r="QFP1" s="200" t="s">
        <v>30268</v>
      </c>
      <c r="QFQ1" s="200" t="s">
        <v>30269</v>
      </c>
      <c r="QFR1" s="200" t="s">
        <v>30270</v>
      </c>
      <c r="QFS1" s="200" t="s">
        <v>30271</v>
      </c>
      <c r="QFT1" s="200" t="s">
        <v>30272</v>
      </c>
      <c r="QFU1" s="200" t="s">
        <v>30273</v>
      </c>
      <c r="QFV1" s="200" t="s">
        <v>30274</v>
      </c>
      <c r="QFW1" s="200" t="s">
        <v>30275</v>
      </c>
      <c r="QFX1" s="200" t="s">
        <v>30276</v>
      </c>
      <c r="QFY1" s="200" t="s">
        <v>30277</v>
      </c>
      <c r="QFZ1" s="200" t="s">
        <v>30278</v>
      </c>
      <c r="QGA1" s="200" t="s">
        <v>30279</v>
      </c>
      <c r="QGB1" s="200" t="s">
        <v>30280</v>
      </c>
      <c r="QGC1" s="200" t="s">
        <v>30281</v>
      </c>
      <c r="QGD1" s="200" t="s">
        <v>30282</v>
      </c>
      <c r="QGE1" s="200" t="s">
        <v>30283</v>
      </c>
      <c r="QGF1" s="200" t="s">
        <v>30284</v>
      </c>
      <c r="QGG1" s="200" t="s">
        <v>30285</v>
      </c>
      <c r="QGH1" s="200" t="s">
        <v>30286</v>
      </c>
      <c r="QGI1" s="200" t="s">
        <v>30287</v>
      </c>
      <c r="QGJ1" s="200" t="s">
        <v>30288</v>
      </c>
      <c r="QGK1" s="200" t="s">
        <v>30289</v>
      </c>
      <c r="QGL1" s="200" t="s">
        <v>30290</v>
      </c>
      <c r="QGM1" s="200" t="s">
        <v>30291</v>
      </c>
      <c r="QGN1" s="200" t="s">
        <v>30292</v>
      </c>
      <c r="QGO1" s="200" t="s">
        <v>30293</v>
      </c>
      <c r="QGP1" s="200" t="s">
        <v>30294</v>
      </c>
      <c r="QGQ1" s="200" t="s">
        <v>30295</v>
      </c>
      <c r="QGR1" s="200" t="s">
        <v>30296</v>
      </c>
      <c r="QGS1" s="200" t="s">
        <v>30297</v>
      </c>
      <c r="QGT1" s="200" t="s">
        <v>30298</v>
      </c>
      <c r="QGU1" s="200" t="s">
        <v>30299</v>
      </c>
      <c r="QGV1" s="200" t="s">
        <v>30300</v>
      </c>
      <c r="QGW1" s="200" t="s">
        <v>30301</v>
      </c>
      <c r="QGX1" s="200" t="s">
        <v>30302</v>
      </c>
      <c r="QGY1" s="200" t="s">
        <v>30303</v>
      </c>
      <c r="QGZ1" s="200" t="s">
        <v>30304</v>
      </c>
      <c r="QHA1" s="200" t="s">
        <v>30305</v>
      </c>
      <c r="QHB1" s="200" t="s">
        <v>30306</v>
      </c>
      <c r="QHC1" s="200" t="s">
        <v>30307</v>
      </c>
      <c r="QHD1" s="200" t="s">
        <v>30308</v>
      </c>
      <c r="QHE1" s="200" t="s">
        <v>30309</v>
      </c>
      <c r="QHF1" s="200" t="s">
        <v>30310</v>
      </c>
      <c r="QHG1" s="200" t="s">
        <v>30311</v>
      </c>
      <c r="QHH1" s="200" t="s">
        <v>30312</v>
      </c>
      <c r="QHI1" s="200" t="s">
        <v>30313</v>
      </c>
      <c r="QHJ1" s="200" t="s">
        <v>30314</v>
      </c>
      <c r="QHK1" s="200" t="s">
        <v>30315</v>
      </c>
      <c r="QHL1" s="200" t="s">
        <v>30316</v>
      </c>
      <c r="QHM1" s="200" t="s">
        <v>30317</v>
      </c>
      <c r="QHN1" s="200" t="s">
        <v>30318</v>
      </c>
      <c r="QHO1" s="200" t="s">
        <v>30319</v>
      </c>
      <c r="QHP1" s="200" t="s">
        <v>30320</v>
      </c>
      <c r="QHQ1" s="200" t="s">
        <v>30321</v>
      </c>
      <c r="QHR1" s="200" t="s">
        <v>30322</v>
      </c>
      <c r="QHS1" s="200" t="s">
        <v>30323</v>
      </c>
      <c r="QHT1" s="200" t="s">
        <v>30324</v>
      </c>
      <c r="QHU1" s="200" t="s">
        <v>30325</v>
      </c>
      <c r="QHV1" s="200" t="s">
        <v>30326</v>
      </c>
      <c r="QHW1" s="200" t="s">
        <v>30327</v>
      </c>
      <c r="QHX1" s="200" t="s">
        <v>30328</v>
      </c>
      <c r="QHY1" s="200" t="s">
        <v>30329</v>
      </c>
      <c r="QHZ1" s="200" t="s">
        <v>30330</v>
      </c>
      <c r="QIA1" s="200" t="s">
        <v>30331</v>
      </c>
      <c r="QIB1" s="200" t="s">
        <v>30332</v>
      </c>
      <c r="QIC1" s="200" t="s">
        <v>30333</v>
      </c>
      <c r="QID1" s="200" t="s">
        <v>30334</v>
      </c>
      <c r="QIE1" s="200" t="s">
        <v>30335</v>
      </c>
      <c r="QIF1" s="200" t="s">
        <v>30336</v>
      </c>
      <c r="QIG1" s="200" t="s">
        <v>30337</v>
      </c>
      <c r="QIH1" s="200" t="s">
        <v>30338</v>
      </c>
      <c r="QII1" s="200" t="s">
        <v>30339</v>
      </c>
      <c r="QIJ1" s="200" t="s">
        <v>30340</v>
      </c>
      <c r="QIK1" s="200" t="s">
        <v>30341</v>
      </c>
      <c r="QIL1" s="200" t="s">
        <v>30342</v>
      </c>
      <c r="QIM1" s="200" t="s">
        <v>30343</v>
      </c>
      <c r="QIN1" s="200" t="s">
        <v>30344</v>
      </c>
      <c r="QIO1" s="200" t="s">
        <v>30345</v>
      </c>
      <c r="QIP1" s="200" t="s">
        <v>30346</v>
      </c>
      <c r="QIQ1" s="200" t="s">
        <v>30347</v>
      </c>
      <c r="QIR1" s="200" t="s">
        <v>30348</v>
      </c>
      <c r="QIS1" s="200" t="s">
        <v>30349</v>
      </c>
      <c r="QIT1" s="200" t="s">
        <v>30350</v>
      </c>
      <c r="QIU1" s="200" t="s">
        <v>30351</v>
      </c>
      <c r="QIV1" s="200" t="s">
        <v>30352</v>
      </c>
      <c r="QIW1" s="200" t="s">
        <v>30353</v>
      </c>
      <c r="QIX1" s="200" t="s">
        <v>30354</v>
      </c>
      <c r="QIY1" s="200" t="s">
        <v>30355</v>
      </c>
      <c r="QIZ1" s="200" t="s">
        <v>30356</v>
      </c>
      <c r="QJA1" s="200" t="s">
        <v>30357</v>
      </c>
      <c r="QJB1" s="200" t="s">
        <v>30358</v>
      </c>
      <c r="QJC1" s="200" t="s">
        <v>30359</v>
      </c>
      <c r="QJD1" s="200" t="s">
        <v>30360</v>
      </c>
      <c r="QJE1" s="200" t="s">
        <v>30361</v>
      </c>
      <c r="QJF1" s="200" t="s">
        <v>30362</v>
      </c>
      <c r="QJG1" s="200" t="s">
        <v>30363</v>
      </c>
      <c r="QJH1" s="200" t="s">
        <v>30364</v>
      </c>
      <c r="QJI1" s="200" t="s">
        <v>30365</v>
      </c>
      <c r="QJJ1" s="200" t="s">
        <v>30366</v>
      </c>
      <c r="QJK1" s="200" t="s">
        <v>30367</v>
      </c>
      <c r="QJL1" s="200" t="s">
        <v>30368</v>
      </c>
      <c r="QJM1" s="200" t="s">
        <v>30369</v>
      </c>
      <c r="QJN1" s="200" t="s">
        <v>30370</v>
      </c>
      <c r="QJO1" s="200" t="s">
        <v>30371</v>
      </c>
      <c r="QJP1" s="200" t="s">
        <v>30372</v>
      </c>
      <c r="QJQ1" s="200" t="s">
        <v>30373</v>
      </c>
      <c r="QJR1" s="200" t="s">
        <v>30374</v>
      </c>
      <c r="QJS1" s="200" t="s">
        <v>30375</v>
      </c>
      <c r="QJT1" s="200" t="s">
        <v>30376</v>
      </c>
      <c r="QJU1" s="200" t="s">
        <v>30377</v>
      </c>
      <c r="QJV1" s="200" t="s">
        <v>30378</v>
      </c>
      <c r="QJW1" s="200" t="s">
        <v>30379</v>
      </c>
      <c r="QJX1" s="200" t="s">
        <v>30380</v>
      </c>
      <c r="QJY1" s="200" t="s">
        <v>30381</v>
      </c>
      <c r="QJZ1" s="200" t="s">
        <v>30382</v>
      </c>
      <c r="QKA1" s="200" t="s">
        <v>30383</v>
      </c>
      <c r="QKB1" s="200" t="s">
        <v>30384</v>
      </c>
      <c r="QKC1" s="200" t="s">
        <v>30385</v>
      </c>
      <c r="QKD1" s="200" t="s">
        <v>30386</v>
      </c>
      <c r="QKE1" s="200" t="s">
        <v>30387</v>
      </c>
      <c r="QKF1" s="200" t="s">
        <v>30388</v>
      </c>
      <c r="QKG1" s="200" t="s">
        <v>30389</v>
      </c>
      <c r="QKH1" s="200" t="s">
        <v>30390</v>
      </c>
      <c r="QKI1" s="200" t="s">
        <v>30391</v>
      </c>
      <c r="QKJ1" s="200" t="s">
        <v>30392</v>
      </c>
      <c r="QKK1" s="200" t="s">
        <v>30393</v>
      </c>
      <c r="QKL1" s="200" t="s">
        <v>30394</v>
      </c>
      <c r="QKM1" s="200" t="s">
        <v>30395</v>
      </c>
      <c r="QKN1" s="200" t="s">
        <v>30396</v>
      </c>
      <c r="QKO1" s="200" t="s">
        <v>30397</v>
      </c>
      <c r="QKP1" s="200" t="s">
        <v>30398</v>
      </c>
      <c r="QKQ1" s="200" t="s">
        <v>30399</v>
      </c>
      <c r="QKR1" s="200" t="s">
        <v>30400</v>
      </c>
      <c r="QKS1" s="200" t="s">
        <v>30401</v>
      </c>
      <c r="QKT1" s="200" t="s">
        <v>30402</v>
      </c>
      <c r="QKU1" s="200" t="s">
        <v>30403</v>
      </c>
      <c r="QKV1" s="200" t="s">
        <v>30404</v>
      </c>
      <c r="QKW1" s="200" t="s">
        <v>30405</v>
      </c>
      <c r="QKX1" s="200" t="s">
        <v>30406</v>
      </c>
      <c r="QKY1" s="200" t="s">
        <v>30407</v>
      </c>
      <c r="QKZ1" s="200" t="s">
        <v>30408</v>
      </c>
      <c r="QLA1" s="200" t="s">
        <v>30409</v>
      </c>
      <c r="QLB1" s="200" t="s">
        <v>30410</v>
      </c>
      <c r="QLC1" s="200" t="s">
        <v>30411</v>
      </c>
      <c r="QLD1" s="200" t="s">
        <v>30412</v>
      </c>
      <c r="QLE1" s="200" t="s">
        <v>30413</v>
      </c>
      <c r="QLF1" s="200" t="s">
        <v>30414</v>
      </c>
      <c r="QLG1" s="200" t="s">
        <v>30415</v>
      </c>
      <c r="QLH1" s="200" t="s">
        <v>30416</v>
      </c>
      <c r="QLI1" s="200" t="s">
        <v>30417</v>
      </c>
      <c r="QLJ1" s="200" t="s">
        <v>30418</v>
      </c>
      <c r="QLK1" s="200" t="s">
        <v>30419</v>
      </c>
      <c r="QLL1" s="200" t="s">
        <v>30420</v>
      </c>
      <c r="QLM1" s="200" t="s">
        <v>30421</v>
      </c>
      <c r="QLN1" s="200" t="s">
        <v>30422</v>
      </c>
      <c r="QLO1" s="200" t="s">
        <v>30423</v>
      </c>
      <c r="QLP1" s="200" t="s">
        <v>30424</v>
      </c>
      <c r="QLQ1" s="200" t="s">
        <v>30425</v>
      </c>
      <c r="QLR1" s="200" t="s">
        <v>30426</v>
      </c>
      <c r="QLS1" s="200" t="s">
        <v>30427</v>
      </c>
      <c r="QLT1" s="200" t="s">
        <v>30428</v>
      </c>
      <c r="QLU1" s="200" t="s">
        <v>30429</v>
      </c>
      <c r="QLV1" s="200" t="s">
        <v>30430</v>
      </c>
      <c r="QLW1" s="200" t="s">
        <v>30431</v>
      </c>
      <c r="QLX1" s="200" t="s">
        <v>30432</v>
      </c>
      <c r="QLY1" s="200" t="s">
        <v>30433</v>
      </c>
      <c r="QLZ1" s="200" t="s">
        <v>30434</v>
      </c>
      <c r="QMA1" s="200" t="s">
        <v>30435</v>
      </c>
      <c r="QMB1" s="200" t="s">
        <v>30436</v>
      </c>
      <c r="QMC1" s="200" t="s">
        <v>30437</v>
      </c>
      <c r="QMD1" s="200" t="s">
        <v>30438</v>
      </c>
      <c r="QME1" s="200" t="s">
        <v>30439</v>
      </c>
      <c r="QMF1" s="200" t="s">
        <v>30440</v>
      </c>
      <c r="QMG1" s="200" t="s">
        <v>30441</v>
      </c>
      <c r="QMH1" s="200" t="s">
        <v>30442</v>
      </c>
      <c r="QMI1" s="200" t="s">
        <v>30443</v>
      </c>
      <c r="QMJ1" s="200" t="s">
        <v>30444</v>
      </c>
      <c r="QMK1" s="200" t="s">
        <v>30445</v>
      </c>
      <c r="QML1" s="200" t="s">
        <v>30446</v>
      </c>
      <c r="QMM1" s="200" t="s">
        <v>30447</v>
      </c>
      <c r="QMN1" s="200" t="s">
        <v>30448</v>
      </c>
      <c r="QMO1" s="200" t="s">
        <v>30449</v>
      </c>
      <c r="QMP1" s="200" t="s">
        <v>30450</v>
      </c>
      <c r="QMQ1" s="200" t="s">
        <v>30451</v>
      </c>
      <c r="QMR1" s="200" t="s">
        <v>30452</v>
      </c>
      <c r="QMS1" s="200" t="s">
        <v>30453</v>
      </c>
      <c r="QMT1" s="200" t="s">
        <v>30454</v>
      </c>
      <c r="QMU1" s="200" t="s">
        <v>30455</v>
      </c>
      <c r="QMV1" s="200" t="s">
        <v>30456</v>
      </c>
      <c r="QMW1" s="200" t="s">
        <v>30457</v>
      </c>
      <c r="QMX1" s="200" t="s">
        <v>30458</v>
      </c>
      <c r="QMY1" s="200" t="s">
        <v>30459</v>
      </c>
      <c r="QMZ1" s="200" t="s">
        <v>30460</v>
      </c>
      <c r="QNA1" s="200" t="s">
        <v>30461</v>
      </c>
      <c r="QNB1" s="200" t="s">
        <v>30462</v>
      </c>
      <c r="QNC1" s="200" t="s">
        <v>30463</v>
      </c>
      <c r="QND1" s="200" t="s">
        <v>30464</v>
      </c>
      <c r="QNE1" s="200" t="s">
        <v>30465</v>
      </c>
      <c r="QNF1" s="200" t="s">
        <v>30466</v>
      </c>
      <c r="QNG1" s="200" t="s">
        <v>30467</v>
      </c>
      <c r="QNH1" s="200" t="s">
        <v>30468</v>
      </c>
      <c r="QNI1" s="200" t="s">
        <v>30469</v>
      </c>
      <c r="QNJ1" s="200" t="s">
        <v>30470</v>
      </c>
      <c r="QNK1" s="200" t="s">
        <v>30471</v>
      </c>
      <c r="QNL1" s="200" t="s">
        <v>30472</v>
      </c>
      <c r="QNM1" s="200" t="s">
        <v>30473</v>
      </c>
      <c r="QNN1" s="200" t="s">
        <v>30474</v>
      </c>
      <c r="QNO1" s="200" t="s">
        <v>30475</v>
      </c>
      <c r="QNP1" s="200" t="s">
        <v>30476</v>
      </c>
      <c r="QNQ1" s="200" t="s">
        <v>30477</v>
      </c>
      <c r="QNR1" s="200" t="s">
        <v>30478</v>
      </c>
      <c r="QNS1" s="200" t="s">
        <v>30479</v>
      </c>
      <c r="QNT1" s="200" t="s">
        <v>30480</v>
      </c>
      <c r="QNU1" s="200" t="s">
        <v>30481</v>
      </c>
      <c r="QNV1" s="200" t="s">
        <v>30482</v>
      </c>
      <c r="QNW1" s="200" t="s">
        <v>30483</v>
      </c>
      <c r="QNX1" s="200" t="s">
        <v>30484</v>
      </c>
      <c r="QNY1" s="200" t="s">
        <v>30485</v>
      </c>
      <c r="QNZ1" s="200" t="s">
        <v>30486</v>
      </c>
      <c r="QOA1" s="200" t="s">
        <v>30487</v>
      </c>
      <c r="QOB1" s="200" t="s">
        <v>30488</v>
      </c>
      <c r="QOC1" s="200" t="s">
        <v>30489</v>
      </c>
      <c r="QOD1" s="200" t="s">
        <v>30490</v>
      </c>
      <c r="QOE1" s="200" t="s">
        <v>30491</v>
      </c>
      <c r="QOF1" s="200" t="s">
        <v>30492</v>
      </c>
      <c r="QOG1" s="200" t="s">
        <v>30493</v>
      </c>
      <c r="QOH1" s="200" t="s">
        <v>30494</v>
      </c>
      <c r="QOI1" s="200" t="s">
        <v>30495</v>
      </c>
      <c r="QOJ1" s="200" t="s">
        <v>30496</v>
      </c>
      <c r="QOK1" s="200" t="s">
        <v>30497</v>
      </c>
      <c r="QOL1" s="200" t="s">
        <v>30498</v>
      </c>
      <c r="QOM1" s="200" t="s">
        <v>30499</v>
      </c>
      <c r="QON1" s="200" t="s">
        <v>30500</v>
      </c>
      <c r="QOO1" s="200" t="s">
        <v>30501</v>
      </c>
      <c r="QOP1" s="200" t="s">
        <v>30502</v>
      </c>
      <c r="QOQ1" s="200" t="s">
        <v>30503</v>
      </c>
      <c r="QOR1" s="200" t="s">
        <v>30504</v>
      </c>
      <c r="QOS1" s="200" t="s">
        <v>30505</v>
      </c>
      <c r="QOT1" s="200" t="s">
        <v>30506</v>
      </c>
      <c r="QOU1" s="200" t="s">
        <v>30507</v>
      </c>
      <c r="QOV1" s="200" t="s">
        <v>30508</v>
      </c>
      <c r="QOW1" s="200" t="s">
        <v>30509</v>
      </c>
      <c r="QOX1" s="200" t="s">
        <v>30510</v>
      </c>
      <c r="QOY1" s="200" t="s">
        <v>30511</v>
      </c>
      <c r="QOZ1" s="200" t="s">
        <v>30512</v>
      </c>
      <c r="QPA1" s="200" t="s">
        <v>30513</v>
      </c>
      <c r="QPB1" s="200" t="s">
        <v>30514</v>
      </c>
      <c r="QPC1" s="200" t="s">
        <v>30515</v>
      </c>
      <c r="QPD1" s="200" t="s">
        <v>30516</v>
      </c>
      <c r="QPE1" s="200" t="s">
        <v>30517</v>
      </c>
      <c r="QPF1" s="200" t="s">
        <v>30518</v>
      </c>
      <c r="QPG1" s="200" t="s">
        <v>30519</v>
      </c>
      <c r="QPH1" s="200" t="s">
        <v>30520</v>
      </c>
      <c r="QPI1" s="200" t="s">
        <v>30521</v>
      </c>
      <c r="QPJ1" s="200" t="s">
        <v>30522</v>
      </c>
      <c r="QPK1" s="200" t="s">
        <v>30523</v>
      </c>
      <c r="QPL1" s="200" t="s">
        <v>30524</v>
      </c>
      <c r="QPM1" s="200" t="s">
        <v>30525</v>
      </c>
      <c r="QPN1" s="200" t="s">
        <v>30526</v>
      </c>
      <c r="QPO1" s="200" t="s">
        <v>30527</v>
      </c>
      <c r="QPP1" s="200" t="s">
        <v>30528</v>
      </c>
      <c r="QPQ1" s="200" t="s">
        <v>30529</v>
      </c>
      <c r="QPR1" s="200" t="s">
        <v>30530</v>
      </c>
      <c r="QPS1" s="200" t="s">
        <v>30531</v>
      </c>
      <c r="QPT1" s="200" t="s">
        <v>30532</v>
      </c>
      <c r="QPU1" s="200" t="s">
        <v>30533</v>
      </c>
      <c r="QPV1" s="200" t="s">
        <v>30534</v>
      </c>
      <c r="QPW1" s="200" t="s">
        <v>30535</v>
      </c>
      <c r="QPX1" s="200" t="s">
        <v>30536</v>
      </c>
      <c r="QPY1" s="200" t="s">
        <v>30537</v>
      </c>
      <c r="QPZ1" s="200" t="s">
        <v>30538</v>
      </c>
      <c r="QQA1" s="200" t="s">
        <v>30539</v>
      </c>
      <c r="QQB1" s="200" t="s">
        <v>30540</v>
      </c>
      <c r="QQC1" s="200" t="s">
        <v>30541</v>
      </c>
      <c r="QQD1" s="200" t="s">
        <v>30542</v>
      </c>
      <c r="QQE1" s="200" t="s">
        <v>30543</v>
      </c>
      <c r="QQF1" s="200" t="s">
        <v>30544</v>
      </c>
      <c r="QQG1" s="200" t="s">
        <v>30545</v>
      </c>
      <c r="QQH1" s="200" t="s">
        <v>30546</v>
      </c>
      <c r="QQI1" s="200" t="s">
        <v>30547</v>
      </c>
      <c r="QQJ1" s="200" t="s">
        <v>30548</v>
      </c>
      <c r="QQK1" s="200" t="s">
        <v>30549</v>
      </c>
      <c r="QQL1" s="200" t="s">
        <v>30550</v>
      </c>
      <c r="QQM1" s="200" t="s">
        <v>30551</v>
      </c>
      <c r="QQN1" s="200" t="s">
        <v>30552</v>
      </c>
      <c r="QQO1" s="200" t="s">
        <v>30553</v>
      </c>
      <c r="QQP1" s="200" t="s">
        <v>30554</v>
      </c>
      <c r="QQQ1" s="200" t="s">
        <v>30555</v>
      </c>
      <c r="QQR1" s="200" t="s">
        <v>30556</v>
      </c>
      <c r="QQS1" s="200" t="s">
        <v>30557</v>
      </c>
      <c r="QQT1" s="200" t="s">
        <v>30558</v>
      </c>
      <c r="QQU1" s="200" t="s">
        <v>30559</v>
      </c>
      <c r="QQV1" s="200" t="s">
        <v>30560</v>
      </c>
      <c r="QQW1" s="200" t="s">
        <v>30561</v>
      </c>
      <c r="QQX1" s="200" t="s">
        <v>30562</v>
      </c>
      <c r="QQY1" s="200" t="s">
        <v>30563</v>
      </c>
      <c r="QQZ1" s="200" t="s">
        <v>30564</v>
      </c>
      <c r="QRA1" s="200" t="s">
        <v>30565</v>
      </c>
      <c r="QRB1" s="200" t="s">
        <v>30566</v>
      </c>
      <c r="QRC1" s="200" t="s">
        <v>30567</v>
      </c>
      <c r="QRD1" s="200" t="s">
        <v>30568</v>
      </c>
      <c r="QRE1" s="200" t="s">
        <v>30569</v>
      </c>
      <c r="QRF1" s="200" t="s">
        <v>30570</v>
      </c>
      <c r="QRG1" s="200" t="s">
        <v>30571</v>
      </c>
      <c r="QRH1" s="200" t="s">
        <v>30572</v>
      </c>
      <c r="QRI1" s="200" t="s">
        <v>30573</v>
      </c>
      <c r="QRJ1" s="200" t="s">
        <v>30574</v>
      </c>
      <c r="QRK1" s="200" t="s">
        <v>30575</v>
      </c>
      <c r="QRL1" s="200" t="s">
        <v>30576</v>
      </c>
      <c r="QRM1" s="200" t="s">
        <v>30577</v>
      </c>
      <c r="QRN1" s="200" t="s">
        <v>30578</v>
      </c>
      <c r="QRO1" s="200" t="s">
        <v>30579</v>
      </c>
      <c r="QRP1" s="200" t="s">
        <v>30580</v>
      </c>
      <c r="QRQ1" s="200" t="s">
        <v>30581</v>
      </c>
      <c r="QRR1" s="200" t="s">
        <v>30582</v>
      </c>
      <c r="QRS1" s="200" t="s">
        <v>30583</v>
      </c>
      <c r="QRT1" s="200" t="s">
        <v>30584</v>
      </c>
      <c r="QRU1" s="200" t="s">
        <v>30585</v>
      </c>
      <c r="QRV1" s="200" t="s">
        <v>30586</v>
      </c>
      <c r="QRW1" s="200" t="s">
        <v>30587</v>
      </c>
      <c r="QRX1" s="200" t="s">
        <v>30588</v>
      </c>
      <c r="QRY1" s="200" t="s">
        <v>30589</v>
      </c>
      <c r="QRZ1" s="200" t="s">
        <v>30590</v>
      </c>
      <c r="QSA1" s="200" t="s">
        <v>30591</v>
      </c>
      <c r="QSB1" s="200" t="s">
        <v>30592</v>
      </c>
      <c r="QSC1" s="200" t="s">
        <v>30593</v>
      </c>
      <c r="QSD1" s="200" t="s">
        <v>30594</v>
      </c>
      <c r="QSE1" s="200" t="s">
        <v>30595</v>
      </c>
      <c r="QSF1" s="200" t="s">
        <v>30596</v>
      </c>
      <c r="QSG1" s="200" t="s">
        <v>30597</v>
      </c>
      <c r="QSH1" s="200" t="s">
        <v>30598</v>
      </c>
      <c r="QSI1" s="200" t="s">
        <v>30599</v>
      </c>
      <c r="QSJ1" s="200" t="s">
        <v>30600</v>
      </c>
      <c r="QSK1" s="200" t="s">
        <v>30601</v>
      </c>
      <c r="QSL1" s="200" t="s">
        <v>30602</v>
      </c>
      <c r="QSM1" s="200" t="s">
        <v>30603</v>
      </c>
      <c r="QSN1" s="200" t="s">
        <v>30604</v>
      </c>
      <c r="QSO1" s="200" t="s">
        <v>30605</v>
      </c>
      <c r="QSP1" s="200" t="s">
        <v>30606</v>
      </c>
      <c r="QSQ1" s="200" t="s">
        <v>30607</v>
      </c>
      <c r="QSR1" s="200" t="s">
        <v>30608</v>
      </c>
      <c r="QSS1" s="200" t="s">
        <v>30609</v>
      </c>
      <c r="QST1" s="200" t="s">
        <v>30610</v>
      </c>
      <c r="QSU1" s="200" t="s">
        <v>30611</v>
      </c>
      <c r="QSV1" s="200" t="s">
        <v>30612</v>
      </c>
      <c r="QSW1" s="200" t="s">
        <v>30613</v>
      </c>
      <c r="QSX1" s="200" t="s">
        <v>30614</v>
      </c>
      <c r="QSY1" s="200" t="s">
        <v>30615</v>
      </c>
      <c r="QSZ1" s="200" t="s">
        <v>30616</v>
      </c>
      <c r="QTA1" s="200" t="s">
        <v>30617</v>
      </c>
      <c r="QTB1" s="200" t="s">
        <v>30618</v>
      </c>
      <c r="QTC1" s="200" t="s">
        <v>30619</v>
      </c>
      <c r="QTD1" s="200" t="s">
        <v>30620</v>
      </c>
      <c r="QTE1" s="200" t="s">
        <v>30621</v>
      </c>
      <c r="QTF1" s="200" t="s">
        <v>30622</v>
      </c>
      <c r="QTG1" s="200" t="s">
        <v>30623</v>
      </c>
      <c r="QTH1" s="200" t="s">
        <v>30624</v>
      </c>
      <c r="QTI1" s="200" t="s">
        <v>30625</v>
      </c>
      <c r="QTJ1" s="200" t="s">
        <v>30626</v>
      </c>
      <c r="QTK1" s="200" t="s">
        <v>30627</v>
      </c>
      <c r="QTL1" s="200" t="s">
        <v>30628</v>
      </c>
      <c r="QTM1" s="200" t="s">
        <v>30629</v>
      </c>
      <c r="QTN1" s="200" t="s">
        <v>30630</v>
      </c>
      <c r="QTO1" s="200" t="s">
        <v>30631</v>
      </c>
      <c r="QTP1" s="200" t="s">
        <v>30632</v>
      </c>
      <c r="QTQ1" s="200" t="s">
        <v>30633</v>
      </c>
      <c r="QTR1" s="200" t="s">
        <v>30634</v>
      </c>
      <c r="QTS1" s="200" t="s">
        <v>30635</v>
      </c>
      <c r="QTT1" s="200" t="s">
        <v>30636</v>
      </c>
      <c r="QTU1" s="200" t="s">
        <v>30637</v>
      </c>
      <c r="QTV1" s="200" t="s">
        <v>30638</v>
      </c>
      <c r="QTW1" s="200" t="s">
        <v>30639</v>
      </c>
      <c r="QTX1" s="200" t="s">
        <v>30640</v>
      </c>
      <c r="QTY1" s="200" t="s">
        <v>30641</v>
      </c>
      <c r="QTZ1" s="200" t="s">
        <v>30642</v>
      </c>
      <c r="QUA1" s="200" t="s">
        <v>30643</v>
      </c>
      <c r="QUB1" s="200" t="s">
        <v>30644</v>
      </c>
      <c r="QUC1" s="200" t="s">
        <v>30645</v>
      </c>
      <c r="QUD1" s="200" t="s">
        <v>30646</v>
      </c>
      <c r="QUE1" s="200" t="s">
        <v>30647</v>
      </c>
      <c r="QUF1" s="200" t="s">
        <v>30648</v>
      </c>
      <c r="QUG1" s="200" t="s">
        <v>30649</v>
      </c>
      <c r="QUH1" s="200" t="s">
        <v>30650</v>
      </c>
      <c r="QUI1" s="200" t="s">
        <v>30651</v>
      </c>
      <c r="QUJ1" s="200" t="s">
        <v>30652</v>
      </c>
      <c r="QUK1" s="200" t="s">
        <v>30653</v>
      </c>
      <c r="QUL1" s="200" t="s">
        <v>30654</v>
      </c>
      <c r="QUM1" s="200" t="s">
        <v>30655</v>
      </c>
      <c r="QUN1" s="200" t="s">
        <v>30656</v>
      </c>
      <c r="QUO1" s="200" t="s">
        <v>30657</v>
      </c>
      <c r="QUP1" s="200" t="s">
        <v>30658</v>
      </c>
      <c r="QUQ1" s="200" t="s">
        <v>30659</v>
      </c>
      <c r="QUR1" s="200" t="s">
        <v>30660</v>
      </c>
      <c r="QUS1" s="200" t="s">
        <v>30661</v>
      </c>
      <c r="QUT1" s="200" t="s">
        <v>30662</v>
      </c>
      <c r="QUU1" s="200" t="s">
        <v>30663</v>
      </c>
      <c r="QUV1" s="200" t="s">
        <v>30664</v>
      </c>
      <c r="QUW1" s="200" t="s">
        <v>30665</v>
      </c>
      <c r="QUX1" s="200" t="s">
        <v>30666</v>
      </c>
      <c r="QUY1" s="200" t="s">
        <v>30667</v>
      </c>
      <c r="QUZ1" s="200" t="s">
        <v>30668</v>
      </c>
      <c r="QVA1" s="200" t="s">
        <v>30669</v>
      </c>
      <c r="QVB1" s="200" t="s">
        <v>30670</v>
      </c>
      <c r="QVC1" s="200" t="s">
        <v>30671</v>
      </c>
      <c r="QVD1" s="200" t="s">
        <v>30672</v>
      </c>
      <c r="QVE1" s="200" t="s">
        <v>30673</v>
      </c>
      <c r="QVF1" s="200" t="s">
        <v>30674</v>
      </c>
      <c r="QVG1" s="200" t="s">
        <v>30675</v>
      </c>
      <c r="QVH1" s="200" t="s">
        <v>30676</v>
      </c>
      <c r="QVI1" s="200" t="s">
        <v>30677</v>
      </c>
      <c r="QVJ1" s="200" t="s">
        <v>30678</v>
      </c>
      <c r="QVK1" s="200" t="s">
        <v>30679</v>
      </c>
      <c r="QVL1" s="200" t="s">
        <v>30680</v>
      </c>
      <c r="QVM1" s="200" t="s">
        <v>30681</v>
      </c>
      <c r="QVN1" s="200" t="s">
        <v>30682</v>
      </c>
      <c r="QVO1" s="200" t="s">
        <v>30683</v>
      </c>
      <c r="QVP1" s="200" t="s">
        <v>30684</v>
      </c>
      <c r="QVQ1" s="200" t="s">
        <v>30685</v>
      </c>
      <c r="QVR1" s="200" t="s">
        <v>30686</v>
      </c>
      <c r="QVS1" s="200" t="s">
        <v>30687</v>
      </c>
      <c r="QVT1" s="200" t="s">
        <v>30688</v>
      </c>
      <c r="QVU1" s="200" t="s">
        <v>30689</v>
      </c>
      <c r="QVV1" s="200" t="s">
        <v>30690</v>
      </c>
      <c r="QVW1" s="200" t="s">
        <v>30691</v>
      </c>
      <c r="QVX1" s="200" t="s">
        <v>30692</v>
      </c>
      <c r="QVY1" s="200" t="s">
        <v>30693</v>
      </c>
      <c r="QVZ1" s="200" t="s">
        <v>30694</v>
      </c>
      <c r="QWA1" s="200" t="s">
        <v>30695</v>
      </c>
      <c r="QWB1" s="200" t="s">
        <v>30696</v>
      </c>
      <c r="QWC1" s="200" t="s">
        <v>30697</v>
      </c>
      <c r="QWD1" s="200" t="s">
        <v>30698</v>
      </c>
      <c r="QWE1" s="200" t="s">
        <v>30699</v>
      </c>
      <c r="QWF1" s="200" t="s">
        <v>30700</v>
      </c>
      <c r="QWG1" s="200" t="s">
        <v>30701</v>
      </c>
      <c r="QWH1" s="200" t="s">
        <v>30702</v>
      </c>
      <c r="QWI1" s="200" t="s">
        <v>30703</v>
      </c>
      <c r="QWJ1" s="200" t="s">
        <v>30704</v>
      </c>
      <c r="QWK1" s="200" t="s">
        <v>30705</v>
      </c>
      <c r="QWL1" s="200" t="s">
        <v>30706</v>
      </c>
      <c r="QWM1" s="200" t="s">
        <v>30707</v>
      </c>
      <c r="QWN1" s="200" t="s">
        <v>30708</v>
      </c>
      <c r="QWO1" s="200" t="s">
        <v>30709</v>
      </c>
      <c r="QWP1" s="200" t="s">
        <v>30710</v>
      </c>
      <c r="QWQ1" s="200" t="s">
        <v>30711</v>
      </c>
      <c r="QWR1" s="200" t="s">
        <v>30712</v>
      </c>
      <c r="QWS1" s="200" t="s">
        <v>30713</v>
      </c>
      <c r="QWT1" s="200" t="s">
        <v>30714</v>
      </c>
      <c r="QWU1" s="200" t="s">
        <v>30715</v>
      </c>
      <c r="QWV1" s="200" t="s">
        <v>30716</v>
      </c>
      <c r="QWW1" s="200" t="s">
        <v>30717</v>
      </c>
      <c r="QWX1" s="200" t="s">
        <v>30718</v>
      </c>
      <c r="QWY1" s="200" t="s">
        <v>30719</v>
      </c>
      <c r="QWZ1" s="200" t="s">
        <v>30720</v>
      </c>
      <c r="QXA1" s="200" t="s">
        <v>30721</v>
      </c>
      <c r="QXB1" s="200" t="s">
        <v>30722</v>
      </c>
      <c r="QXC1" s="200" t="s">
        <v>30723</v>
      </c>
      <c r="QXD1" s="200" t="s">
        <v>30724</v>
      </c>
      <c r="QXE1" s="200" t="s">
        <v>30725</v>
      </c>
      <c r="QXF1" s="200" t="s">
        <v>30726</v>
      </c>
      <c r="QXG1" s="200" t="s">
        <v>30727</v>
      </c>
      <c r="QXH1" s="200" t="s">
        <v>30728</v>
      </c>
      <c r="QXI1" s="200" t="s">
        <v>30729</v>
      </c>
      <c r="QXJ1" s="200" t="s">
        <v>30730</v>
      </c>
      <c r="QXK1" s="200" t="s">
        <v>30731</v>
      </c>
      <c r="QXL1" s="200" t="s">
        <v>30732</v>
      </c>
      <c r="QXM1" s="200" t="s">
        <v>30733</v>
      </c>
      <c r="QXN1" s="200" t="s">
        <v>30734</v>
      </c>
      <c r="QXO1" s="200" t="s">
        <v>30735</v>
      </c>
      <c r="QXP1" s="200" t="s">
        <v>30736</v>
      </c>
      <c r="QXQ1" s="200" t="s">
        <v>30737</v>
      </c>
      <c r="QXR1" s="200" t="s">
        <v>30738</v>
      </c>
      <c r="QXS1" s="200" t="s">
        <v>30739</v>
      </c>
      <c r="QXT1" s="200" t="s">
        <v>30740</v>
      </c>
      <c r="QXU1" s="200" t="s">
        <v>30741</v>
      </c>
      <c r="QXV1" s="200" t="s">
        <v>30742</v>
      </c>
      <c r="QXW1" s="200" t="s">
        <v>30743</v>
      </c>
      <c r="QXX1" s="200" t="s">
        <v>30744</v>
      </c>
      <c r="QXY1" s="200" t="s">
        <v>30745</v>
      </c>
      <c r="QXZ1" s="200" t="s">
        <v>30746</v>
      </c>
      <c r="QYA1" s="200" t="s">
        <v>30747</v>
      </c>
      <c r="QYB1" s="200" t="s">
        <v>30748</v>
      </c>
      <c r="QYC1" s="200" t="s">
        <v>30749</v>
      </c>
      <c r="QYD1" s="200" t="s">
        <v>30750</v>
      </c>
      <c r="QYE1" s="200" t="s">
        <v>30751</v>
      </c>
      <c r="QYF1" s="200" t="s">
        <v>30752</v>
      </c>
      <c r="QYG1" s="200" t="s">
        <v>30753</v>
      </c>
      <c r="QYH1" s="200" t="s">
        <v>30754</v>
      </c>
      <c r="QYI1" s="200" t="s">
        <v>30755</v>
      </c>
      <c r="QYJ1" s="200" t="s">
        <v>30756</v>
      </c>
      <c r="QYK1" s="200" t="s">
        <v>30757</v>
      </c>
      <c r="QYL1" s="200" t="s">
        <v>30758</v>
      </c>
      <c r="QYM1" s="200" t="s">
        <v>30759</v>
      </c>
      <c r="QYN1" s="200" t="s">
        <v>30760</v>
      </c>
      <c r="QYO1" s="200" t="s">
        <v>30761</v>
      </c>
      <c r="QYP1" s="200" t="s">
        <v>30762</v>
      </c>
      <c r="QYQ1" s="200" t="s">
        <v>30763</v>
      </c>
      <c r="QYR1" s="200" t="s">
        <v>30764</v>
      </c>
      <c r="QYS1" s="200" t="s">
        <v>30765</v>
      </c>
      <c r="QYT1" s="200" t="s">
        <v>30766</v>
      </c>
      <c r="QYU1" s="200" t="s">
        <v>30767</v>
      </c>
      <c r="QYV1" s="200" t="s">
        <v>30768</v>
      </c>
      <c r="QYW1" s="200" t="s">
        <v>30769</v>
      </c>
      <c r="QYX1" s="200" t="s">
        <v>30770</v>
      </c>
      <c r="QYY1" s="200" t="s">
        <v>30771</v>
      </c>
      <c r="QYZ1" s="200" t="s">
        <v>30772</v>
      </c>
      <c r="QZA1" s="200" t="s">
        <v>30773</v>
      </c>
      <c r="QZB1" s="200" t="s">
        <v>30774</v>
      </c>
      <c r="QZC1" s="200" t="s">
        <v>30775</v>
      </c>
      <c r="QZD1" s="200" t="s">
        <v>30776</v>
      </c>
      <c r="QZE1" s="200" t="s">
        <v>30777</v>
      </c>
      <c r="QZF1" s="200" t="s">
        <v>30778</v>
      </c>
      <c r="QZG1" s="200" t="s">
        <v>30779</v>
      </c>
      <c r="QZH1" s="200" t="s">
        <v>30780</v>
      </c>
      <c r="QZI1" s="200" t="s">
        <v>30781</v>
      </c>
      <c r="QZJ1" s="200" t="s">
        <v>30782</v>
      </c>
      <c r="QZK1" s="200" t="s">
        <v>30783</v>
      </c>
      <c r="QZL1" s="200" t="s">
        <v>30784</v>
      </c>
      <c r="QZM1" s="200" t="s">
        <v>30785</v>
      </c>
      <c r="QZN1" s="200" t="s">
        <v>30786</v>
      </c>
      <c r="QZO1" s="200" t="s">
        <v>30787</v>
      </c>
      <c r="QZP1" s="200" t="s">
        <v>30788</v>
      </c>
      <c r="QZQ1" s="200" t="s">
        <v>30789</v>
      </c>
      <c r="QZR1" s="200" t="s">
        <v>30790</v>
      </c>
      <c r="QZS1" s="200" t="s">
        <v>30791</v>
      </c>
      <c r="QZT1" s="200" t="s">
        <v>30792</v>
      </c>
      <c r="QZU1" s="200" t="s">
        <v>30793</v>
      </c>
      <c r="QZV1" s="200" t="s">
        <v>30794</v>
      </c>
      <c r="QZW1" s="200" t="s">
        <v>30795</v>
      </c>
      <c r="QZX1" s="200" t="s">
        <v>30796</v>
      </c>
      <c r="QZY1" s="200" t="s">
        <v>30797</v>
      </c>
      <c r="QZZ1" s="200" t="s">
        <v>30798</v>
      </c>
      <c r="RAA1" s="200" t="s">
        <v>30799</v>
      </c>
      <c r="RAB1" s="200" t="s">
        <v>30800</v>
      </c>
      <c r="RAC1" s="200" t="s">
        <v>30801</v>
      </c>
      <c r="RAD1" s="200" t="s">
        <v>30802</v>
      </c>
      <c r="RAE1" s="200" t="s">
        <v>30803</v>
      </c>
      <c r="RAF1" s="200" t="s">
        <v>30804</v>
      </c>
      <c r="RAG1" s="200" t="s">
        <v>30805</v>
      </c>
      <c r="RAH1" s="200" t="s">
        <v>30806</v>
      </c>
      <c r="RAI1" s="200" t="s">
        <v>30807</v>
      </c>
      <c r="RAJ1" s="200" t="s">
        <v>30808</v>
      </c>
      <c r="RAK1" s="200" t="s">
        <v>30809</v>
      </c>
      <c r="RAL1" s="200" t="s">
        <v>30810</v>
      </c>
      <c r="RAM1" s="200" t="s">
        <v>30811</v>
      </c>
      <c r="RAN1" s="200" t="s">
        <v>30812</v>
      </c>
      <c r="RAO1" s="200" t="s">
        <v>30813</v>
      </c>
      <c r="RAP1" s="200" t="s">
        <v>30814</v>
      </c>
      <c r="RAQ1" s="200" t="s">
        <v>30815</v>
      </c>
      <c r="RAR1" s="200" t="s">
        <v>30816</v>
      </c>
      <c r="RAS1" s="200" t="s">
        <v>30817</v>
      </c>
      <c r="RAT1" s="200" t="s">
        <v>30818</v>
      </c>
      <c r="RAU1" s="200" t="s">
        <v>30819</v>
      </c>
      <c r="RAV1" s="200" t="s">
        <v>30820</v>
      </c>
      <c r="RAW1" s="200" t="s">
        <v>30821</v>
      </c>
      <c r="RAX1" s="200" t="s">
        <v>30822</v>
      </c>
      <c r="RAY1" s="200" t="s">
        <v>30823</v>
      </c>
      <c r="RAZ1" s="200" t="s">
        <v>30824</v>
      </c>
      <c r="RBA1" s="200" t="s">
        <v>30825</v>
      </c>
      <c r="RBB1" s="200" t="s">
        <v>30826</v>
      </c>
      <c r="RBC1" s="200" t="s">
        <v>30827</v>
      </c>
      <c r="RBD1" s="200" t="s">
        <v>30828</v>
      </c>
      <c r="RBE1" s="200" t="s">
        <v>30829</v>
      </c>
      <c r="RBF1" s="200" t="s">
        <v>30830</v>
      </c>
      <c r="RBG1" s="200" t="s">
        <v>30831</v>
      </c>
      <c r="RBH1" s="200" t="s">
        <v>30832</v>
      </c>
      <c r="RBI1" s="200" t="s">
        <v>30833</v>
      </c>
      <c r="RBJ1" s="200" t="s">
        <v>30834</v>
      </c>
      <c r="RBK1" s="200" t="s">
        <v>30835</v>
      </c>
      <c r="RBL1" s="200" t="s">
        <v>30836</v>
      </c>
      <c r="RBM1" s="200" t="s">
        <v>30837</v>
      </c>
      <c r="RBN1" s="200" t="s">
        <v>30838</v>
      </c>
      <c r="RBO1" s="200" t="s">
        <v>30839</v>
      </c>
      <c r="RBP1" s="200" t="s">
        <v>30840</v>
      </c>
      <c r="RBQ1" s="200" t="s">
        <v>30841</v>
      </c>
      <c r="RBR1" s="200" t="s">
        <v>30842</v>
      </c>
      <c r="RBS1" s="200" t="s">
        <v>30843</v>
      </c>
      <c r="RBT1" s="200" t="s">
        <v>30844</v>
      </c>
      <c r="RBU1" s="200" t="s">
        <v>30845</v>
      </c>
      <c r="RBV1" s="200" t="s">
        <v>30846</v>
      </c>
      <c r="RBW1" s="200" t="s">
        <v>30847</v>
      </c>
      <c r="RBX1" s="200" t="s">
        <v>30848</v>
      </c>
      <c r="RBY1" s="200" t="s">
        <v>30849</v>
      </c>
      <c r="RBZ1" s="200" t="s">
        <v>30850</v>
      </c>
      <c r="RCA1" s="200" t="s">
        <v>30851</v>
      </c>
      <c r="RCB1" s="200" t="s">
        <v>30852</v>
      </c>
      <c r="RCC1" s="200" t="s">
        <v>30853</v>
      </c>
      <c r="RCD1" s="200" t="s">
        <v>30854</v>
      </c>
      <c r="RCE1" s="200" t="s">
        <v>30855</v>
      </c>
      <c r="RCF1" s="200" t="s">
        <v>30856</v>
      </c>
      <c r="RCG1" s="200" t="s">
        <v>30857</v>
      </c>
      <c r="RCH1" s="200" t="s">
        <v>30858</v>
      </c>
      <c r="RCI1" s="200" t="s">
        <v>30859</v>
      </c>
      <c r="RCJ1" s="200" t="s">
        <v>30860</v>
      </c>
      <c r="RCK1" s="200" t="s">
        <v>30861</v>
      </c>
      <c r="RCL1" s="200" t="s">
        <v>30862</v>
      </c>
      <c r="RCM1" s="200" t="s">
        <v>30863</v>
      </c>
      <c r="RCN1" s="200" t="s">
        <v>30864</v>
      </c>
      <c r="RCO1" s="200" t="s">
        <v>30865</v>
      </c>
      <c r="RCP1" s="200" t="s">
        <v>30866</v>
      </c>
      <c r="RCQ1" s="200" t="s">
        <v>30867</v>
      </c>
      <c r="RCR1" s="200" t="s">
        <v>30868</v>
      </c>
      <c r="RCS1" s="200" t="s">
        <v>30869</v>
      </c>
      <c r="RCT1" s="200" t="s">
        <v>30870</v>
      </c>
      <c r="RCU1" s="200" t="s">
        <v>30871</v>
      </c>
      <c r="RCV1" s="200" t="s">
        <v>30872</v>
      </c>
      <c r="RCW1" s="200" t="s">
        <v>30873</v>
      </c>
      <c r="RCX1" s="200" t="s">
        <v>30874</v>
      </c>
      <c r="RCY1" s="200" t="s">
        <v>30875</v>
      </c>
      <c r="RCZ1" s="200" t="s">
        <v>30876</v>
      </c>
      <c r="RDA1" s="200" t="s">
        <v>30877</v>
      </c>
      <c r="RDB1" s="200" t="s">
        <v>30878</v>
      </c>
      <c r="RDC1" s="200" t="s">
        <v>30879</v>
      </c>
      <c r="RDD1" s="200" t="s">
        <v>30880</v>
      </c>
      <c r="RDE1" s="200" t="s">
        <v>30881</v>
      </c>
      <c r="RDF1" s="200" t="s">
        <v>30882</v>
      </c>
      <c r="RDG1" s="200" t="s">
        <v>30883</v>
      </c>
      <c r="RDH1" s="200" t="s">
        <v>30884</v>
      </c>
      <c r="RDI1" s="200" t="s">
        <v>30885</v>
      </c>
      <c r="RDJ1" s="200" t="s">
        <v>30886</v>
      </c>
      <c r="RDK1" s="200" t="s">
        <v>30887</v>
      </c>
      <c r="RDL1" s="200" t="s">
        <v>30888</v>
      </c>
      <c r="RDM1" s="200" t="s">
        <v>30889</v>
      </c>
      <c r="RDN1" s="200" t="s">
        <v>30890</v>
      </c>
      <c r="RDO1" s="200" t="s">
        <v>30891</v>
      </c>
      <c r="RDP1" s="200" t="s">
        <v>30892</v>
      </c>
      <c r="RDQ1" s="200" t="s">
        <v>30893</v>
      </c>
      <c r="RDR1" s="200" t="s">
        <v>30894</v>
      </c>
      <c r="RDS1" s="200" t="s">
        <v>30895</v>
      </c>
      <c r="RDT1" s="200" t="s">
        <v>30896</v>
      </c>
      <c r="RDU1" s="200" t="s">
        <v>30897</v>
      </c>
      <c r="RDV1" s="200" t="s">
        <v>30898</v>
      </c>
      <c r="RDW1" s="200" t="s">
        <v>30899</v>
      </c>
      <c r="RDX1" s="200" t="s">
        <v>30900</v>
      </c>
      <c r="RDY1" s="200" t="s">
        <v>30901</v>
      </c>
      <c r="RDZ1" s="200" t="s">
        <v>30902</v>
      </c>
      <c r="REA1" s="200" t="s">
        <v>30903</v>
      </c>
      <c r="REB1" s="200" t="s">
        <v>30904</v>
      </c>
      <c r="REC1" s="200" t="s">
        <v>30905</v>
      </c>
      <c r="RED1" s="200" t="s">
        <v>30906</v>
      </c>
      <c r="REE1" s="200" t="s">
        <v>30907</v>
      </c>
      <c r="REF1" s="200" t="s">
        <v>30908</v>
      </c>
      <c r="REG1" s="200" t="s">
        <v>30909</v>
      </c>
      <c r="REH1" s="200" t="s">
        <v>30910</v>
      </c>
      <c r="REI1" s="200" t="s">
        <v>30911</v>
      </c>
      <c r="REJ1" s="200" t="s">
        <v>30912</v>
      </c>
      <c r="REK1" s="200" t="s">
        <v>30913</v>
      </c>
      <c r="REL1" s="200" t="s">
        <v>30914</v>
      </c>
      <c r="REM1" s="200" t="s">
        <v>30915</v>
      </c>
      <c r="REN1" s="200" t="s">
        <v>30916</v>
      </c>
      <c r="REO1" s="200" t="s">
        <v>30917</v>
      </c>
      <c r="REP1" s="200" t="s">
        <v>30918</v>
      </c>
      <c r="REQ1" s="200" t="s">
        <v>30919</v>
      </c>
      <c r="RER1" s="200" t="s">
        <v>30920</v>
      </c>
      <c r="RES1" s="200" t="s">
        <v>30921</v>
      </c>
      <c r="RET1" s="200" t="s">
        <v>30922</v>
      </c>
      <c r="REU1" s="200" t="s">
        <v>30923</v>
      </c>
      <c r="REV1" s="200" t="s">
        <v>30924</v>
      </c>
      <c r="REW1" s="200" t="s">
        <v>30925</v>
      </c>
      <c r="REX1" s="200" t="s">
        <v>30926</v>
      </c>
      <c r="REY1" s="200" t="s">
        <v>30927</v>
      </c>
      <c r="REZ1" s="200" t="s">
        <v>30928</v>
      </c>
      <c r="RFA1" s="200" t="s">
        <v>30929</v>
      </c>
      <c r="RFB1" s="200" t="s">
        <v>30930</v>
      </c>
      <c r="RFC1" s="200" t="s">
        <v>30931</v>
      </c>
      <c r="RFD1" s="200" t="s">
        <v>30932</v>
      </c>
      <c r="RFE1" s="200" t="s">
        <v>30933</v>
      </c>
      <c r="RFF1" s="200" t="s">
        <v>30934</v>
      </c>
      <c r="RFG1" s="200" t="s">
        <v>30935</v>
      </c>
      <c r="RFH1" s="200" t="s">
        <v>30936</v>
      </c>
      <c r="RFI1" s="200" t="s">
        <v>30937</v>
      </c>
      <c r="RFJ1" s="200" t="s">
        <v>30938</v>
      </c>
      <c r="RFK1" s="200" t="s">
        <v>30939</v>
      </c>
      <c r="RFL1" s="200" t="s">
        <v>30940</v>
      </c>
      <c r="RFM1" s="200" t="s">
        <v>30941</v>
      </c>
      <c r="RFN1" s="200" t="s">
        <v>30942</v>
      </c>
      <c r="RFO1" s="200" t="s">
        <v>30943</v>
      </c>
      <c r="RFP1" s="200" t="s">
        <v>30944</v>
      </c>
      <c r="RFQ1" s="200" t="s">
        <v>30945</v>
      </c>
      <c r="RFR1" s="200" t="s">
        <v>30946</v>
      </c>
      <c r="RFS1" s="200" t="s">
        <v>30947</v>
      </c>
      <c r="RFT1" s="200" t="s">
        <v>30948</v>
      </c>
      <c r="RFU1" s="200" t="s">
        <v>30949</v>
      </c>
      <c r="RFV1" s="200" t="s">
        <v>30950</v>
      </c>
      <c r="RFW1" s="200" t="s">
        <v>30951</v>
      </c>
      <c r="RFX1" s="200" t="s">
        <v>30952</v>
      </c>
      <c r="RFY1" s="200" t="s">
        <v>30953</v>
      </c>
      <c r="RFZ1" s="200" t="s">
        <v>30954</v>
      </c>
      <c r="RGA1" s="200" t="s">
        <v>30955</v>
      </c>
      <c r="RGB1" s="200" t="s">
        <v>30956</v>
      </c>
      <c r="RGC1" s="200" t="s">
        <v>30957</v>
      </c>
      <c r="RGD1" s="200" t="s">
        <v>30958</v>
      </c>
      <c r="RGE1" s="200" t="s">
        <v>30959</v>
      </c>
      <c r="RGF1" s="200" t="s">
        <v>30960</v>
      </c>
      <c r="RGG1" s="200" t="s">
        <v>30961</v>
      </c>
      <c r="RGH1" s="200" t="s">
        <v>30962</v>
      </c>
      <c r="RGI1" s="200" t="s">
        <v>30963</v>
      </c>
      <c r="RGJ1" s="200" t="s">
        <v>30964</v>
      </c>
      <c r="RGK1" s="200" t="s">
        <v>30965</v>
      </c>
      <c r="RGL1" s="200" t="s">
        <v>30966</v>
      </c>
      <c r="RGM1" s="200" t="s">
        <v>30967</v>
      </c>
      <c r="RGN1" s="200" t="s">
        <v>30968</v>
      </c>
      <c r="RGO1" s="200" t="s">
        <v>30969</v>
      </c>
      <c r="RGP1" s="200" t="s">
        <v>30970</v>
      </c>
      <c r="RGQ1" s="200" t="s">
        <v>30971</v>
      </c>
      <c r="RGR1" s="200" t="s">
        <v>30972</v>
      </c>
      <c r="RGS1" s="200" t="s">
        <v>30973</v>
      </c>
      <c r="RGT1" s="200" t="s">
        <v>30974</v>
      </c>
      <c r="RGU1" s="200" t="s">
        <v>30975</v>
      </c>
      <c r="RGV1" s="200" t="s">
        <v>30976</v>
      </c>
      <c r="RGW1" s="200" t="s">
        <v>30977</v>
      </c>
      <c r="RGX1" s="200" t="s">
        <v>30978</v>
      </c>
      <c r="RGY1" s="200" t="s">
        <v>30979</v>
      </c>
      <c r="RGZ1" s="200" t="s">
        <v>30980</v>
      </c>
      <c r="RHA1" s="200" t="s">
        <v>30981</v>
      </c>
      <c r="RHB1" s="200" t="s">
        <v>30982</v>
      </c>
      <c r="RHC1" s="200" t="s">
        <v>30983</v>
      </c>
      <c r="RHD1" s="200" t="s">
        <v>30984</v>
      </c>
      <c r="RHE1" s="200" t="s">
        <v>30985</v>
      </c>
      <c r="RHF1" s="200" t="s">
        <v>30986</v>
      </c>
      <c r="RHG1" s="200" t="s">
        <v>30987</v>
      </c>
      <c r="RHH1" s="200" t="s">
        <v>30988</v>
      </c>
      <c r="RHI1" s="200" t="s">
        <v>30989</v>
      </c>
      <c r="RHJ1" s="200" t="s">
        <v>30990</v>
      </c>
      <c r="RHK1" s="200" t="s">
        <v>30991</v>
      </c>
      <c r="RHL1" s="200" t="s">
        <v>30992</v>
      </c>
      <c r="RHM1" s="200" t="s">
        <v>30993</v>
      </c>
      <c r="RHN1" s="200" t="s">
        <v>30994</v>
      </c>
      <c r="RHO1" s="200" t="s">
        <v>30995</v>
      </c>
      <c r="RHP1" s="200" t="s">
        <v>30996</v>
      </c>
      <c r="RHQ1" s="200" t="s">
        <v>30997</v>
      </c>
      <c r="RHR1" s="200" t="s">
        <v>30998</v>
      </c>
      <c r="RHS1" s="200" t="s">
        <v>30999</v>
      </c>
      <c r="RHT1" s="200" t="s">
        <v>31000</v>
      </c>
      <c r="RHU1" s="200" t="s">
        <v>31001</v>
      </c>
      <c r="RHV1" s="200" t="s">
        <v>31002</v>
      </c>
      <c r="RHW1" s="200" t="s">
        <v>31003</v>
      </c>
      <c r="RHX1" s="200" t="s">
        <v>31004</v>
      </c>
      <c r="RHY1" s="200" t="s">
        <v>31005</v>
      </c>
      <c r="RHZ1" s="200" t="s">
        <v>31006</v>
      </c>
      <c r="RIA1" s="200" t="s">
        <v>31007</v>
      </c>
      <c r="RIB1" s="200" t="s">
        <v>31008</v>
      </c>
      <c r="RIC1" s="200" t="s">
        <v>31009</v>
      </c>
      <c r="RID1" s="200" t="s">
        <v>31010</v>
      </c>
      <c r="RIE1" s="200" t="s">
        <v>31011</v>
      </c>
      <c r="RIF1" s="200" t="s">
        <v>31012</v>
      </c>
      <c r="RIG1" s="200" t="s">
        <v>31013</v>
      </c>
      <c r="RIH1" s="200" t="s">
        <v>31014</v>
      </c>
      <c r="RII1" s="200" t="s">
        <v>31015</v>
      </c>
      <c r="RIJ1" s="200" t="s">
        <v>31016</v>
      </c>
      <c r="RIK1" s="200" t="s">
        <v>31017</v>
      </c>
      <c r="RIL1" s="200" t="s">
        <v>31018</v>
      </c>
      <c r="RIM1" s="200" t="s">
        <v>31019</v>
      </c>
      <c r="RIN1" s="200" t="s">
        <v>31020</v>
      </c>
      <c r="RIO1" s="200" t="s">
        <v>31021</v>
      </c>
      <c r="RIP1" s="200" t="s">
        <v>31022</v>
      </c>
      <c r="RIQ1" s="200" t="s">
        <v>31023</v>
      </c>
      <c r="RIR1" s="200" t="s">
        <v>31024</v>
      </c>
      <c r="RIS1" s="200" t="s">
        <v>31025</v>
      </c>
      <c r="RIT1" s="200" t="s">
        <v>31026</v>
      </c>
      <c r="RIU1" s="200" t="s">
        <v>31027</v>
      </c>
      <c r="RIV1" s="200" t="s">
        <v>31028</v>
      </c>
      <c r="RIW1" s="200" t="s">
        <v>31029</v>
      </c>
      <c r="RIX1" s="200" t="s">
        <v>31030</v>
      </c>
      <c r="RIY1" s="200" t="s">
        <v>31031</v>
      </c>
      <c r="RIZ1" s="200" t="s">
        <v>31032</v>
      </c>
      <c r="RJA1" s="200" t="s">
        <v>31033</v>
      </c>
      <c r="RJB1" s="200" t="s">
        <v>31034</v>
      </c>
      <c r="RJC1" s="200" t="s">
        <v>31035</v>
      </c>
      <c r="RJD1" s="200" t="s">
        <v>31036</v>
      </c>
      <c r="RJE1" s="200" t="s">
        <v>31037</v>
      </c>
      <c r="RJF1" s="200" t="s">
        <v>31038</v>
      </c>
      <c r="RJG1" s="200" t="s">
        <v>31039</v>
      </c>
      <c r="RJH1" s="200" t="s">
        <v>31040</v>
      </c>
      <c r="RJI1" s="200" t="s">
        <v>31041</v>
      </c>
      <c r="RJJ1" s="200" t="s">
        <v>31042</v>
      </c>
      <c r="RJK1" s="200" t="s">
        <v>31043</v>
      </c>
      <c r="RJL1" s="200" t="s">
        <v>31044</v>
      </c>
      <c r="RJM1" s="200" t="s">
        <v>31045</v>
      </c>
      <c r="RJN1" s="200" t="s">
        <v>31046</v>
      </c>
      <c r="RJO1" s="200" t="s">
        <v>31047</v>
      </c>
      <c r="RJP1" s="200" t="s">
        <v>31048</v>
      </c>
      <c r="RJQ1" s="200" t="s">
        <v>31049</v>
      </c>
      <c r="RJR1" s="200" t="s">
        <v>31050</v>
      </c>
      <c r="RJS1" s="200" t="s">
        <v>31051</v>
      </c>
      <c r="RJT1" s="200" t="s">
        <v>31052</v>
      </c>
      <c r="RJU1" s="200" t="s">
        <v>31053</v>
      </c>
      <c r="RJV1" s="200" t="s">
        <v>31054</v>
      </c>
      <c r="RJW1" s="200" t="s">
        <v>31055</v>
      </c>
      <c r="RJX1" s="200" t="s">
        <v>31056</v>
      </c>
      <c r="RJY1" s="200" t="s">
        <v>31057</v>
      </c>
      <c r="RJZ1" s="200" t="s">
        <v>31058</v>
      </c>
      <c r="RKA1" s="200" t="s">
        <v>31059</v>
      </c>
      <c r="RKB1" s="200" t="s">
        <v>31060</v>
      </c>
      <c r="RKC1" s="200" t="s">
        <v>31061</v>
      </c>
      <c r="RKD1" s="200" t="s">
        <v>31062</v>
      </c>
      <c r="RKE1" s="200" t="s">
        <v>31063</v>
      </c>
      <c r="RKF1" s="200" t="s">
        <v>31064</v>
      </c>
      <c r="RKG1" s="200" t="s">
        <v>31065</v>
      </c>
      <c r="RKH1" s="200" t="s">
        <v>31066</v>
      </c>
      <c r="RKI1" s="200" t="s">
        <v>31067</v>
      </c>
      <c r="RKJ1" s="200" t="s">
        <v>31068</v>
      </c>
      <c r="RKK1" s="200" t="s">
        <v>31069</v>
      </c>
      <c r="RKL1" s="200" t="s">
        <v>31070</v>
      </c>
      <c r="RKM1" s="200" t="s">
        <v>31071</v>
      </c>
      <c r="RKN1" s="200" t="s">
        <v>31072</v>
      </c>
      <c r="RKO1" s="200" t="s">
        <v>31073</v>
      </c>
      <c r="RKP1" s="200" t="s">
        <v>31074</v>
      </c>
      <c r="RKQ1" s="200" t="s">
        <v>31075</v>
      </c>
      <c r="RKR1" s="200" t="s">
        <v>31076</v>
      </c>
      <c r="RKS1" s="200" t="s">
        <v>31077</v>
      </c>
      <c r="RKT1" s="200" t="s">
        <v>31078</v>
      </c>
      <c r="RKU1" s="200" t="s">
        <v>31079</v>
      </c>
      <c r="RKV1" s="200" t="s">
        <v>31080</v>
      </c>
      <c r="RKW1" s="200" t="s">
        <v>31081</v>
      </c>
      <c r="RKX1" s="200" t="s">
        <v>31082</v>
      </c>
      <c r="RKY1" s="200" t="s">
        <v>31083</v>
      </c>
      <c r="RKZ1" s="200" t="s">
        <v>31084</v>
      </c>
      <c r="RLA1" s="200" t="s">
        <v>31085</v>
      </c>
      <c r="RLB1" s="200" t="s">
        <v>31086</v>
      </c>
      <c r="RLC1" s="200" t="s">
        <v>31087</v>
      </c>
      <c r="RLD1" s="200" t="s">
        <v>31088</v>
      </c>
      <c r="RLE1" s="200" t="s">
        <v>31089</v>
      </c>
      <c r="RLF1" s="200" t="s">
        <v>31090</v>
      </c>
      <c r="RLG1" s="200" t="s">
        <v>31091</v>
      </c>
      <c r="RLH1" s="200" t="s">
        <v>31092</v>
      </c>
      <c r="RLI1" s="200" t="s">
        <v>31093</v>
      </c>
      <c r="RLJ1" s="200" t="s">
        <v>31094</v>
      </c>
      <c r="RLK1" s="200" t="s">
        <v>31095</v>
      </c>
      <c r="RLL1" s="200" t="s">
        <v>31096</v>
      </c>
      <c r="RLM1" s="200" t="s">
        <v>31097</v>
      </c>
      <c r="RLN1" s="200" t="s">
        <v>31098</v>
      </c>
      <c r="RLO1" s="200" t="s">
        <v>31099</v>
      </c>
      <c r="RLP1" s="200" t="s">
        <v>31100</v>
      </c>
      <c r="RLQ1" s="200" t="s">
        <v>31101</v>
      </c>
      <c r="RLR1" s="200" t="s">
        <v>31102</v>
      </c>
      <c r="RLS1" s="200" t="s">
        <v>31103</v>
      </c>
      <c r="RLT1" s="200" t="s">
        <v>31104</v>
      </c>
      <c r="RLU1" s="200" t="s">
        <v>31105</v>
      </c>
      <c r="RLV1" s="200" t="s">
        <v>31106</v>
      </c>
      <c r="RLW1" s="200" t="s">
        <v>31107</v>
      </c>
      <c r="RLX1" s="200" t="s">
        <v>31108</v>
      </c>
      <c r="RLY1" s="200" t="s">
        <v>31109</v>
      </c>
      <c r="RLZ1" s="200" t="s">
        <v>31110</v>
      </c>
      <c r="RMA1" s="200" t="s">
        <v>31111</v>
      </c>
      <c r="RMB1" s="200" t="s">
        <v>31112</v>
      </c>
      <c r="RMC1" s="200" t="s">
        <v>31113</v>
      </c>
      <c r="RMD1" s="200" t="s">
        <v>31114</v>
      </c>
      <c r="RME1" s="200" t="s">
        <v>31115</v>
      </c>
      <c r="RMF1" s="200" t="s">
        <v>31116</v>
      </c>
      <c r="RMG1" s="200" t="s">
        <v>31117</v>
      </c>
      <c r="RMH1" s="200" t="s">
        <v>31118</v>
      </c>
      <c r="RMI1" s="200" t="s">
        <v>31119</v>
      </c>
      <c r="RMJ1" s="200" t="s">
        <v>31120</v>
      </c>
      <c r="RMK1" s="200" t="s">
        <v>31121</v>
      </c>
      <c r="RML1" s="200" t="s">
        <v>31122</v>
      </c>
      <c r="RMM1" s="200" t="s">
        <v>31123</v>
      </c>
      <c r="RMN1" s="200" t="s">
        <v>31124</v>
      </c>
      <c r="RMO1" s="200" t="s">
        <v>31125</v>
      </c>
      <c r="RMP1" s="200" t="s">
        <v>31126</v>
      </c>
      <c r="RMQ1" s="200" t="s">
        <v>31127</v>
      </c>
      <c r="RMR1" s="200" t="s">
        <v>31128</v>
      </c>
      <c r="RMS1" s="200" t="s">
        <v>31129</v>
      </c>
      <c r="RMT1" s="200" t="s">
        <v>31130</v>
      </c>
      <c r="RMU1" s="200" t="s">
        <v>31131</v>
      </c>
      <c r="RMV1" s="200" t="s">
        <v>31132</v>
      </c>
      <c r="RMW1" s="200" t="s">
        <v>31133</v>
      </c>
      <c r="RMX1" s="200" t="s">
        <v>31134</v>
      </c>
      <c r="RMY1" s="200" t="s">
        <v>31135</v>
      </c>
      <c r="RMZ1" s="200" t="s">
        <v>31136</v>
      </c>
      <c r="RNA1" s="200" t="s">
        <v>31137</v>
      </c>
      <c r="RNB1" s="200" t="s">
        <v>31138</v>
      </c>
      <c r="RNC1" s="200" t="s">
        <v>31139</v>
      </c>
      <c r="RND1" s="200" t="s">
        <v>31140</v>
      </c>
      <c r="RNE1" s="200" t="s">
        <v>31141</v>
      </c>
      <c r="RNF1" s="200" t="s">
        <v>31142</v>
      </c>
      <c r="RNG1" s="200" t="s">
        <v>31143</v>
      </c>
      <c r="RNH1" s="200" t="s">
        <v>31144</v>
      </c>
      <c r="RNI1" s="200" t="s">
        <v>31145</v>
      </c>
      <c r="RNJ1" s="200" t="s">
        <v>31146</v>
      </c>
      <c r="RNK1" s="200" t="s">
        <v>31147</v>
      </c>
      <c r="RNL1" s="200" t="s">
        <v>31148</v>
      </c>
      <c r="RNM1" s="200" t="s">
        <v>31149</v>
      </c>
      <c r="RNN1" s="200" t="s">
        <v>31150</v>
      </c>
      <c r="RNO1" s="200" t="s">
        <v>31151</v>
      </c>
      <c r="RNP1" s="200" t="s">
        <v>31152</v>
      </c>
      <c r="RNQ1" s="200" t="s">
        <v>31153</v>
      </c>
      <c r="RNR1" s="200" t="s">
        <v>31154</v>
      </c>
      <c r="RNS1" s="200" t="s">
        <v>31155</v>
      </c>
      <c r="RNT1" s="200" t="s">
        <v>31156</v>
      </c>
      <c r="RNU1" s="200" t="s">
        <v>31157</v>
      </c>
      <c r="RNV1" s="200" t="s">
        <v>31158</v>
      </c>
      <c r="RNW1" s="200" t="s">
        <v>31159</v>
      </c>
      <c r="RNX1" s="200" t="s">
        <v>31160</v>
      </c>
      <c r="RNY1" s="200" t="s">
        <v>31161</v>
      </c>
      <c r="RNZ1" s="200" t="s">
        <v>31162</v>
      </c>
      <c r="ROA1" s="200" t="s">
        <v>31163</v>
      </c>
      <c r="ROB1" s="200" t="s">
        <v>31164</v>
      </c>
      <c r="ROC1" s="200" t="s">
        <v>31165</v>
      </c>
      <c r="ROD1" s="200" t="s">
        <v>31166</v>
      </c>
      <c r="ROE1" s="200" t="s">
        <v>31167</v>
      </c>
      <c r="ROF1" s="200" t="s">
        <v>31168</v>
      </c>
      <c r="ROG1" s="200" t="s">
        <v>31169</v>
      </c>
      <c r="ROH1" s="200" t="s">
        <v>31170</v>
      </c>
      <c r="ROI1" s="200" t="s">
        <v>31171</v>
      </c>
      <c r="ROJ1" s="200" t="s">
        <v>31172</v>
      </c>
      <c r="ROK1" s="200" t="s">
        <v>31173</v>
      </c>
      <c r="ROL1" s="200" t="s">
        <v>31174</v>
      </c>
      <c r="ROM1" s="200" t="s">
        <v>31175</v>
      </c>
      <c r="RON1" s="200" t="s">
        <v>31176</v>
      </c>
      <c r="ROO1" s="200" t="s">
        <v>31177</v>
      </c>
      <c r="ROP1" s="200" t="s">
        <v>31178</v>
      </c>
      <c r="ROQ1" s="200" t="s">
        <v>31179</v>
      </c>
      <c r="ROR1" s="200" t="s">
        <v>31180</v>
      </c>
      <c r="ROS1" s="200" t="s">
        <v>31181</v>
      </c>
      <c r="ROT1" s="200" t="s">
        <v>31182</v>
      </c>
      <c r="ROU1" s="200" t="s">
        <v>31183</v>
      </c>
      <c r="ROV1" s="200" t="s">
        <v>31184</v>
      </c>
      <c r="ROW1" s="200" t="s">
        <v>31185</v>
      </c>
      <c r="ROX1" s="200" t="s">
        <v>31186</v>
      </c>
      <c r="ROY1" s="200" t="s">
        <v>31187</v>
      </c>
      <c r="ROZ1" s="200" t="s">
        <v>31188</v>
      </c>
      <c r="RPA1" s="200" t="s">
        <v>31189</v>
      </c>
      <c r="RPB1" s="200" t="s">
        <v>31190</v>
      </c>
      <c r="RPC1" s="200" t="s">
        <v>31191</v>
      </c>
      <c r="RPD1" s="200" t="s">
        <v>31192</v>
      </c>
      <c r="RPE1" s="200" t="s">
        <v>31193</v>
      </c>
      <c r="RPF1" s="200" t="s">
        <v>31194</v>
      </c>
      <c r="RPG1" s="200" t="s">
        <v>31195</v>
      </c>
      <c r="RPH1" s="200" t="s">
        <v>31196</v>
      </c>
      <c r="RPI1" s="200" t="s">
        <v>31197</v>
      </c>
      <c r="RPJ1" s="200" t="s">
        <v>31198</v>
      </c>
      <c r="RPK1" s="200" t="s">
        <v>31199</v>
      </c>
      <c r="RPL1" s="200" t="s">
        <v>31200</v>
      </c>
      <c r="RPM1" s="200" t="s">
        <v>31201</v>
      </c>
      <c r="RPN1" s="200" t="s">
        <v>31202</v>
      </c>
      <c r="RPO1" s="200" t="s">
        <v>31203</v>
      </c>
      <c r="RPP1" s="200" t="s">
        <v>31204</v>
      </c>
      <c r="RPQ1" s="200" t="s">
        <v>31205</v>
      </c>
      <c r="RPR1" s="200" t="s">
        <v>31206</v>
      </c>
      <c r="RPS1" s="200" t="s">
        <v>31207</v>
      </c>
      <c r="RPT1" s="200" t="s">
        <v>31208</v>
      </c>
      <c r="RPU1" s="200" t="s">
        <v>31209</v>
      </c>
      <c r="RPV1" s="200" t="s">
        <v>31210</v>
      </c>
      <c r="RPW1" s="200" t="s">
        <v>31211</v>
      </c>
      <c r="RPX1" s="200" t="s">
        <v>31212</v>
      </c>
      <c r="RPY1" s="200" t="s">
        <v>31213</v>
      </c>
      <c r="RPZ1" s="200" t="s">
        <v>31214</v>
      </c>
      <c r="RQA1" s="200" t="s">
        <v>31215</v>
      </c>
      <c r="RQB1" s="200" t="s">
        <v>31216</v>
      </c>
      <c r="RQC1" s="200" t="s">
        <v>31217</v>
      </c>
      <c r="RQD1" s="200" t="s">
        <v>31218</v>
      </c>
      <c r="RQE1" s="200" t="s">
        <v>31219</v>
      </c>
      <c r="RQF1" s="200" t="s">
        <v>31220</v>
      </c>
      <c r="RQG1" s="200" t="s">
        <v>31221</v>
      </c>
      <c r="RQH1" s="200" t="s">
        <v>31222</v>
      </c>
      <c r="RQI1" s="200" t="s">
        <v>31223</v>
      </c>
      <c r="RQJ1" s="200" t="s">
        <v>31224</v>
      </c>
      <c r="RQK1" s="200" t="s">
        <v>31225</v>
      </c>
      <c r="RQL1" s="200" t="s">
        <v>31226</v>
      </c>
      <c r="RQM1" s="200" t="s">
        <v>31227</v>
      </c>
      <c r="RQN1" s="200" t="s">
        <v>31228</v>
      </c>
      <c r="RQO1" s="200" t="s">
        <v>31229</v>
      </c>
      <c r="RQP1" s="200" t="s">
        <v>31230</v>
      </c>
      <c r="RQQ1" s="200" t="s">
        <v>31231</v>
      </c>
      <c r="RQR1" s="200" t="s">
        <v>31232</v>
      </c>
      <c r="RQS1" s="200" t="s">
        <v>31233</v>
      </c>
      <c r="RQT1" s="200" t="s">
        <v>31234</v>
      </c>
      <c r="RQU1" s="200" t="s">
        <v>31235</v>
      </c>
      <c r="RQV1" s="200" t="s">
        <v>31236</v>
      </c>
      <c r="RQW1" s="200" t="s">
        <v>31237</v>
      </c>
      <c r="RQX1" s="200" t="s">
        <v>31238</v>
      </c>
      <c r="RQY1" s="200" t="s">
        <v>31239</v>
      </c>
      <c r="RQZ1" s="200" t="s">
        <v>31240</v>
      </c>
      <c r="RRA1" s="200" t="s">
        <v>31241</v>
      </c>
      <c r="RRB1" s="200" t="s">
        <v>31242</v>
      </c>
      <c r="RRC1" s="200" t="s">
        <v>31243</v>
      </c>
      <c r="RRD1" s="200" t="s">
        <v>31244</v>
      </c>
      <c r="RRE1" s="200" t="s">
        <v>31245</v>
      </c>
      <c r="RRF1" s="200" t="s">
        <v>31246</v>
      </c>
      <c r="RRG1" s="200" t="s">
        <v>31247</v>
      </c>
      <c r="RRH1" s="200" t="s">
        <v>31248</v>
      </c>
      <c r="RRI1" s="200" t="s">
        <v>31249</v>
      </c>
      <c r="RRJ1" s="200" t="s">
        <v>31250</v>
      </c>
      <c r="RRK1" s="200" t="s">
        <v>31251</v>
      </c>
      <c r="RRL1" s="200" t="s">
        <v>31252</v>
      </c>
      <c r="RRM1" s="200" t="s">
        <v>31253</v>
      </c>
      <c r="RRN1" s="200" t="s">
        <v>31254</v>
      </c>
      <c r="RRO1" s="200" t="s">
        <v>31255</v>
      </c>
      <c r="RRP1" s="200" t="s">
        <v>31256</v>
      </c>
      <c r="RRQ1" s="200" t="s">
        <v>31257</v>
      </c>
      <c r="RRR1" s="200" t="s">
        <v>31258</v>
      </c>
      <c r="RRS1" s="200" t="s">
        <v>31259</v>
      </c>
      <c r="RRT1" s="200" t="s">
        <v>31260</v>
      </c>
      <c r="RRU1" s="200" t="s">
        <v>31261</v>
      </c>
      <c r="RRV1" s="200" t="s">
        <v>31262</v>
      </c>
      <c r="RRW1" s="200" t="s">
        <v>31263</v>
      </c>
      <c r="RRX1" s="200" t="s">
        <v>31264</v>
      </c>
      <c r="RRY1" s="200" t="s">
        <v>31265</v>
      </c>
      <c r="RRZ1" s="200" t="s">
        <v>31266</v>
      </c>
      <c r="RSA1" s="200" t="s">
        <v>31267</v>
      </c>
      <c r="RSB1" s="200" t="s">
        <v>31268</v>
      </c>
      <c r="RSC1" s="200" t="s">
        <v>31269</v>
      </c>
      <c r="RSD1" s="200" t="s">
        <v>31270</v>
      </c>
      <c r="RSE1" s="200" t="s">
        <v>31271</v>
      </c>
      <c r="RSF1" s="200" t="s">
        <v>31272</v>
      </c>
      <c r="RSG1" s="200" t="s">
        <v>31273</v>
      </c>
      <c r="RSH1" s="200" t="s">
        <v>31274</v>
      </c>
      <c r="RSI1" s="200" t="s">
        <v>31275</v>
      </c>
      <c r="RSJ1" s="200" t="s">
        <v>31276</v>
      </c>
      <c r="RSK1" s="200" t="s">
        <v>31277</v>
      </c>
      <c r="RSL1" s="200" t="s">
        <v>31278</v>
      </c>
      <c r="RSM1" s="200" t="s">
        <v>31279</v>
      </c>
      <c r="RSN1" s="200" t="s">
        <v>31280</v>
      </c>
      <c r="RSO1" s="200" t="s">
        <v>31281</v>
      </c>
      <c r="RSP1" s="200" t="s">
        <v>31282</v>
      </c>
      <c r="RSQ1" s="200" t="s">
        <v>31283</v>
      </c>
      <c r="RSR1" s="200" t="s">
        <v>31284</v>
      </c>
      <c r="RSS1" s="200" t="s">
        <v>31285</v>
      </c>
      <c r="RST1" s="200" t="s">
        <v>31286</v>
      </c>
      <c r="RSU1" s="200" t="s">
        <v>31287</v>
      </c>
      <c r="RSV1" s="200" t="s">
        <v>31288</v>
      </c>
      <c r="RSW1" s="200" t="s">
        <v>31289</v>
      </c>
      <c r="RSX1" s="200" t="s">
        <v>31290</v>
      </c>
      <c r="RSY1" s="200" t="s">
        <v>31291</v>
      </c>
      <c r="RSZ1" s="200" t="s">
        <v>31292</v>
      </c>
      <c r="RTA1" s="200" t="s">
        <v>31293</v>
      </c>
      <c r="RTB1" s="200" t="s">
        <v>31294</v>
      </c>
      <c r="RTC1" s="200" t="s">
        <v>31295</v>
      </c>
      <c r="RTD1" s="200" t="s">
        <v>31296</v>
      </c>
      <c r="RTE1" s="200" t="s">
        <v>31297</v>
      </c>
      <c r="RTF1" s="200" t="s">
        <v>31298</v>
      </c>
      <c r="RTG1" s="200" t="s">
        <v>31299</v>
      </c>
      <c r="RTH1" s="200" t="s">
        <v>31300</v>
      </c>
      <c r="RTI1" s="200" t="s">
        <v>31301</v>
      </c>
      <c r="RTJ1" s="200" t="s">
        <v>31302</v>
      </c>
      <c r="RTK1" s="200" t="s">
        <v>31303</v>
      </c>
      <c r="RTL1" s="200" t="s">
        <v>31304</v>
      </c>
      <c r="RTM1" s="200" t="s">
        <v>31305</v>
      </c>
      <c r="RTN1" s="200" t="s">
        <v>31306</v>
      </c>
      <c r="RTO1" s="200" t="s">
        <v>31307</v>
      </c>
      <c r="RTP1" s="200" t="s">
        <v>31308</v>
      </c>
      <c r="RTQ1" s="200" t="s">
        <v>31309</v>
      </c>
      <c r="RTR1" s="200" t="s">
        <v>31310</v>
      </c>
      <c r="RTS1" s="200" t="s">
        <v>31311</v>
      </c>
      <c r="RTT1" s="200" t="s">
        <v>31312</v>
      </c>
      <c r="RTU1" s="200" t="s">
        <v>31313</v>
      </c>
      <c r="RTV1" s="200" t="s">
        <v>31314</v>
      </c>
      <c r="RTW1" s="200" t="s">
        <v>31315</v>
      </c>
      <c r="RTX1" s="200" t="s">
        <v>31316</v>
      </c>
      <c r="RTY1" s="200" t="s">
        <v>31317</v>
      </c>
      <c r="RTZ1" s="200" t="s">
        <v>31318</v>
      </c>
      <c r="RUA1" s="200" t="s">
        <v>31319</v>
      </c>
      <c r="RUB1" s="200" t="s">
        <v>31320</v>
      </c>
      <c r="RUC1" s="200" t="s">
        <v>31321</v>
      </c>
      <c r="RUD1" s="200" t="s">
        <v>31322</v>
      </c>
      <c r="RUE1" s="200" t="s">
        <v>31323</v>
      </c>
      <c r="RUF1" s="200" t="s">
        <v>31324</v>
      </c>
      <c r="RUG1" s="200" t="s">
        <v>31325</v>
      </c>
      <c r="RUH1" s="200" t="s">
        <v>31326</v>
      </c>
      <c r="RUI1" s="200" t="s">
        <v>31327</v>
      </c>
      <c r="RUJ1" s="200" t="s">
        <v>31328</v>
      </c>
      <c r="RUK1" s="200" t="s">
        <v>31329</v>
      </c>
      <c r="RUL1" s="200" t="s">
        <v>31330</v>
      </c>
      <c r="RUM1" s="200" t="s">
        <v>31331</v>
      </c>
      <c r="RUN1" s="200" t="s">
        <v>31332</v>
      </c>
      <c r="RUO1" s="200" t="s">
        <v>31333</v>
      </c>
      <c r="RUP1" s="200" t="s">
        <v>31334</v>
      </c>
      <c r="RUQ1" s="200" t="s">
        <v>31335</v>
      </c>
      <c r="RUR1" s="200" t="s">
        <v>31336</v>
      </c>
      <c r="RUS1" s="200" t="s">
        <v>31337</v>
      </c>
      <c r="RUT1" s="200" t="s">
        <v>31338</v>
      </c>
      <c r="RUU1" s="200" t="s">
        <v>31339</v>
      </c>
      <c r="RUV1" s="200" t="s">
        <v>31340</v>
      </c>
      <c r="RUW1" s="200" t="s">
        <v>31341</v>
      </c>
      <c r="RUX1" s="200" t="s">
        <v>31342</v>
      </c>
      <c r="RUY1" s="200" t="s">
        <v>31343</v>
      </c>
      <c r="RUZ1" s="200" t="s">
        <v>31344</v>
      </c>
      <c r="RVA1" s="200" t="s">
        <v>31345</v>
      </c>
      <c r="RVB1" s="200" t="s">
        <v>31346</v>
      </c>
      <c r="RVC1" s="200" t="s">
        <v>31347</v>
      </c>
      <c r="RVD1" s="200" t="s">
        <v>31348</v>
      </c>
      <c r="RVE1" s="200" t="s">
        <v>31349</v>
      </c>
      <c r="RVF1" s="200" t="s">
        <v>31350</v>
      </c>
      <c r="RVG1" s="200" t="s">
        <v>31351</v>
      </c>
      <c r="RVH1" s="200" t="s">
        <v>31352</v>
      </c>
      <c r="RVI1" s="200" t="s">
        <v>31353</v>
      </c>
      <c r="RVJ1" s="200" t="s">
        <v>31354</v>
      </c>
      <c r="RVK1" s="200" t="s">
        <v>31355</v>
      </c>
      <c r="RVL1" s="200" t="s">
        <v>31356</v>
      </c>
      <c r="RVM1" s="200" t="s">
        <v>31357</v>
      </c>
      <c r="RVN1" s="200" t="s">
        <v>31358</v>
      </c>
      <c r="RVO1" s="200" t="s">
        <v>31359</v>
      </c>
      <c r="RVP1" s="200" t="s">
        <v>31360</v>
      </c>
      <c r="RVQ1" s="200" t="s">
        <v>31361</v>
      </c>
      <c r="RVR1" s="200" t="s">
        <v>31362</v>
      </c>
      <c r="RVS1" s="200" t="s">
        <v>31363</v>
      </c>
      <c r="RVT1" s="200" t="s">
        <v>31364</v>
      </c>
      <c r="RVU1" s="200" t="s">
        <v>31365</v>
      </c>
      <c r="RVV1" s="200" t="s">
        <v>31366</v>
      </c>
      <c r="RVW1" s="200" t="s">
        <v>31367</v>
      </c>
      <c r="RVX1" s="200" t="s">
        <v>31368</v>
      </c>
      <c r="RVY1" s="200" t="s">
        <v>31369</v>
      </c>
      <c r="RVZ1" s="200" t="s">
        <v>31370</v>
      </c>
      <c r="RWA1" s="200" t="s">
        <v>31371</v>
      </c>
      <c r="RWB1" s="200" t="s">
        <v>31372</v>
      </c>
      <c r="RWC1" s="200" t="s">
        <v>31373</v>
      </c>
      <c r="RWD1" s="200" t="s">
        <v>31374</v>
      </c>
      <c r="RWE1" s="200" t="s">
        <v>31375</v>
      </c>
      <c r="RWF1" s="200" t="s">
        <v>31376</v>
      </c>
      <c r="RWG1" s="200" t="s">
        <v>31377</v>
      </c>
      <c r="RWH1" s="200" t="s">
        <v>31378</v>
      </c>
      <c r="RWI1" s="200" t="s">
        <v>31379</v>
      </c>
      <c r="RWJ1" s="200" t="s">
        <v>31380</v>
      </c>
      <c r="RWK1" s="200" t="s">
        <v>31381</v>
      </c>
      <c r="RWL1" s="200" t="s">
        <v>31382</v>
      </c>
      <c r="RWM1" s="200" t="s">
        <v>31383</v>
      </c>
      <c r="RWN1" s="200" t="s">
        <v>31384</v>
      </c>
      <c r="RWO1" s="200" t="s">
        <v>31385</v>
      </c>
      <c r="RWP1" s="200" t="s">
        <v>31386</v>
      </c>
      <c r="RWQ1" s="200" t="s">
        <v>31387</v>
      </c>
      <c r="RWR1" s="200" t="s">
        <v>31388</v>
      </c>
      <c r="RWS1" s="200" t="s">
        <v>31389</v>
      </c>
      <c r="RWT1" s="200" t="s">
        <v>31390</v>
      </c>
      <c r="RWU1" s="200" t="s">
        <v>31391</v>
      </c>
      <c r="RWV1" s="200" t="s">
        <v>31392</v>
      </c>
      <c r="RWW1" s="200" t="s">
        <v>31393</v>
      </c>
      <c r="RWX1" s="200" t="s">
        <v>31394</v>
      </c>
      <c r="RWY1" s="200" t="s">
        <v>31395</v>
      </c>
      <c r="RWZ1" s="200" t="s">
        <v>31396</v>
      </c>
      <c r="RXA1" s="200" t="s">
        <v>31397</v>
      </c>
      <c r="RXB1" s="200" t="s">
        <v>31398</v>
      </c>
      <c r="RXC1" s="200" t="s">
        <v>31399</v>
      </c>
      <c r="RXD1" s="200" t="s">
        <v>31400</v>
      </c>
      <c r="RXE1" s="200" t="s">
        <v>31401</v>
      </c>
      <c r="RXF1" s="200" t="s">
        <v>31402</v>
      </c>
      <c r="RXG1" s="200" t="s">
        <v>31403</v>
      </c>
      <c r="RXH1" s="200" t="s">
        <v>31404</v>
      </c>
      <c r="RXI1" s="200" t="s">
        <v>31405</v>
      </c>
      <c r="RXJ1" s="200" t="s">
        <v>31406</v>
      </c>
      <c r="RXK1" s="200" t="s">
        <v>31407</v>
      </c>
      <c r="RXL1" s="200" t="s">
        <v>31408</v>
      </c>
      <c r="RXM1" s="200" t="s">
        <v>31409</v>
      </c>
      <c r="RXN1" s="200" t="s">
        <v>31410</v>
      </c>
      <c r="RXO1" s="200" t="s">
        <v>31411</v>
      </c>
      <c r="RXP1" s="200" t="s">
        <v>31412</v>
      </c>
      <c r="RXQ1" s="200" t="s">
        <v>31413</v>
      </c>
      <c r="RXR1" s="200" t="s">
        <v>31414</v>
      </c>
      <c r="RXS1" s="200" t="s">
        <v>31415</v>
      </c>
      <c r="RXT1" s="200" t="s">
        <v>31416</v>
      </c>
      <c r="RXU1" s="200" t="s">
        <v>31417</v>
      </c>
      <c r="RXV1" s="200" t="s">
        <v>31418</v>
      </c>
      <c r="RXW1" s="200" t="s">
        <v>31419</v>
      </c>
      <c r="RXX1" s="200" t="s">
        <v>31420</v>
      </c>
      <c r="RXY1" s="200" t="s">
        <v>31421</v>
      </c>
      <c r="RXZ1" s="200" t="s">
        <v>31422</v>
      </c>
      <c r="RYA1" s="200" t="s">
        <v>31423</v>
      </c>
      <c r="RYB1" s="200" t="s">
        <v>31424</v>
      </c>
      <c r="RYC1" s="200" t="s">
        <v>31425</v>
      </c>
      <c r="RYD1" s="200" t="s">
        <v>31426</v>
      </c>
      <c r="RYE1" s="200" t="s">
        <v>31427</v>
      </c>
      <c r="RYF1" s="200" t="s">
        <v>31428</v>
      </c>
      <c r="RYG1" s="200" t="s">
        <v>31429</v>
      </c>
      <c r="RYH1" s="200" t="s">
        <v>31430</v>
      </c>
      <c r="RYI1" s="200" t="s">
        <v>31431</v>
      </c>
      <c r="RYJ1" s="200" t="s">
        <v>31432</v>
      </c>
      <c r="RYK1" s="200" t="s">
        <v>31433</v>
      </c>
      <c r="RYL1" s="200" t="s">
        <v>31434</v>
      </c>
      <c r="RYM1" s="200" t="s">
        <v>31435</v>
      </c>
      <c r="RYN1" s="200" t="s">
        <v>31436</v>
      </c>
      <c r="RYO1" s="200" t="s">
        <v>31437</v>
      </c>
      <c r="RYP1" s="200" t="s">
        <v>31438</v>
      </c>
      <c r="RYQ1" s="200" t="s">
        <v>31439</v>
      </c>
      <c r="RYR1" s="200" t="s">
        <v>31440</v>
      </c>
      <c r="RYS1" s="200" t="s">
        <v>31441</v>
      </c>
      <c r="RYT1" s="200" t="s">
        <v>31442</v>
      </c>
      <c r="RYU1" s="200" t="s">
        <v>31443</v>
      </c>
      <c r="RYV1" s="200" t="s">
        <v>31444</v>
      </c>
      <c r="RYW1" s="200" t="s">
        <v>31445</v>
      </c>
      <c r="RYX1" s="200" t="s">
        <v>31446</v>
      </c>
      <c r="RYY1" s="200" t="s">
        <v>31447</v>
      </c>
      <c r="RYZ1" s="200" t="s">
        <v>31448</v>
      </c>
      <c r="RZA1" s="200" t="s">
        <v>31449</v>
      </c>
      <c r="RZB1" s="200" t="s">
        <v>31450</v>
      </c>
      <c r="RZC1" s="200" t="s">
        <v>31451</v>
      </c>
      <c r="RZD1" s="200" t="s">
        <v>31452</v>
      </c>
      <c r="RZE1" s="200" t="s">
        <v>31453</v>
      </c>
      <c r="RZF1" s="200" t="s">
        <v>31454</v>
      </c>
      <c r="RZG1" s="200" t="s">
        <v>31455</v>
      </c>
      <c r="RZH1" s="200" t="s">
        <v>31456</v>
      </c>
      <c r="RZI1" s="200" t="s">
        <v>31457</v>
      </c>
      <c r="RZJ1" s="200" t="s">
        <v>31458</v>
      </c>
      <c r="RZK1" s="200" t="s">
        <v>31459</v>
      </c>
      <c r="RZL1" s="200" t="s">
        <v>31460</v>
      </c>
      <c r="RZM1" s="200" t="s">
        <v>31461</v>
      </c>
      <c r="RZN1" s="200" t="s">
        <v>31462</v>
      </c>
      <c r="RZO1" s="200" t="s">
        <v>31463</v>
      </c>
      <c r="RZP1" s="200" t="s">
        <v>31464</v>
      </c>
      <c r="RZQ1" s="200" t="s">
        <v>31465</v>
      </c>
      <c r="RZR1" s="200" t="s">
        <v>31466</v>
      </c>
      <c r="RZS1" s="200" t="s">
        <v>31467</v>
      </c>
      <c r="RZT1" s="200" t="s">
        <v>31468</v>
      </c>
      <c r="RZU1" s="200" t="s">
        <v>31469</v>
      </c>
      <c r="RZV1" s="200" t="s">
        <v>31470</v>
      </c>
      <c r="RZW1" s="200" t="s">
        <v>31471</v>
      </c>
      <c r="RZX1" s="200" t="s">
        <v>31472</v>
      </c>
      <c r="RZY1" s="200" t="s">
        <v>31473</v>
      </c>
      <c r="RZZ1" s="200" t="s">
        <v>31474</v>
      </c>
      <c r="SAA1" s="200" t="s">
        <v>31475</v>
      </c>
      <c r="SAB1" s="200" t="s">
        <v>31476</v>
      </c>
      <c r="SAC1" s="200" t="s">
        <v>31477</v>
      </c>
      <c r="SAD1" s="200" t="s">
        <v>31478</v>
      </c>
      <c r="SAE1" s="200" t="s">
        <v>31479</v>
      </c>
      <c r="SAF1" s="200" t="s">
        <v>31480</v>
      </c>
      <c r="SAG1" s="200" t="s">
        <v>31481</v>
      </c>
      <c r="SAH1" s="200" t="s">
        <v>31482</v>
      </c>
      <c r="SAI1" s="200" t="s">
        <v>31483</v>
      </c>
      <c r="SAJ1" s="200" t="s">
        <v>31484</v>
      </c>
      <c r="SAK1" s="200" t="s">
        <v>31485</v>
      </c>
      <c r="SAL1" s="200" t="s">
        <v>31486</v>
      </c>
      <c r="SAM1" s="200" t="s">
        <v>31487</v>
      </c>
      <c r="SAN1" s="200" t="s">
        <v>31488</v>
      </c>
      <c r="SAO1" s="200" t="s">
        <v>31489</v>
      </c>
      <c r="SAP1" s="200" t="s">
        <v>31490</v>
      </c>
      <c r="SAQ1" s="200" t="s">
        <v>31491</v>
      </c>
      <c r="SAR1" s="200" t="s">
        <v>31492</v>
      </c>
      <c r="SAS1" s="200" t="s">
        <v>31493</v>
      </c>
      <c r="SAT1" s="200" t="s">
        <v>31494</v>
      </c>
      <c r="SAU1" s="200" t="s">
        <v>31495</v>
      </c>
      <c r="SAV1" s="200" t="s">
        <v>31496</v>
      </c>
      <c r="SAW1" s="200" t="s">
        <v>31497</v>
      </c>
      <c r="SAX1" s="200" t="s">
        <v>31498</v>
      </c>
      <c r="SAY1" s="200" t="s">
        <v>31499</v>
      </c>
      <c r="SAZ1" s="200" t="s">
        <v>31500</v>
      </c>
      <c r="SBA1" s="200" t="s">
        <v>31501</v>
      </c>
      <c r="SBB1" s="200" t="s">
        <v>31502</v>
      </c>
      <c r="SBC1" s="200" t="s">
        <v>31503</v>
      </c>
      <c r="SBD1" s="200" t="s">
        <v>31504</v>
      </c>
      <c r="SBE1" s="200" t="s">
        <v>31505</v>
      </c>
      <c r="SBF1" s="200" t="s">
        <v>31506</v>
      </c>
      <c r="SBG1" s="200" t="s">
        <v>31507</v>
      </c>
      <c r="SBH1" s="200" t="s">
        <v>31508</v>
      </c>
      <c r="SBI1" s="200" t="s">
        <v>31509</v>
      </c>
      <c r="SBJ1" s="200" t="s">
        <v>31510</v>
      </c>
      <c r="SBK1" s="200" t="s">
        <v>31511</v>
      </c>
      <c r="SBL1" s="200" t="s">
        <v>31512</v>
      </c>
      <c r="SBM1" s="200" t="s">
        <v>31513</v>
      </c>
      <c r="SBN1" s="200" t="s">
        <v>31514</v>
      </c>
      <c r="SBO1" s="200" t="s">
        <v>31515</v>
      </c>
      <c r="SBP1" s="200" t="s">
        <v>31516</v>
      </c>
      <c r="SBQ1" s="200" t="s">
        <v>31517</v>
      </c>
      <c r="SBR1" s="200" t="s">
        <v>31518</v>
      </c>
      <c r="SBS1" s="200" t="s">
        <v>31519</v>
      </c>
      <c r="SBT1" s="200" t="s">
        <v>31520</v>
      </c>
      <c r="SBU1" s="200" t="s">
        <v>31521</v>
      </c>
      <c r="SBV1" s="200" t="s">
        <v>31522</v>
      </c>
      <c r="SBW1" s="200" t="s">
        <v>31523</v>
      </c>
      <c r="SBX1" s="200" t="s">
        <v>31524</v>
      </c>
      <c r="SBY1" s="200" t="s">
        <v>31525</v>
      </c>
      <c r="SBZ1" s="200" t="s">
        <v>31526</v>
      </c>
      <c r="SCA1" s="200" t="s">
        <v>31527</v>
      </c>
      <c r="SCB1" s="200" t="s">
        <v>31528</v>
      </c>
      <c r="SCC1" s="200" t="s">
        <v>31529</v>
      </c>
      <c r="SCD1" s="200" t="s">
        <v>31530</v>
      </c>
      <c r="SCE1" s="200" t="s">
        <v>31531</v>
      </c>
      <c r="SCF1" s="200" t="s">
        <v>31532</v>
      </c>
      <c r="SCG1" s="200" t="s">
        <v>31533</v>
      </c>
      <c r="SCH1" s="200" t="s">
        <v>31534</v>
      </c>
      <c r="SCI1" s="200" t="s">
        <v>31535</v>
      </c>
      <c r="SCJ1" s="200" t="s">
        <v>31536</v>
      </c>
      <c r="SCK1" s="200" t="s">
        <v>31537</v>
      </c>
      <c r="SCL1" s="200" t="s">
        <v>31538</v>
      </c>
      <c r="SCM1" s="200" t="s">
        <v>31539</v>
      </c>
      <c r="SCN1" s="200" t="s">
        <v>31540</v>
      </c>
      <c r="SCO1" s="200" t="s">
        <v>31541</v>
      </c>
      <c r="SCP1" s="200" t="s">
        <v>31542</v>
      </c>
      <c r="SCQ1" s="200" t="s">
        <v>31543</v>
      </c>
      <c r="SCR1" s="200" t="s">
        <v>31544</v>
      </c>
      <c r="SCS1" s="200" t="s">
        <v>31545</v>
      </c>
      <c r="SCT1" s="200" t="s">
        <v>31546</v>
      </c>
      <c r="SCU1" s="200" t="s">
        <v>31547</v>
      </c>
      <c r="SCV1" s="200" t="s">
        <v>31548</v>
      </c>
      <c r="SCW1" s="200" t="s">
        <v>31549</v>
      </c>
      <c r="SCX1" s="200" t="s">
        <v>31550</v>
      </c>
      <c r="SCY1" s="200" t="s">
        <v>31551</v>
      </c>
      <c r="SCZ1" s="200" t="s">
        <v>31552</v>
      </c>
      <c r="SDA1" s="200" t="s">
        <v>31553</v>
      </c>
      <c r="SDB1" s="200" t="s">
        <v>31554</v>
      </c>
      <c r="SDC1" s="200" t="s">
        <v>31555</v>
      </c>
      <c r="SDD1" s="200" t="s">
        <v>31556</v>
      </c>
      <c r="SDE1" s="200" t="s">
        <v>31557</v>
      </c>
      <c r="SDF1" s="200" t="s">
        <v>31558</v>
      </c>
      <c r="SDG1" s="200" t="s">
        <v>31559</v>
      </c>
      <c r="SDH1" s="200" t="s">
        <v>31560</v>
      </c>
      <c r="SDI1" s="200" t="s">
        <v>31561</v>
      </c>
      <c r="SDJ1" s="200" t="s">
        <v>31562</v>
      </c>
      <c r="SDK1" s="200" t="s">
        <v>31563</v>
      </c>
      <c r="SDL1" s="200" t="s">
        <v>31564</v>
      </c>
      <c r="SDM1" s="200" t="s">
        <v>31565</v>
      </c>
      <c r="SDN1" s="200" t="s">
        <v>31566</v>
      </c>
      <c r="SDO1" s="200" t="s">
        <v>31567</v>
      </c>
      <c r="SDP1" s="200" t="s">
        <v>31568</v>
      </c>
      <c r="SDQ1" s="200" t="s">
        <v>31569</v>
      </c>
      <c r="SDR1" s="200" t="s">
        <v>31570</v>
      </c>
      <c r="SDS1" s="200" t="s">
        <v>31571</v>
      </c>
      <c r="SDT1" s="200" t="s">
        <v>31572</v>
      </c>
      <c r="SDU1" s="200" t="s">
        <v>31573</v>
      </c>
      <c r="SDV1" s="200" t="s">
        <v>31574</v>
      </c>
      <c r="SDW1" s="200" t="s">
        <v>31575</v>
      </c>
      <c r="SDX1" s="200" t="s">
        <v>31576</v>
      </c>
      <c r="SDY1" s="200" t="s">
        <v>31577</v>
      </c>
      <c r="SDZ1" s="200" t="s">
        <v>31578</v>
      </c>
      <c r="SEA1" s="200" t="s">
        <v>31579</v>
      </c>
      <c r="SEB1" s="200" t="s">
        <v>31580</v>
      </c>
      <c r="SEC1" s="200" t="s">
        <v>31581</v>
      </c>
      <c r="SED1" s="200" t="s">
        <v>31582</v>
      </c>
      <c r="SEE1" s="200" t="s">
        <v>31583</v>
      </c>
      <c r="SEF1" s="200" t="s">
        <v>31584</v>
      </c>
      <c r="SEG1" s="200" t="s">
        <v>31585</v>
      </c>
      <c r="SEH1" s="200" t="s">
        <v>31586</v>
      </c>
      <c r="SEI1" s="200" t="s">
        <v>31587</v>
      </c>
      <c r="SEJ1" s="200" t="s">
        <v>31588</v>
      </c>
      <c r="SEK1" s="200" t="s">
        <v>31589</v>
      </c>
      <c r="SEL1" s="200" t="s">
        <v>31590</v>
      </c>
      <c r="SEM1" s="200" t="s">
        <v>31591</v>
      </c>
      <c r="SEN1" s="200" t="s">
        <v>31592</v>
      </c>
      <c r="SEO1" s="200" t="s">
        <v>31593</v>
      </c>
      <c r="SEP1" s="200" t="s">
        <v>31594</v>
      </c>
      <c r="SEQ1" s="200" t="s">
        <v>31595</v>
      </c>
      <c r="SER1" s="200" t="s">
        <v>31596</v>
      </c>
      <c r="SES1" s="200" t="s">
        <v>31597</v>
      </c>
      <c r="SET1" s="200" t="s">
        <v>31598</v>
      </c>
      <c r="SEU1" s="200" t="s">
        <v>31599</v>
      </c>
      <c r="SEV1" s="200" t="s">
        <v>31600</v>
      </c>
      <c r="SEW1" s="200" t="s">
        <v>31601</v>
      </c>
      <c r="SEX1" s="200" t="s">
        <v>31602</v>
      </c>
      <c r="SEY1" s="200" t="s">
        <v>31603</v>
      </c>
      <c r="SEZ1" s="200" t="s">
        <v>31604</v>
      </c>
      <c r="SFA1" s="200" t="s">
        <v>31605</v>
      </c>
      <c r="SFB1" s="200" t="s">
        <v>31606</v>
      </c>
      <c r="SFC1" s="200" t="s">
        <v>31607</v>
      </c>
      <c r="SFD1" s="200" t="s">
        <v>31608</v>
      </c>
      <c r="SFE1" s="200" t="s">
        <v>31609</v>
      </c>
      <c r="SFF1" s="200" t="s">
        <v>31610</v>
      </c>
      <c r="SFG1" s="200" t="s">
        <v>31611</v>
      </c>
      <c r="SFH1" s="200" t="s">
        <v>31612</v>
      </c>
      <c r="SFI1" s="200" t="s">
        <v>31613</v>
      </c>
      <c r="SFJ1" s="200" t="s">
        <v>31614</v>
      </c>
      <c r="SFK1" s="200" t="s">
        <v>31615</v>
      </c>
      <c r="SFL1" s="200" t="s">
        <v>31616</v>
      </c>
      <c r="SFM1" s="200" t="s">
        <v>31617</v>
      </c>
      <c r="SFN1" s="200" t="s">
        <v>31618</v>
      </c>
      <c r="SFO1" s="200" t="s">
        <v>31619</v>
      </c>
      <c r="SFP1" s="200" t="s">
        <v>31620</v>
      </c>
      <c r="SFQ1" s="200" t="s">
        <v>31621</v>
      </c>
      <c r="SFR1" s="200" t="s">
        <v>31622</v>
      </c>
      <c r="SFS1" s="200" t="s">
        <v>31623</v>
      </c>
      <c r="SFT1" s="200" t="s">
        <v>31624</v>
      </c>
      <c r="SFU1" s="200" t="s">
        <v>31625</v>
      </c>
      <c r="SFV1" s="200" t="s">
        <v>31626</v>
      </c>
      <c r="SFW1" s="200" t="s">
        <v>31627</v>
      </c>
      <c r="SFX1" s="200" t="s">
        <v>31628</v>
      </c>
      <c r="SFY1" s="200" t="s">
        <v>31629</v>
      </c>
      <c r="SFZ1" s="200" t="s">
        <v>31630</v>
      </c>
      <c r="SGA1" s="200" t="s">
        <v>31631</v>
      </c>
      <c r="SGB1" s="200" t="s">
        <v>31632</v>
      </c>
      <c r="SGC1" s="200" t="s">
        <v>31633</v>
      </c>
      <c r="SGD1" s="200" t="s">
        <v>31634</v>
      </c>
      <c r="SGE1" s="200" t="s">
        <v>31635</v>
      </c>
      <c r="SGF1" s="200" t="s">
        <v>31636</v>
      </c>
      <c r="SGG1" s="200" t="s">
        <v>31637</v>
      </c>
      <c r="SGH1" s="200" t="s">
        <v>31638</v>
      </c>
      <c r="SGI1" s="200" t="s">
        <v>31639</v>
      </c>
      <c r="SGJ1" s="200" t="s">
        <v>31640</v>
      </c>
      <c r="SGK1" s="200" t="s">
        <v>31641</v>
      </c>
      <c r="SGL1" s="200" t="s">
        <v>31642</v>
      </c>
      <c r="SGM1" s="200" t="s">
        <v>31643</v>
      </c>
      <c r="SGN1" s="200" t="s">
        <v>31644</v>
      </c>
      <c r="SGO1" s="200" t="s">
        <v>31645</v>
      </c>
      <c r="SGP1" s="200" t="s">
        <v>31646</v>
      </c>
      <c r="SGQ1" s="200" t="s">
        <v>31647</v>
      </c>
      <c r="SGR1" s="200" t="s">
        <v>31648</v>
      </c>
      <c r="SGS1" s="200" t="s">
        <v>31649</v>
      </c>
      <c r="SGT1" s="200" t="s">
        <v>31650</v>
      </c>
      <c r="SGU1" s="200" t="s">
        <v>31651</v>
      </c>
      <c r="SGV1" s="200" t="s">
        <v>31652</v>
      </c>
      <c r="SGW1" s="200" t="s">
        <v>31653</v>
      </c>
      <c r="SGX1" s="200" t="s">
        <v>31654</v>
      </c>
      <c r="SGY1" s="200" t="s">
        <v>31655</v>
      </c>
      <c r="SGZ1" s="200" t="s">
        <v>31656</v>
      </c>
      <c r="SHA1" s="200" t="s">
        <v>31657</v>
      </c>
      <c r="SHB1" s="200" t="s">
        <v>31658</v>
      </c>
      <c r="SHC1" s="200" t="s">
        <v>31659</v>
      </c>
      <c r="SHD1" s="200" t="s">
        <v>31660</v>
      </c>
      <c r="SHE1" s="200" t="s">
        <v>31661</v>
      </c>
      <c r="SHF1" s="200" t="s">
        <v>31662</v>
      </c>
      <c r="SHG1" s="200" t="s">
        <v>31663</v>
      </c>
      <c r="SHH1" s="200" t="s">
        <v>31664</v>
      </c>
      <c r="SHI1" s="200" t="s">
        <v>31665</v>
      </c>
      <c r="SHJ1" s="200" t="s">
        <v>31666</v>
      </c>
      <c r="SHK1" s="200" t="s">
        <v>31667</v>
      </c>
      <c r="SHL1" s="200" t="s">
        <v>31668</v>
      </c>
      <c r="SHM1" s="200" t="s">
        <v>31669</v>
      </c>
      <c r="SHN1" s="200" t="s">
        <v>31670</v>
      </c>
      <c r="SHO1" s="200" t="s">
        <v>31671</v>
      </c>
      <c r="SHP1" s="200" t="s">
        <v>31672</v>
      </c>
      <c r="SHQ1" s="200" t="s">
        <v>31673</v>
      </c>
      <c r="SHR1" s="200" t="s">
        <v>31674</v>
      </c>
      <c r="SHS1" s="200" t="s">
        <v>31675</v>
      </c>
      <c r="SHT1" s="200" t="s">
        <v>31676</v>
      </c>
      <c r="SHU1" s="200" t="s">
        <v>31677</v>
      </c>
      <c r="SHV1" s="200" t="s">
        <v>31678</v>
      </c>
      <c r="SHW1" s="200" t="s">
        <v>31679</v>
      </c>
      <c r="SHX1" s="200" t="s">
        <v>31680</v>
      </c>
      <c r="SHY1" s="200" t="s">
        <v>31681</v>
      </c>
      <c r="SHZ1" s="200" t="s">
        <v>31682</v>
      </c>
      <c r="SIA1" s="200" t="s">
        <v>31683</v>
      </c>
      <c r="SIB1" s="200" t="s">
        <v>31684</v>
      </c>
      <c r="SIC1" s="200" t="s">
        <v>31685</v>
      </c>
      <c r="SID1" s="200" t="s">
        <v>31686</v>
      </c>
      <c r="SIE1" s="200" t="s">
        <v>31687</v>
      </c>
      <c r="SIF1" s="200" t="s">
        <v>31688</v>
      </c>
      <c r="SIG1" s="200" t="s">
        <v>31689</v>
      </c>
      <c r="SIH1" s="200" t="s">
        <v>31690</v>
      </c>
      <c r="SII1" s="200" t="s">
        <v>31691</v>
      </c>
      <c r="SIJ1" s="200" t="s">
        <v>31692</v>
      </c>
      <c r="SIK1" s="200" t="s">
        <v>31693</v>
      </c>
      <c r="SIL1" s="200" t="s">
        <v>31694</v>
      </c>
      <c r="SIM1" s="200" t="s">
        <v>31695</v>
      </c>
      <c r="SIN1" s="200" t="s">
        <v>31696</v>
      </c>
      <c r="SIO1" s="200" t="s">
        <v>31697</v>
      </c>
      <c r="SIP1" s="200" t="s">
        <v>31698</v>
      </c>
      <c r="SIQ1" s="200" t="s">
        <v>31699</v>
      </c>
      <c r="SIR1" s="200" t="s">
        <v>31700</v>
      </c>
      <c r="SIS1" s="200" t="s">
        <v>31701</v>
      </c>
      <c r="SIT1" s="200" t="s">
        <v>31702</v>
      </c>
      <c r="SIU1" s="200" t="s">
        <v>31703</v>
      </c>
      <c r="SIV1" s="200" t="s">
        <v>31704</v>
      </c>
      <c r="SIW1" s="200" t="s">
        <v>31705</v>
      </c>
      <c r="SIX1" s="200" t="s">
        <v>31706</v>
      </c>
      <c r="SIY1" s="200" t="s">
        <v>31707</v>
      </c>
      <c r="SIZ1" s="200" t="s">
        <v>31708</v>
      </c>
      <c r="SJA1" s="200" t="s">
        <v>31709</v>
      </c>
      <c r="SJB1" s="200" t="s">
        <v>31710</v>
      </c>
      <c r="SJC1" s="200" t="s">
        <v>31711</v>
      </c>
      <c r="SJD1" s="200" t="s">
        <v>31712</v>
      </c>
      <c r="SJE1" s="200" t="s">
        <v>31713</v>
      </c>
      <c r="SJF1" s="200" t="s">
        <v>31714</v>
      </c>
      <c r="SJG1" s="200" t="s">
        <v>31715</v>
      </c>
      <c r="SJH1" s="200" t="s">
        <v>31716</v>
      </c>
      <c r="SJI1" s="200" t="s">
        <v>31717</v>
      </c>
      <c r="SJJ1" s="200" t="s">
        <v>31718</v>
      </c>
      <c r="SJK1" s="200" t="s">
        <v>31719</v>
      </c>
      <c r="SJL1" s="200" t="s">
        <v>31720</v>
      </c>
      <c r="SJM1" s="200" t="s">
        <v>31721</v>
      </c>
      <c r="SJN1" s="200" t="s">
        <v>31722</v>
      </c>
      <c r="SJO1" s="200" t="s">
        <v>31723</v>
      </c>
      <c r="SJP1" s="200" t="s">
        <v>31724</v>
      </c>
      <c r="SJQ1" s="200" t="s">
        <v>31725</v>
      </c>
      <c r="SJR1" s="200" t="s">
        <v>31726</v>
      </c>
      <c r="SJS1" s="200" t="s">
        <v>31727</v>
      </c>
      <c r="SJT1" s="200" t="s">
        <v>31728</v>
      </c>
      <c r="SJU1" s="200" t="s">
        <v>31729</v>
      </c>
      <c r="SJV1" s="200" t="s">
        <v>31730</v>
      </c>
      <c r="SJW1" s="200" t="s">
        <v>31731</v>
      </c>
      <c r="SJX1" s="200" t="s">
        <v>31732</v>
      </c>
      <c r="SJY1" s="200" t="s">
        <v>31733</v>
      </c>
      <c r="SJZ1" s="200" t="s">
        <v>31734</v>
      </c>
      <c r="SKA1" s="200" t="s">
        <v>31735</v>
      </c>
      <c r="SKB1" s="200" t="s">
        <v>31736</v>
      </c>
      <c r="SKC1" s="200" t="s">
        <v>31737</v>
      </c>
      <c r="SKD1" s="200" t="s">
        <v>31738</v>
      </c>
      <c r="SKE1" s="200" t="s">
        <v>31739</v>
      </c>
      <c r="SKF1" s="200" t="s">
        <v>31740</v>
      </c>
      <c r="SKG1" s="200" t="s">
        <v>31741</v>
      </c>
      <c r="SKH1" s="200" t="s">
        <v>31742</v>
      </c>
      <c r="SKI1" s="200" t="s">
        <v>31743</v>
      </c>
      <c r="SKJ1" s="200" t="s">
        <v>31744</v>
      </c>
      <c r="SKK1" s="200" t="s">
        <v>31745</v>
      </c>
      <c r="SKL1" s="200" t="s">
        <v>31746</v>
      </c>
      <c r="SKM1" s="200" t="s">
        <v>31747</v>
      </c>
      <c r="SKN1" s="200" t="s">
        <v>31748</v>
      </c>
      <c r="SKO1" s="200" t="s">
        <v>31749</v>
      </c>
      <c r="SKP1" s="200" t="s">
        <v>31750</v>
      </c>
      <c r="SKQ1" s="200" t="s">
        <v>31751</v>
      </c>
      <c r="SKR1" s="200" t="s">
        <v>31752</v>
      </c>
      <c r="SKS1" s="200" t="s">
        <v>31753</v>
      </c>
      <c r="SKT1" s="200" t="s">
        <v>31754</v>
      </c>
      <c r="SKU1" s="200" t="s">
        <v>31755</v>
      </c>
      <c r="SKV1" s="200" t="s">
        <v>31756</v>
      </c>
      <c r="SKW1" s="200" t="s">
        <v>31757</v>
      </c>
      <c r="SKX1" s="200" t="s">
        <v>31758</v>
      </c>
      <c r="SKY1" s="200" t="s">
        <v>31759</v>
      </c>
      <c r="SKZ1" s="200" t="s">
        <v>31760</v>
      </c>
      <c r="SLA1" s="200" t="s">
        <v>31761</v>
      </c>
      <c r="SLB1" s="200" t="s">
        <v>31762</v>
      </c>
      <c r="SLC1" s="200" t="s">
        <v>31763</v>
      </c>
      <c r="SLD1" s="200" t="s">
        <v>31764</v>
      </c>
      <c r="SLE1" s="200" t="s">
        <v>31765</v>
      </c>
      <c r="SLF1" s="200" t="s">
        <v>31766</v>
      </c>
      <c r="SLG1" s="200" t="s">
        <v>31767</v>
      </c>
      <c r="SLH1" s="200" t="s">
        <v>31768</v>
      </c>
      <c r="SLI1" s="200" t="s">
        <v>31769</v>
      </c>
      <c r="SLJ1" s="200" t="s">
        <v>31770</v>
      </c>
      <c r="SLK1" s="200" t="s">
        <v>31771</v>
      </c>
      <c r="SLL1" s="200" t="s">
        <v>31772</v>
      </c>
      <c r="SLM1" s="200" t="s">
        <v>31773</v>
      </c>
      <c r="SLN1" s="200" t="s">
        <v>31774</v>
      </c>
      <c r="SLO1" s="200" t="s">
        <v>31775</v>
      </c>
      <c r="SLP1" s="200" t="s">
        <v>31776</v>
      </c>
      <c r="SLQ1" s="200" t="s">
        <v>31777</v>
      </c>
      <c r="SLR1" s="200" t="s">
        <v>31778</v>
      </c>
      <c r="SLS1" s="200" t="s">
        <v>31779</v>
      </c>
      <c r="SLT1" s="200" t="s">
        <v>31780</v>
      </c>
      <c r="SLU1" s="200" t="s">
        <v>31781</v>
      </c>
      <c r="SLV1" s="200" t="s">
        <v>31782</v>
      </c>
      <c r="SLW1" s="200" t="s">
        <v>31783</v>
      </c>
      <c r="SLX1" s="200" t="s">
        <v>31784</v>
      </c>
      <c r="SLY1" s="200" t="s">
        <v>31785</v>
      </c>
      <c r="SLZ1" s="200" t="s">
        <v>31786</v>
      </c>
      <c r="SMA1" s="200" t="s">
        <v>31787</v>
      </c>
      <c r="SMB1" s="200" t="s">
        <v>31788</v>
      </c>
      <c r="SMC1" s="200" t="s">
        <v>31789</v>
      </c>
      <c r="SMD1" s="200" t="s">
        <v>31790</v>
      </c>
      <c r="SME1" s="200" t="s">
        <v>31791</v>
      </c>
      <c r="SMF1" s="200" t="s">
        <v>31792</v>
      </c>
      <c r="SMG1" s="200" t="s">
        <v>31793</v>
      </c>
      <c r="SMH1" s="200" t="s">
        <v>31794</v>
      </c>
      <c r="SMI1" s="200" t="s">
        <v>31795</v>
      </c>
      <c r="SMJ1" s="200" t="s">
        <v>31796</v>
      </c>
      <c r="SMK1" s="200" t="s">
        <v>31797</v>
      </c>
      <c r="SML1" s="200" t="s">
        <v>31798</v>
      </c>
      <c r="SMM1" s="200" t="s">
        <v>31799</v>
      </c>
      <c r="SMN1" s="200" t="s">
        <v>31800</v>
      </c>
      <c r="SMO1" s="200" t="s">
        <v>31801</v>
      </c>
      <c r="SMP1" s="200" t="s">
        <v>31802</v>
      </c>
      <c r="SMQ1" s="200" t="s">
        <v>31803</v>
      </c>
      <c r="SMR1" s="200" t="s">
        <v>31804</v>
      </c>
      <c r="SMS1" s="200" t="s">
        <v>31805</v>
      </c>
      <c r="SMT1" s="200" t="s">
        <v>31806</v>
      </c>
      <c r="SMU1" s="200" t="s">
        <v>31807</v>
      </c>
      <c r="SMV1" s="200" t="s">
        <v>31808</v>
      </c>
      <c r="SMW1" s="200" t="s">
        <v>31809</v>
      </c>
      <c r="SMX1" s="200" t="s">
        <v>31810</v>
      </c>
      <c r="SMY1" s="200" t="s">
        <v>31811</v>
      </c>
      <c r="SMZ1" s="200" t="s">
        <v>31812</v>
      </c>
      <c r="SNA1" s="200" t="s">
        <v>31813</v>
      </c>
      <c r="SNB1" s="200" t="s">
        <v>31814</v>
      </c>
      <c r="SNC1" s="200" t="s">
        <v>31815</v>
      </c>
      <c r="SND1" s="200" t="s">
        <v>31816</v>
      </c>
      <c r="SNE1" s="200" t="s">
        <v>31817</v>
      </c>
      <c r="SNF1" s="200" t="s">
        <v>31818</v>
      </c>
      <c r="SNG1" s="200" t="s">
        <v>31819</v>
      </c>
      <c r="SNH1" s="200" t="s">
        <v>31820</v>
      </c>
      <c r="SNI1" s="200" t="s">
        <v>31821</v>
      </c>
      <c r="SNJ1" s="200" t="s">
        <v>31822</v>
      </c>
      <c r="SNK1" s="200" t="s">
        <v>31823</v>
      </c>
      <c r="SNL1" s="200" t="s">
        <v>31824</v>
      </c>
      <c r="SNM1" s="200" t="s">
        <v>31825</v>
      </c>
      <c r="SNN1" s="200" t="s">
        <v>31826</v>
      </c>
      <c r="SNO1" s="200" t="s">
        <v>31827</v>
      </c>
      <c r="SNP1" s="200" t="s">
        <v>31828</v>
      </c>
      <c r="SNQ1" s="200" t="s">
        <v>31829</v>
      </c>
      <c r="SNR1" s="200" t="s">
        <v>31830</v>
      </c>
      <c r="SNS1" s="200" t="s">
        <v>31831</v>
      </c>
      <c r="SNT1" s="200" t="s">
        <v>31832</v>
      </c>
      <c r="SNU1" s="200" t="s">
        <v>31833</v>
      </c>
      <c r="SNV1" s="200" t="s">
        <v>31834</v>
      </c>
      <c r="SNW1" s="200" t="s">
        <v>31835</v>
      </c>
      <c r="SNX1" s="200" t="s">
        <v>31836</v>
      </c>
      <c r="SNY1" s="200" t="s">
        <v>31837</v>
      </c>
      <c r="SNZ1" s="200" t="s">
        <v>31838</v>
      </c>
      <c r="SOA1" s="200" t="s">
        <v>31839</v>
      </c>
      <c r="SOB1" s="200" t="s">
        <v>31840</v>
      </c>
      <c r="SOC1" s="200" t="s">
        <v>31841</v>
      </c>
      <c r="SOD1" s="200" t="s">
        <v>31842</v>
      </c>
      <c r="SOE1" s="200" t="s">
        <v>31843</v>
      </c>
      <c r="SOF1" s="200" t="s">
        <v>31844</v>
      </c>
      <c r="SOG1" s="200" t="s">
        <v>31845</v>
      </c>
      <c r="SOH1" s="200" t="s">
        <v>31846</v>
      </c>
      <c r="SOI1" s="200" t="s">
        <v>31847</v>
      </c>
      <c r="SOJ1" s="200" t="s">
        <v>31848</v>
      </c>
      <c r="SOK1" s="200" t="s">
        <v>31849</v>
      </c>
      <c r="SOL1" s="200" t="s">
        <v>31850</v>
      </c>
      <c r="SOM1" s="200" t="s">
        <v>31851</v>
      </c>
      <c r="SON1" s="200" t="s">
        <v>31852</v>
      </c>
      <c r="SOO1" s="200" t="s">
        <v>31853</v>
      </c>
      <c r="SOP1" s="200" t="s">
        <v>31854</v>
      </c>
      <c r="SOQ1" s="200" t="s">
        <v>31855</v>
      </c>
      <c r="SOR1" s="200" t="s">
        <v>31856</v>
      </c>
      <c r="SOS1" s="200" t="s">
        <v>31857</v>
      </c>
      <c r="SOT1" s="200" t="s">
        <v>31858</v>
      </c>
      <c r="SOU1" s="200" t="s">
        <v>31859</v>
      </c>
      <c r="SOV1" s="200" t="s">
        <v>31860</v>
      </c>
      <c r="SOW1" s="200" t="s">
        <v>31861</v>
      </c>
      <c r="SOX1" s="200" t="s">
        <v>31862</v>
      </c>
      <c r="SOY1" s="200" t="s">
        <v>31863</v>
      </c>
      <c r="SOZ1" s="200" t="s">
        <v>31864</v>
      </c>
      <c r="SPA1" s="200" t="s">
        <v>31865</v>
      </c>
      <c r="SPB1" s="200" t="s">
        <v>31866</v>
      </c>
      <c r="SPC1" s="200" t="s">
        <v>31867</v>
      </c>
      <c r="SPD1" s="200" t="s">
        <v>31868</v>
      </c>
      <c r="SPE1" s="200" t="s">
        <v>31869</v>
      </c>
      <c r="SPF1" s="200" t="s">
        <v>31870</v>
      </c>
      <c r="SPG1" s="200" t="s">
        <v>31871</v>
      </c>
      <c r="SPH1" s="200" t="s">
        <v>31872</v>
      </c>
      <c r="SPI1" s="200" t="s">
        <v>31873</v>
      </c>
      <c r="SPJ1" s="200" t="s">
        <v>31874</v>
      </c>
      <c r="SPK1" s="200" t="s">
        <v>31875</v>
      </c>
      <c r="SPL1" s="200" t="s">
        <v>31876</v>
      </c>
      <c r="SPM1" s="200" t="s">
        <v>31877</v>
      </c>
      <c r="SPN1" s="200" t="s">
        <v>31878</v>
      </c>
      <c r="SPO1" s="200" t="s">
        <v>31879</v>
      </c>
      <c r="SPP1" s="200" t="s">
        <v>31880</v>
      </c>
      <c r="SPQ1" s="200" t="s">
        <v>31881</v>
      </c>
      <c r="SPR1" s="200" t="s">
        <v>31882</v>
      </c>
      <c r="SPS1" s="200" t="s">
        <v>31883</v>
      </c>
      <c r="SPT1" s="200" t="s">
        <v>31884</v>
      </c>
      <c r="SPU1" s="200" t="s">
        <v>31885</v>
      </c>
      <c r="SPV1" s="200" t="s">
        <v>31886</v>
      </c>
      <c r="SPW1" s="200" t="s">
        <v>31887</v>
      </c>
      <c r="SPX1" s="200" t="s">
        <v>31888</v>
      </c>
      <c r="SPY1" s="200" t="s">
        <v>31889</v>
      </c>
      <c r="SPZ1" s="200" t="s">
        <v>31890</v>
      </c>
      <c r="SQA1" s="200" t="s">
        <v>31891</v>
      </c>
      <c r="SQB1" s="200" t="s">
        <v>31892</v>
      </c>
      <c r="SQC1" s="200" t="s">
        <v>31893</v>
      </c>
      <c r="SQD1" s="200" t="s">
        <v>31894</v>
      </c>
      <c r="SQE1" s="200" t="s">
        <v>31895</v>
      </c>
      <c r="SQF1" s="200" t="s">
        <v>31896</v>
      </c>
      <c r="SQG1" s="200" t="s">
        <v>31897</v>
      </c>
      <c r="SQH1" s="200" t="s">
        <v>31898</v>
      </c>
      <c r="SQI1" s="200" t="s">
        <v>31899</v>
      </c>
      <c r="SQJ1" s="200" t="s">
        <v>31900</v>
      </c>
      <c r="SQK1" s="200" t="s">
        <v>31901</v>
      </c>
      <c r="SQL1" s="200" t="s">
        <v>31902</v>
      </c>
      <c r="SQM1" s="200" t="s">
        <v>31903</v>
      </c>
      <c r="SQN1" s="200" t="s">
        <v>31904</v>
      </c>
      <c r="SQO1" s="200" t="s">
        <v>31905</v>
      </c>
      <c r="SQP1" s="200" t="s">
        <v>31906</v>
      </c>
      <c r="SQQ1" s="200" t="s">
        <v>31907</v>
      </c>
      <c r="SQR1" s="200" t="s">
        <v>31908</v>
      </c>
      <c r="SQS1" s="200" t="s">
        <v>31909</v>
      </c>
      <c r="SQT1" s="200" t="s">
        <v>31910</v>
      </c>
      <c r="SQU1" s="200" t="s">
        <v>31911</v>
      </c>
      <c r="SQV1" s="200" t="s">
        <v>31912</v>
      </c>
      <c r="SQW1" s="200" t="s">
        <v>31913</v>
      </c>
      <c r="SQX1" s="200" t="s">
        <v>31914</v>
      </c>
      <c r="SQY1" s="200" t="s">
        <v>31915</v>
      </c>
      <c r="SQZ1" s="200" t="s">
        <v>31916</v>
      </c>
      <c r="SRA1" s="200" t="s">
        <v>31917</v>
      </c>
      <c r="SRB1" s="200" t="s">
        <v>31918</v>
      </c>
      <c r="SRC1" s="200" t="s">
        <v>31919</v>
      </c>
      <c r="SRD1" s="200" t="s">
        <v>31920</v>
      </c>
      <c r="SRE1" s="200" t="s">
        <v>31921</v>
      </c>
      <c r="SRF1" s="200" t="s">
        <v>31922</v>
      </c>
      <c r="SRG1" s="200" t="s">
        <v>31923</v>
      </c>
      <c r="SRH1" s="200" t="s">
        <v>31924</v>
      </c>
      <c r="SRI1" s="200" t="s">
        <v>31925</v>
      </c>
      <c r="SRJ1" s="200" t="s">
        <v>31926</v>
      </c>
      <c r="SRK1" s="200" t="s">
        <v>31927</v>
      </c>
      <c r="SRL1" s="200" t="s">
        <v>31928</v>
      </c>
      <c r="SRM1" s="200" t="s">
        <v>31929</v>
      </c>
      <c r="SRN1" s="200" t="s">
        <v>31930</v>
      </c>
      <c r="SRO1" s="200" t="s">
        <v>31931</v>
      </c>
      <c r="SRP1" s="200" t="s">
        <v>31932</v>
      </c>
      <c r="SRQ1" s="200" t="s">
        <v>31933</v>
      </c>
      <c r="SRR1" s="200" t="s">
        <v>31934</v>
      </c>
      <c r="SRS1" s="200" t="s">
        <v>31935</v>
      </c>
      <c r="SRT1" s="200" t="s">
        <v>31936</v>
      </c>
      <c r="SRU1" s="200" t="s">
        <v>31937</v>
      </c>
      <c r="SRV1" s="200" t="s">
        <v>31938</v>
      </c>
      <c r="SRW1" s="200" t="s">
        <v>31939</v>
      </c>
      <c r="SRX1" s="200" t="s">
        <v>31940</v>
      </c>
      <c r="SRY1" s="200" t="s">
        <v>31941</v>
      </c>
      <c r="SRZ1" s="200" t="s">
        <v>31942</v>
      </c>
      <c r="SSA1" s="200" t="s">
        <v>31943</v>
      </c>
      <c r="SSB1" s="200" t="s">
        <v>31944</v>
      </c>
      <c r="SSC1" s="200" t="s">
        <v>31945</v>
      </c>
      <c r="SSD1" s="200" t="s">
        <v>31946</v>
      </c>
      <c r="SSE1" s="200" t="s">
        <v>31947</v>
      </c>
      <c r="SSF1" s="200" t="s">
        <v>31948</v>
      </c>
      <c r="SSG1" s="200" t="s">
        <v>31949</v>
      </c>
      <c r="SSH1" s="200" t="s">
        <v>31950</v>
      </c>
      <c r="SSI1" s="200" t="s">
        <v>31951</v>
      </c>
      <c r="SSJ1" s="200" t="s">
        <v>31952</v>
      </c>
      <c r="SSK1" s="200" t="s">
        <v>31953</v>
      </c>
      <c r="SSL1" s="200" t="s">
        <v>31954</v>
      </c>
      <c r="SSM1" s="200" t="s">
        <v>31955</v>
      </c>
      <c r="SSN1" s="200" t="s">
        <v>31956</v>
      </c>
      <c r="SSO1" s="200" t="s">
        <v>31957</v>
      </c>
      <c r="SSP1" s="200" t="s">
        <v>31958</v>
      </c>
      <c r="SSQ1" s="200" t="s">
        <v>31959</v>
      </c>
      <c r="SSR1" s="200" t="s">
        <v>31960</v>
      </c>
      <c r="SSS1" s="200" t="s">
        <v>31961</v>
      </c>
      <c r="SST1" s="200" t="s">
        <v>31962</v>
      </c>
      <c r="SSU1" s="200" t="s">
        <v>31963</v>
      </c>
      <c r="SSV1" s="200" t="s">
        <v>31964</v>
      </c>
      <c r="SSW1" s="200" t="s">
        <v>31965</v>
      </c>
      <c r="SSX1" s="200" t="s">
        <v>31966</v>
      </c>
      <c r="SSY1" s="200" t="s">
        <v>31967</v>
      </c>
      <c r="SSZ1" s="200" t="s">
        <v>31968</v>
      </c>
      <c r="STA1" s="200" t="s">
        <v>31969</v>
      </c>
      <c r="STB1" s="200" t="s">
        <v>31970</v>
      </c>
      <c r="STC1" s="200" t="s">
        <v>31971</v>
      </c>
      <c r="STD1" s="200" t="s">
        <v>31972</v>
      </c>
      <c r="STE1" s="200" t="s">
        <v>31973</v>
      </c>
      <c r="STF1" s="200" t="s">
        <v>31974</v>
      </c>
      <c r="STG1" s="200" t="s">
        <v>31975</v>
      </c>
      <c r="STH1" s="200" t="s">
        <v>31976</v>
      </c>
      <c r="STI1" s="200" t="s">
        <v>31977</v>
      </c>
      <c r="STJ1" s="200" t="s">
        <v>31978</v>
      </c>
      <c r="STK1" s="200" t="s">
        <v>31979</v>
      </c>
      <c r="STL1" s="200" t="s">
        <v>31980</v>
      </c>
      <c r="STM1" s="200" t="s">
        <v>31981</v>
      </c>
      <c r="STN1" s="200" t="s">
        <v>31982</v>
      </c>
      <c r="STO1" s="200" t="s">
        <v>31983</v>
      </c>
      <c r="STP1" s="200" t="s">
        <v>31984</v>
      </c>
      <c r="STQ1" s="200" t="s">
        <v>31985</v>
      </c>
      <c r="STR1" s="200" t="s">
        <v>31986</v>
      </c>
      <c r="STS1" s="200" t="s">
        <v>31987</v>
      </c>
      <c r="STT1" s="200" t="s">
        <v>31988</v>
      </c>
      <c r="STU1" s="200" t="s">
        <v>31989</v>
      </c>
      <c r="STV1" s="200" t="s">
        <v>31990</v>
      </c>
      <c r="STW1" s="200" t="s">
        <v>31991</v>
      </c>
      <c r="STX1" s="200" t="s">
        <v>31992</v>
      </c>
      <c r="STY1" s="200" t="s">
        <v>31993</v>
      </c>
      <c r="STZ1" s="200" t="s">
        <v>31994</v>
      </c>
      <c r="SUA1" s="200" t="s">
        <v>31995</v>
      </c>
      <c r="SUB1" s="200" t="s">
        <v>31996</v>
      </c>
      <c r="SUC1" s="200" t="s">
        <v>31997</v>
      </c>
      <c r="SUD1" s="200" t="s">
        <v>31998</v>
      </c>
      <c r="SUE1" s="200" t="s">
        <v>31999</v>
      </c>
      <c r="SUF1" s="200" t="s">
        <v>32000</v>
      </c>
      <c r="SUG1" s="200" t="s">
        <v>32001</v>
      </c>
      <c r="SUH1" s="200" t="s">
        <v>32002</v>
      </c>
      <c r="SUI1" s="200" t="s">
        <v>32003</v>
      </c>
      <c r="SUJ1" s="200" t="s">
        <v>32004</v>
      </c>
      <c r="SUK1" s="200" t="s">
        <v>32005</v>
      </c>
      <c r="SUL1" s="200" t="s">
        <v>32006</v>
      </c>
      <c r="SUM1" s="200" t="s">
        <v>32007</v>
      </c>
      <c r="SUN1" s="200" t="s">
        <v>32008</v>
      </c>
      <c r="SUO1" s="200" t="s">
        <v>32009</v>
      </c>
      <c r="SUP1" s="200" t="s">
        <v>32010</v>
      </c>
      <c r="SUQ1" s="200" t="s">
        <v>32011</v>
      </c>
      <c r="SUR1" s="200" t="s">
        <v>32012</v>
      </c>
      <c r="SUS1" s="200" t="s">
        <v>32013</v>
      </c>
      <c r="SUT1" s="200" t="s">
        <v>32014</v>
      </c>
      <c r="SUU1" s="200" t="s">
        <v>32015</v>
      </c>
      <c r="SUV1" s="200" t="s">
        <v>32016</v>
      </c>
      <c r="SUW1" s="200" t="s">
        <v>32017</v>
      </c>
      <c r="SUX1" s="200" t="s">
        <v>32018</v>
      </c>
      <c r="SUY1" s="200" t="s">
        <v>32019</v>
      </c>
      <c r="SUZ1" s="200" t="s">
        <v>32020</v>
      </c>
      <c r="SVA1" s="200" t="s">
        <v>32021</v>
      </c>
      <c r="SVB1" s="200" t="s">
        <v>32022</v>
      </c>
      <c r="SVC1" s="200" t="s">
        <v>32023</v>
      </c>
      <c r="SVD1" s="200" t="s">
        <v>32024</v>
      </c>
      <c r="SVE1" s="200" t="s">
        <v>32025</v>
      </c>
      <c r="SVF1" s="200" t="s">
        <v>32026</v>
      </c>
      <c r="SVG1" s="200" t="s">
        <v>32027</v>
      </c>
      <c r="SVH1" s="200" t="s">
        <v>32028</v>
      </c>
      <c r="SVI1" s="200" t="s">
        <v>32029</v>
      </c>
      <c r="SVJ1" s="200" t="s">
        <v>32030</v>
      </c>
      <c r="SVK1" s="200" t="s">
        <v>32031</v>
      </c>
      <c r="SVL1" s="200" t="s">
        <v>32032</v>
      </c>
      <c r="SVM1" s="200" t="s">
        <v>32033</v>
      </c>
      <c r="SVN1" s="200" t="s">
        <v>32034</v>
      </c>
      <c r="SVO1" s="200" t="s">
        <v>32035</v>
      </c>
      <c r="SVP1" s="200" t="s">
        <v>32036</v>
      </c>
      <c r="SVQ1" s="200" t="s">
        <v>32037</v>
      </c>
      <c r="SVR1" s="200" t="s">
        <v>32038</v>
      </c>
      <c r="SVS1" s="200" t="s">
        <v>32039</v>
      </c>
      <c r="SVT1" s="200" t="s">
        <v>32040</v>
      </c>
      <c r="SVU1" s="200" t="s">
        <v>32041</v>
      </c>
      <c r="SVV1" s="200" t="s">
        <v>32042</v>
      </c>
      <c r="SVW1" s="200" t="s">
        <v>32043</v>
      </c>
      <c r="SVX1" s="200" t="s">
        <v>32044</v>
      </c>
      <c r="SVY1" s="200" t="s">
        <v>32045</v>
      </c>
      <c r="SVZ1" s="200" t="s">
        <v>32046</v>
      </c>
      <c r="SWA1" s="200" t="s">
        <v>32047</v>
      </c>
      <c r="SWB1" s="200" t="s">
        <v>32048</v>
      </c>
      <c r="SWC1" s="200" t="s">
        <v>32049</v>
      </c>
      <c r="SWD1" s="200" t="s">
        <v>32050</v>
      </c>
      <c r="SWE1" s="200" t="s">
        <v>32051</v>
      </c>
      <c r="SWF1" s="200" t="s">
        <v>32052</v>
      </c>
      <c r="SWG1" s="200" t="s">
        <v>32053</v>
      </c>
      <c r="SWH1" s="200" t="s">
        <v>32054</v>
      </c>
      <c r="SWI1" s="200" t="s">
        <v>32055</v>
      </c>
      <c r="SWJ1" s="200" t="s">
        <v>32056</v>
      </c>
      <c r="SWK1" s="200" t="s">
        <v>32057</v>
      </c>
      <c r="SWL1" s="200" t="s">
        <v>32058</v>
      </c>
      <c r="SWM1" s="200" t="s">
        <v>32059</v>
      </c>
      <c r="SWN1" s="200" t="s">
        <v>32060</v>
      </c>
      <c r="SWO1" s="200" t="s">
        <v>32061</v>
      </c>
      <c r="SWP1" s="200" t="s">
        <v>32062</v>
      </c>
      <c r="SWQ1" s="200" t="s">
        <v>32063</v>
      </c>
      <c r="SWR1" s="200" t="s">
        <v>32064</v>
      </c>
      <c r="SWS1" s="200" t="s">
        <v>32065</v>
      </c>
      <c r="SWT1" s="200" t="s">
        <v>32066</v>
      </c>
      <c r="SWU1" s="200" t="s">
        <v>32067</v>
      </c>
      <c r="SWV1" s="200" t="s">
        <v>32068</v>
      </c>
      <c r="SWW1" s="200" t="s">
        <v>32069</v>
      </c>
      <c r="SWX1" s="200" t="s">
        <v>32070</v>
      </c>
      <c r="SWY1" s="200" t="s">
        <v>32071</v>
      </c>
      <c r="SWZ1" s="200" t="s">
        <v>32072</v>
      </c>
      <c r="SXA1" s="200" t="s">
        <v>32073</v>
      </c>
      <c r="SXB1" s="200" t="s">
        <v>32074</v>
      </c>
      <c r="SXC1" s="200" t="s">
        <v>32075</v>
      </c>
      <c r="SXD1" s="200" t="s">
        <v>32076</v>
      </c>
      <c r="SXE1" s="200" t="s">
        <v>32077</v>
      </c>
      <c r="SXF1" s="200" t="s">
        <v>32078</v>
      </c>
      <c r="SXG1" s="200" t="s">
        <v>32079</v>
      </c>
      <c r="SXH1" s="200" t="s">
        <v>32080</v>
      </c>
      <c r="SXI1" s="200" t="s">
        <v>32081</v>
      </c>
      <c r="SXJ1" s="200" t="s">
        <v>32082</v>
      </c>
      <c r="SXK1" s="200" t="s">
        <v>32083</v>
      </c>
      <c r="SXL1" s="200" t="s">
        <v>32084</v>
      </c>
      <c r="SXM1" s="200" t="s">
        <v>32085</v>
      </c>
      <c r="SXN1" s="200" t="s">
        <v>32086</v>
      </c>
      <c r="SXO1" s="200" t="s">
        <v>32087</v>
      </c>
      <c r="SXP1" s="200" t="s">
        <v>32088</v>
      </c>
      <c r="SXQ1" s="200" t="s">
        <v>32089</v>
      </c>
      <c r="SXR1" s="200" t="s">
        <v>32090</v>
      </c>
      <c r="SXS1" s="200" t="s">
        <v>32091</v>
      </c>
      <c r="SXT1" s="200" t="s">
        <v>32092</v>
      </c>
      <c r="SXU1" s="200" t="s">
        <v>32093</v>
      </c>
      <c r="SXV1" s="200" t="s">
        <v>32094</v>
      </c>
      <c r="SXW1" s="200" t="s">
        <v>32095</v>
      </c>
      <c r="SXX1" s="200" t="s">
        <v>32096</v>
      </c>
      <c r="SXY1" s="200" t="s">
        <v>32097</v>
      </c>
      <c r="SXZ1" s="200" t="s">
        <v>32098</v>
      </c>
      <c r="SYA1" s="200" t="s">
        <v>32099</v>
      </c>
      <c r="SYB1" s="200" t="s">
        <v>32100</v>
      </c>
      <c r="SYC1" s="200" t="s">
        <v>32101</v>
      </c>
      <c r="SYD1" s="200" t="s">
        <v>32102</v>
      </c>
      <c r="SYE1" s="200" t="s">
        <v>32103</v>
      </c>
      <c r="SYF1" s="200" t="s">
        <v>32104</v>
      </c>
      <c r="SYG1" s="200" t="s">
        <v>32105</v>
      </c>
      <c r="SYH1" s="200" t="s">
        <v>32106</v>
      </c>
      <c r="SYI1" s="200" t="s">
        <v>32107</v>
      </c>
      <c r="SYJ1" s="200" t="s">
        <v>32108</v>
      </c>
      <c r="SYK1" s="200" t="s">
        <v>32109</v>
      </c>
      <c r="SYL1" s="200" t="s">
        <v>32110</v>
      </c>
      <c r="SYM1" s="200" t="s">
        <v>32111</v>
      </c>
      <c r="SYN1" s="200" t="s">
        <v>32112</v>
      </c>
      <c r="SYO1" s="200" t="s">
        <v>32113</v>
      </c>
      <c r="SYP1" s="200" t="s">
        <v>32114</v>
      </c>
      <c r="SYQ1" s="200" t="s">
        <v>32115</v>
      </c>
      <c r="SYR1" s="200" t="s">
        <v>32116</v>
      </c>
      <c r="SYS1" s="200" t="s">
        <v>32117</v>
      </c>
      <c r="SYT1" s="200" t="s">
        <v>32118</v>
      </c>
      <c r="SYU1" s="200" t="s">
        <v>32119</v>
      </c>
      <c r="SYV1" s="200" t="s">
        <v>32120</v>
      </c>
      <c r="SYW1" s="200" t="s">
        <v>32121</v>
      </c>
      <c r="SYX1" s="200" t="s">
        <v>32122</v>
      </c>
      <c r="SYY1" s="200" t="s">
        <v>32123</v>
      </c>
      <c r="SYZ1" s="200" t="s">
        <v>32124</v>
      </c>
      <c r="SZA1" s="200" t="s">
        <v>32125</v>
      </c>
      <c r="SZB1" s="200" t="s">
        <v>32126</v>
      </c>
      <c r="SZC1" s="200" t="s">
        <v>32127</v>
      </c>
      <c r="SZD1" s="200" t="s">
        <v>32128</v>
      </c>
      <c r="SZE1" s="200" t="s">
        <v>32129</v>
      </c>
      <c r="SZF1" s="200" t="s">
        <v>32130</v>
      </c>
      <c r="SZG1" s="200" t="s">
        <v>32131</v>
      </c>
      <c r="SZH1" s="200" t="s">
        <v>32132</v>
      </c>
      <c r="SZI1" s="200" t="s">
        <v>32133</v>
      </c>
      <c r="SZJ1" s="200" t="s">
        <v>32134</v>
      </c>
      <c r="SZK1" s="200" t="s">
        <v>32135</v>
      </c>
      <c r="SZL1" s="200" t="s">
        <v>32136</v>
      </c>
      <c r="SZM1" s="200" t="s">
        <v>32137</v>
      </c>
      <c r="SZN1" s="200" t="s">
        <v>32138</v>
      </c>
      <c r="SZO1" s="200" t="s">
        <v>32139</v>
      </c>
      <c r="SZP1" s="200" t="s">
        <v>32140</v>
      </c>
      <c r="SZQ1" s="200" t="s">
        <v>32141</v>
      </c>
      <c r="SZR1" s="200" t="s">
        <v>32142</v>
      </c>
      <c r="SZS1" s="200" t="s">
        <v>32143</v>
      </c>
      <c r="SZT1" s="200" t="s">
        <v>32144</v>
      </c>
      <c r="SZU1" s="200" t="s">
        <v>32145</v>
      </c>
      <c r="SZV1" s="200" t="s">
        <v>32146</v>
      </c>
      <c r="SZW1" s="200" t="s">
        <v>32147</v>
      </c>
      <c r="SZX1" s="200" t="s">
        <v>32148</v>
      </c>
      <c r="SZY1" s="200" t="s">
        <v>32149</v>
      </c>
      <c r="SZZ1" s="200" t="s">
        <v>32150</v>
      </c>
      <c r="TAA1" s="200" t="s">
        <v>32151</v>
      </c>
      <c r="TAB1" s="200" t="s">
        <v>32152</v>
      </c>
      <c r="TAC1" s="200" t="s">
        <v>32153</v>
      </c>
      <c r="TAD1" s="200" t="s">
        <v>32154</v>
      </c>
      <c r="TAE1" s="200" t="s">
        <v>32155</v>
      </c>
      <c r="TAF1" s="200" t="s">
        <v>32156</v>
      </c>
      <c r="TAG1" s="200" t="s">
        <v>32157</v>
      </c>
      <c r="TAH1" s="200" t="s">
        <v>32158</v>
      </c>
      <c r="TAI1" s="200" t="s">
        <v>32159</v>
      </c>
      <c r="TAJ1" s="200" t="s">
        <v>32160</v>
      </c>
      <c r="TAK1" s="200" t="s">
        <v>32161</v>
      </c>
      <c r="TAL1" s="200" t="s">
        <v>32162</v>
      </c>
      <c r="TAM1" s="200" t="s">
        <v>32163</v>
      </c>
      <c r="TAN1" s="200" t="s">
        <v>32164</v>
      </c>
      <c r="TAO1" s="200" t="s">
        <v>32165</v>
      </c>
      <c r="TAP1" s="200" t="s">
        <v>32166</v>
      </c>
      <c r="TAQ1" s="200" t="s">
        <v>32167</v>
      </c>
      <c r="TAR1" s="200" t="s">
        <v>32168</v>
      </c>
      <c r="TAS1" s="200" t="s">
        <v>32169</v>
      </c>
      <c r="TAT1" s="200" t="s">
        <v>32170</v>
      </c>
      <c r="TAU1" s="200" t="s">
        <v>32171</v>
      </c>
      <c r="TAV1" s="200" t="s">
        <v>32172</v>
      </c>
      <c r="TAW1" s="200" t="s">
        <v>32173</v>
      </c>
      <c r="TAX1" s="200" t="s">
        <v>32174</v>
      </c>
      <c r="TAY1" s="200" t="s">
        <v>32175</v>
      </c>
      <c r="TAZ1" s="200" t="s">
        <v>32176</v>
      </c>
      <c r="TBA1" s="200" t="s">
        <v>32177</v>
      </c>
      <c r="TBB1" s="200" t="s">
        <v>32178</v>
      </c>
      <c r="TBC1" s="200" t="s">
        <v>32179</v>
      </c>
      <c r="TBD1" s="200" t="s">
        <v>32180</v>
      </c>
      <c r="TBE1" s="200" t="s">
        <v>32181</v>
      </c>
      <c r="TBF1" s="200" t="s">
        <v>32182</v>
      </c>
      <c r="TBG1" s="200" t="s">
        <v>32183</v>
      </c>
      <c r="TBH1" s="200" t="s">
        <v>32184</v>
      </c>
      <c r="TBI1" s="200" t="s">
        <v>32185</v>
      </c>
      <c r="TBJ1" s="200" t="s">
        <v>32186</v>
      </c>
      <c r="TBK1" s="200" t="s">
        <v>32187</v>
      </c>
      <c r="TBL1" s="200" t="s">
        <v>32188</v>
      </c>
      <c r="TBM1" s="200" t="s">
        <v>32189</v>
      </c>
      <c r="TBN1" s="200" t="s">
        <v>32190</v>
      </c>
      <c r="TBO1" s="200" t="s">
        <v>32191</v>
      </c>
      <c r="TBP1" s="200" t="s">
        <v>32192</v>
      </c>
      <c r="TBQ1" s="200" t="s">
        <v>32193</v>
      </c>
      <c r="TBR1" s="200" t="s">
        <v>32194</v>
      </c>
      <c r="TBS1" s="200" t="s">
        <v>32195</v>
      </c>
      <c r="TBT1" s="200" t="s">
        <v>32196</v>
      </c>
      <c r="TBU1" s="200" t="s">
        <v>32197</v>
      </c>
      <c r="TBV1" s="200" t="s">
        <v>32198</v>
      </c>
      <c r="TBW1" s="200" t="s">
        <v>32199</v>
      </c>
      <c r="TBX1" s="200" t="s">
        <v>32200</v>
      </c>
      <c r="TBY1" s="200" t="s">
        <v>32201</v>
      </c>
      <c r="TBZ1" s="200" t="s">
        <v>32202</v>
      </c>
      <c r="TCA1" s="200" t="s">
        <v>32203</v>
      </c>
      <c r="TCB1" s="200" t="s">
        <v>32204</v>
      </c>
      <c r="TCC1" s="200" t="s">
        <v>32205</v>
      </c>
      <c r="TCD1" s="200" t="s">
        <v>32206</v>
      </c>
      <c r="TCE1" s="200" t="s">
        <v>32207</v>
      </c>
      <c r="TCF1" s="200" t="s">
        <v>32208</v>
      </c>
      <c r="TCG1" s="200" t="s">
        <v>32209</v>
      </c>
      <c r="TCH1" s="200" t="s">
        <v>32210</v>
      </c>
      <c r="TCI1" s="200" t="s">
        <v>32211</v>
      </c>
      <c r="TCJ1" s="200" t="s">
        <v>32212</v>
      </c>
      <c r="TCK1" s="200" t="s">
        <v>32213</v>
      </c>
      <c r="TCL1" s="200" t="s">
        <v>32214</v>
      </c>
      <c r="TCM1" s="200" t="s">
        <v>32215</v>
      </c>
      <c r="TCN1" s="200" t="s">
        <v>32216</v>
      </c>
      <c r="TCO1" s="200" t="s">
        <v>32217</v>
      </c>
      <c r="TCP1" s="200" t="s">
        <v>32218</v>
      </c>
      <c r="TCQ1" s="200" t="s">
        <v>32219</v>
      </c>
      <c r="TCR1" s="200" t="s">
        <v>32220</v>
      </c>
      <c r="TCS1" s="200" t="s">
        <v>32221</v>
      </c>
      <c r="TCT1" s="200" t="s">
        <v>32222</v>
      </c>
      <c r="TCU1" s="200" t="s">
        <v>32223</v>
      </c>
      <c r="TCV1" s="200" t="s">
        <v>32224</v>
      </c>
      <c r="TCW1" s="200" t="s">
        <v>32225</v>
      </c>
      <c r="TCX1" s="200" t="s">
        <v>32226</v>
      </c>
      <c r="TCY1" s="200" t="s">
        <v>32227</v>
      </c>
      <c r="TCZ1" s="200" t="s">
        <v>32228</v>
      </c>
      <c r="TDA1" s="200" t="s">
        <v>32229</v>
      </c>
      <c r="TDB1" s="200" t="s">
        <v>32230</v>
      </c>
      <c r="TDC1" s="200" t="s">
        <v>32231</v>
      </c>
      <c r="TDD1" s="200" t="s">
        <v>32232</v>
      </c>
      <c r="TDE1" s="200" t="s">
        <v>32233</v>
      </c>
      <c r="TDF1" s="200" t="s">
        <v>32234</v>
      </c>
      <c r="TDG1" s="200" t="s">
        <v>32235</v>
      </c>
      <c r="TDH1" s="200" t="s">
        <v>32236</v>
      </c>
      <c r="TDI1" s="200" t="s">
        <v>32237</v>
      </c>
      <c r="TDJ1" s="200" t="s">
        <v>32238</v>
      </c>
      <c r="TDK1" s="200" t="s">
        <v>32239</v>
      </c>
      <c r="TDL1" s="200" t="s">
        <v>32240</v>
      </c>
      <c r="TDM1" s="200" t="s">
        <v>32241</v>
      </c>
      <c r="TDN1" s="200" t="s">
        <v>32242</v>
      </c>
      <c r="TDO1" s="200" t="s">
        <v>32243</v>
      </c>
      <c r="TDP1" s="200" t="s">
        <v>32244</v>
      </c>
      <c r="TDQ1" s="200" t="s">
        <v>32245</v>
      </c>
      <c r="TDR1" s="200" t="s">
        <v>32246</v>
      </c>
      <c r="TDS1" s="200" t="s">
        <v>32247</v>
      </c>
      <c r="TDT1" s="200" t="s">
        <v>32248</v>
      </c>
      <c r="TDU1" s="200" t="s">
        <v>32249</v>
      </c>
      <c r="TDV1" s="200" t="s">
        <v>32250</v>
      </c>
      <c r="TDW1" s="200" t="s">
        <v>32251</v>
      </c>
      <c r="TDX1" s="200" t="s">
        <v>32252</v>
      </c>
      <c r="TDY1" s="200" t="s">
        <v>32253</v>
      </c>
      <c r="TDZ1" s="200" t="s">
        <v>32254</v>
      </c>
      <c r="TEA1" s="200" t="s">
        <v>32255</v>
      </c>
      <c r="TEB1" s="200" t="s">
        <v>32256</v>
      </c>
      <c r="TEC1" s="200" t="s">
        <v>32257</v>
      </c>
      <c r="TED1" s="200" t="s">
        <v>32258</v>
      </c>
      <c r="TEE1" s="200" t="s">
        <v>32259</v>
      </c>
      <c r="TEF1" s="200" t="s">
        <v>32260</v>
      </c>
      <c r="TEG1" s="200" t="s">
        <v>32261</v>
      </c>
      <c r="TEH1" s="200" t="s">
        <v>32262</v>
      </c>
      <c r="TEI1" s="200" t="s">
        <v>32263</v>
      </c>
      <c r="TEJ1" s="200" t="s">
        <v>32264</v>
      </c>
      <c r="TEK1" s="200" t="s">
        <v>32265</v>
      </c>
      <c r="TEL1" s="200" t="s">
        <v>32266</v>
      </c>
      <c r="TEM1" s="200" t="s">
        <v>32267</v>
      </c>
      <c r="TEN1" s="200" t="s">
        <v>32268</v>
      </c>
      <c r="TEO1" s="200" t="s">
        <v>32269</v>
      </c>
      <c r="TEP1" s="200" t="s">
        <v>32270</v>
      </c>
      <c r="TEQ1" s="200" t="s">
        <v>32271</v>
      </c>
      <c r="TER1" s="200" t="s">
        <v>32272</v>
      </c>
      <c r="TES1" s="200" t="s">
        <v>32273</v>
      </c>
      <c r="TET1" s="200" t="s">
        <v>32274</v>
      </c>
      <c r="TEU1" s="200" t="s">
        <v>32275</v>
      </c>
      <c r="TEV1" s="200" t="s">
        <v>32276</v>
      </c>
      <c r="TEW1" s="200" t="s">
        <v>32277</v>
      </c>
      <c r="TEX1" s="200" t="s">
        <v>32278</v>
      </c>
      <c r="TEY1" s="200" t="s">
        <v>32279</v>
      </c>
      <c r="TEZ1" s="200" t="s">
        <v>32280</v>
      </c>
      <c r="TFA1" s="200" t="s">
        <v>32281</v>
      </c>
      <c r="TFB1" s="200" t="s">
        <v>32282</v>
      </c>
      <c r="TFC1" s="200" t="s">
        <v>32283</v>
      </c>
      <c r="TFD1" s="200" t="s">
        <v>32284</v>
      </c>
      <c r="TFE1" s="200" t="s">
        <v>32285</v>
      </c>
      <c r="TFF1" s="200" t="s">
        <v>32286</v>
      </c>
      <c r="TFG1" s="200" t="s">
        <v>32287</v>
      </c>
      <c r="TFH1" s="200" t="s">
        <v>32288</v>
      </c>
      <c r="TFI1" s="200" t="s">
        <v>32289</v>
      </c>
      <c r="TFJ1" s="200" t="s">
        <v>32290</v>
      </c>
      <c r="TFK1" s="200" t="s">
        <v>32291</v>
      </c>
      <c r="TFL1" s="200" t="s">
        <v>32292</v>
      </c>
      <c r="TFM1" s="200" t="s">
        <v>32293</v>
      </c>
      <c r="TFN1" s="200" t="s">
        <v>32294</v>
      </c>
      <c r="TFO1" s="200" t="s">
        <v>32295</v>
      </c>
      <c r="TFP1" s="200" t="s">
        <v>32296</v>
      </c>
      <c r="TFQ1" s="200" t="s">
        <v>32297</v>
      </c>
      <c r="TFR1" s="200" t="s">
        <v>32298</v>
      </c>
      <c r="TFS1" s="200" t="s">
        <v>32299</v>
      </c>
      <c r="TFT1" s="200" t="s">
        <v>32300</v>
      </c>
      <c r="TFU1" s="200" t="s">
        <v>32301</v>
      </c>
      <c r="TFV1" s="200" t="s">
        <v>32302</v>
      </c>
      <c r="TFW1" s="200" t="s">
        <v>32303</v>
      </c>
      <c r="TFX1" s="200" t="s">
        <v>32304</v>
      </c>
      <c r="TFY1" s="200" t="s">
        <v>32305</v>
      </c>
      <c r="TFZ1" s="200" t="s">
        <v>32306</v>
      </c>
      <c r="TGA1" s="200" t="s">
        <v>32307</v>
      </c>
      <c r="TGB1" s="200" t="s">
        <v>32308</v>
      </c>
      <c r="TGC1" s="200" t="s">
        <v>32309</v>
      </c>
      <c r="TGD1" s="200" t="s">
        <v>32310</v>
      </c>
      <c r="TGE1" s="200" t="s">
        <v>32311</v>
      </c>
      <c r="TGF1" s="200" t="s">
        <v>32312</v>
      </c>
      <c r="TGG1" s="200" t="s">
        <v>32313</v>
      </c>
      <c r="TGH1" s="200" t="s">
        <v>32314</v>
      </c>
      <c r="TGI1" s="200" t="s">
        <v>32315</v>
      </c>
      <c r="TGJ1" s="200" t="s">
        <v>32316</v>
      </c>
      <c r="TGK1" s="200" t="s">
        <v>32317</v>
      </c>
      <c r="TGL1" s="200" t="s">
        <v>32318</v>
      </c>
      <c r="TGM1" s="200" t="s">
        <v>32319</v>
      </c>
      <c r="TGN1" s="200" t="s">
        <v>32320</v>
      </c>
      <c r="TGO1" s="200" t="s">
        <v>32321</v>
      </c>
      <c r="TGP1" s="200" t="s">
        <v>32322</v>
      </c>
      <c r="TGQ1" s="200" t="s">
        <v>32323</v>
      </c>
      <c r="TGR1" s="200" t="s">
        <v>32324</v>
      </c>
      <c r="TGS1" s="200" t="s">
        <v>32325</v>
      </c>
      <c r="TGT1" s="200" t="s">
        <v>32326</v>
      </c>
      <c r="TGU1" s="200" t="s">
        <v>32327</v>
      </c>
      <c r="TGV1" s="200" t="s">
        <v>32328</v>
      </c>
      <c r="TGW1" s="200" t="s">
        <v>32329</v>
      </c>
      <c r="TGX1" s="200" t="s">
        <v>32330</v>
      </c>
      <c r="TGY1" s="200" t="s">
        <v>32331</v>
      </c>
      <c r="TGZ1" s="200" t="s">
        <v>32332</v>
      </c>
      <c r="THA1" s="200" t="s">
        <v>32333</v>
      </c>
      <c r="THB1" s="200" t="s">
        <v>32334</v>
      </c>
      <c r="THC1" s="200" t="s">
        <v>32335</v>
      </c>
      <c r="THD1" s="200" t="s">
        <v>32336</v>
      </c>
      <c r="THE1" s="200" t="s">
        <v>32337</v>
      </c>
      <c r="THF1" s="200" t="s">
        <v>32338</v>
      </c>
      <c r="THG1" s="200" t="s">
        <v>32339</v>
      </c>
      <c r="THH1" s="200" t="s">
        <v>32340</v>
      </c>
      <c r="THI1" s="200" t="s">
        <v>32341</v>
      </c>
      <c r="THJ1" s="200" t="s">
        <v>32342</v>
      </c>
      <c r="THK1" s="200" t="s">
        <v>32343</v>
      </c>
      <c r="THL1" s="200" t="s">
        <v>32344</v>
      </c>
      <c r="THM1" s="200" t="s">
        <v>32345</v>
      </c>
      <c r="THN1" s="200" t="s">
        <v>32346</v>
      </c>
      <c r="THO1" s="200" t="s">
        <v>32347</v>
      </c>
      <c r="THP1" s="200" t="s">
        <v>32348</v>
      </c>
      <c r="THQ1" s="200" t="s">
        <v>32349</v>
      </c>
      <c r="THR1" s="200" t="s">
        <v>32350</v>
      </c>
      <c r="THS1" s="200" t="s">
        <v>32351</v>
      </c>
      <c r="THT1" s="200" t="s">
        <v>32352</v>
      </c>
      <c r="THU1" s="200" t="s">
        <v>32353</v>
      </c>
      <c r="THV1" s="200" t="s">
        <v>32354</v>
      </c>
      <c r="THW1" s="200" t="s">
        <v>32355</v>
      </c>
      <c r="THX1" s="200" t="s">
        <v>32356</v>
      </c>
      <c r="THY1" s="200" t="s">
        <v>32357</v>
      </c>
      <c r="THZ1" s="200" t="s">
        <v>32358</v>
      </c>
      <c r="TIA1" s="200" t="s">
        <v>32359</v>
      </c>
      <c r="TIB1" s="200" t="s">
        <v>32360</v>
      </c>
      <c r="TIC1" s="200" t="s">
        <v>32361</v>
      </c>
      <c r="TID1" s="200" t="s">
        <v>32362</v>
      </c>
      <c r="TIE1" s="200" t="s">
        <v>32363</v>
      </c>
      <c r="TIF1" s="200" t="s">
        <v>32364</v>
      </c>
      <c r="TIG1" s="200" t="s">
        <v>32365</v>
      </c>
      <c r="TIH1" s="200" t="s">
        <v>32366</v>
      </c>
      <c r="TII1" s="200" t="s">
        <v>32367</v>
      </c>
      <c r="TIJ1" s="200" t="s">
        <v>32368</v>
      </c>
      <c r="TIK1" s="200" t="s">
        <v>32369</v>
      </c>
      <c r="TIL1" s="200" t="s">
        <v>32370</v>
      </c>
      <c r="TIM1" s="200" t="s">
        <v>32371</v>
      </c>
      <c r="TIN1" s="200" t="s">
        <v>32372</v>
      </c>
      <c r="TIO1" s="200" t="s">
        <v>32373</v>
      </c>
      <c r="TIP1" s="200" t="s">
        <v>32374</v>
      </c>
      <c r="TIQ1" s="200" t="s">
        <v>32375</v>
      </c>
      <c r="TIR1" s="200" t="s">
        <v>32376</v>
      </c>
      <c r="TIS1" s="200" t="s">
        <v>32377</v>
      </c>
      <c r="TIT1" s="200" t="s">
        <v>32378</v>
      </c>
      <c r="TIU1" s="200" t="s">
        <v>32379</v>
      </c>
      <c r="TIV1" s="200" t="s">
        <v>32380</v>
      </c>
      <c r="TIW1" s="200" t="s">
        <v>32381</v>
      </c>
      <c r="TIX1" s="200" t="s">
        <v>32382</v>
      </c>
      <c r="TIY1" s="200" t="s">
        <v>32383</v>
      </c>
      <c r="TIZ1" s="200" t="s">
        <v>32384</v>
      </c>
      <c r="TJA1" s="200" t="s">
        <v>32385</v>
      </c>
      <c r="TJB1" s="200" t="s">
        <v>32386</v>
      </c>
      <c r="TJC1" s="200" t="s">
        <v>32387</v>
      </c>
      <c r="TJD1" s="200" t="s">
        <v>32388</v>
      </c>
      <c r="TJE1" s="200" t="s">
        <v>32389</v>
      </c>
      <c r="TJF1" s="200" t="s">
        <v>32390</v>
      </c>
      <c r="TJG1" s="200" t="s">
        <v>32391</v>
      </c>
      <c r="TJH1" s="200" t="s">
        <v>32392</v>
      </c>
      <c r="TJI1" s="200" t="s">
        <v>32393</v>
      </c>
      <c r="TJJ1" s="200" t="s">
        <v>32394</v>
      </c>
      <c r="TJK1" s="200" t="s">
        <v>32395</v>
      </c>
      <c r="TJL1" s="200" t="s">
        <v>32396</v>
      </c>
      <c r="TJM1" s="200" t="s">
        <v>32397</v>
      </c>
      <c r="TJN1" s="200" t="s">
        <v>32398</v>
      </c>
      <c r="TJO1" s="200" t="s">
        <v>32399</v>
      </c>
      <c r="TJP1" s="200" t="s">
        <v>32400</v>
      </c>
      <c r="TJQ1" s="200" t="s">
        <v>32401</v>
      </c>
      <c r="TJR1" s="200" t="s">
        <v>32402</v>
      </c>
      <c r="TJS1" s="200" t="s">
        <v>32403</v>
      </c>
      <c r="TJT1" s="200" t="s">
        <v>32404</v>
      </c>
      <c r="TJU1" s="200" t="s">
        <v>32405</v>
      </c>
      <c r="TJV1" s="200" t="s">
        <v>32406</v>
      </c>
      <c r="TJW1" s="200" t="s">
        <v>32407</v>
      </c>
      <c r="TJX1" s="200" t="s">
        <v>32408</v>
      </c>
      <c r="TJY1" s="200" t="s">
        <v>32409</v>
      </c>
      <c r="TJZ1" s="200" t="s">
        <v>32410</v>
      </c>
      <c r="TKA1" s="200" t="s">
        <v>32411</v>
      </c>
      <c r="TKB1" s="200" t="s">
        <v>32412</v>
      </c>
      <c r="TKC1" s="200" t="s">
        <v>32413</v>
      </c>
      <c r="TKD1" s="200" t="s">
        <v>32414</v>
      </c>
      <c r="TKE1" s="200" t="s">
        <v>32415</v>
      </c>
      <c r="TKF1" s="200" t="s">
        <v>32416</v>
      </c>
      <c r="TKG1" s="200" t="s">
        <v>32417</v>
      </c>
      <c r="TKH1" s="200" t="s">
        <v>32418</v>
      </c>
      <c r="TKI1" s="200" t="s">
        <v>32419</v>
      </c>
      <c r="TKJ1" s="200" t="s">
        <v>32420</v>
      </c>
      <c r="TKK1" s="200" t="s">
        <v>32421</v>
      </c>
      <c r="TKL1" s="200" t="s">
        <v>32422</v>
      </c>
      <c r="TKM1" s="200" t="s">
        <v>32423</v>
      </c>
      <c r="TKN1" s="200" t="s">
        <v>32424</v>
      </c>
      <c r="TKO1" s="200" t="s">
        <v>32425</v>
      </c>
      <c r="TKP1" s="200" t="s">
        <v>32426</v>
      </c>
      <c r="TKQ1" s="200" t="s">
        <v>32427</v>
      </c>
      <c r="TKR1" s="200" t="s">
        <v>32428</v>
      </c>
      <c r="TKS1" s="200" t="s">
        <v>32429</v>
      </c>
      <c r="TKT1" s="200" t="s">
        <v>32430</v>
      </c>
      <c r="TKU1" s="200" t="s">
        <v>32431</v>
      </c>
      <c r="TKV1" s="200" t="s">
        <v>32432</v>
      </c>
      <c r="TKW1" s="200" t="s">
        <v>32433</v>
      </c>
      <c r="TKX1" s="200" t="s">
        <v>32434</v>
      </c>
      <c r="TKY1" s="200" t="s">
        <v>32435</v>
      </c>
      <c r="TKZ1" s="200" t="s">
        <v>32436</v>
      </c>
      <c r="TLA1" s="200" t="s">
        <v>32437</v>
      </c>
      <c r="TLB1" s="200" t="s">
        <v>32438</v>
      </c>
      <c r="TLC1" s="200" t="s">
        <v>32439</v>
      </c>
      <c r="TLD1" s="200" t="s">
        <v>32440</v>
      </c>
      <c r="TLE1" s="200" t="s">
        <v>32441</v>
      </c>
      <c r="TLF1" s="200" t="s">
        <v>32442</v>
      </c>
      <c r="TLG1" s="200" t="s">
        <v>32443</v>
      </c>
      <c r="TLH1" s="200" t="s">
        <v>32444</v>
      </c>
      <c r="TLI1" s="200" t="s">
        <v>32445</v>
      </c>
      <c r="TLJ1" s="200" t="s">
        <v>32446</v>
      </c>
      <c r="TLK1" s="200" t="s">
        <v>32447</v>
      </c>
      <c r="TLL1" s="200" t="s">
        <v>32448</v>
      </c>
      <c r="TLM1" s="200" t="s">
        <v>32449</v>
      </c>
      <c r="TLN1" s="200" t="s">
        <v>32450</v>
      </c>
      <c r="TLO1" s="200" t="s">
        <v>32451</v>
      </c>
      <c r="TLP1" s="200" t="s">
        <v>32452</v>
      </c>
      <c r="TLQ1" s="200" t="s">
        <v>32453</v>
      </c>
      <c r="TLR1" s="200" t="s">
        <v>32454</v>
      </c>
      <c r="TLS1" s="200" t="s">
        <v>32455</v>
      </c>
      <c r="TLT1" s="200" t="s">
        <v>32456</v>
      </c>
      <c r="TLU1" s="200" t="s">
        <v>32457</v>
      </c>
      <c r="TLV1" s="200" t="s">
        <v>32458</v>
      </c>
      <c r="TLW1" s="200" t="s">
        <v>32459</v>
      </c>
      <c r="TLX1" s="200" t="s">
        <v>32460</v>
      </c>
      <c r="TLY1" s="200" t="s">
        <v>32461</v>
      </c>
      <c r="TLZ1" s="200" t="s">
        <v>32462</v>
      </c>
      <c r="TMA1" s="200" t="s">
        <v>32463</v>
      </c>
      <c r="TMB1" s="200" t="s">
        <v>32464</v>
      </c>
      <c r="TMC1" s="200" t="s">
        <v>32465</v>
      </c>
      <c r="TMD1" s="200" t="s">
        <v>32466</v>
      </c>
      <c r="TME1" s="200" t="s">
        <v>32467</v>
      </c>
      <c r="TMF1" s="200" t="s">
        <v>32468</v>
      </c>
      <c r="TMG1" s="200" t="s">
        <v>32469</v>
      </c>
      <c r="TMH1" s="200" t="s">
        <v>32470</v>
      </c>
      <c r="TMI1" s="200" t="s">
        <v>32471</v>
      </c>
      <c r="TMJ1" s="200" t="s">
        <v>32472</v>
      </c>
      <c r="TMK1" s="200" t="s">
        <v>32473</v>
      </c>
      <c r="TML1" s="200" t="s">
        <v>32474</v>
      </c>
      <c r="TMM1" s="200" t="s">
        <v>32475</v>
      </c>
      <c r="TMN1" s="200" t="s">
        <v>32476</v>
      </c>
      <c r="TMO1" s="200" t="s">
        <v>32477</v>
      </c>
      <c r="TMP1" s="200" t="s">
        <v>32478</v>
      </c>
      <c r="TMQ1" s="200" t="s">
        <v>32479</v>
      </c>
      <c r="TMR1" s="200" t="s">
        <v>32480</v>
      </c>
      <c r="TMS1" s="200" t="s">
        <v>32481</v>
      </c>
      <c r="TMT1" s="200" t="s">
        <v>32482</v>
      </c>
      <c r="TMU1" s="200" t="s">
        <v>32483</v>
      </c>
      <c r="TMV1" s="200" t="s">
        <v>32484</v>
      </c>
      <c r="TMW1" s="200" t="s">
        <v>32485</v>
      </c>
      <c r="TMX1" s="200" t="s">
        <v>32486</v>
      </c>
      <c r="TMY1" s="200" t="s">
        <v>32487</v>
      </c>
      <c r="TMZ1" s="200" t="s">
        <v>32488</v>
      </c>
      <c r="TNA1" s="200" t="s">
        <v>32489</v>
      </c>
      <c r="TNB1" s="200" t="s">
        <v>32490</v>
      </c>
      <c r="TNC1" s="200" t="s">
        <v>32491</v>
      </c>
      <c r="TND1" s="200" t="s">
        <v>32492</v>
      </c>
      <c r="TNE1" s="200" t="s">
        <v>32493</v>
      </c>
      <c r="TNF1" s="200" t="s">
        <v>32494</v>
      </c>
      <c r="TNG1" s="200" t="s">
        <v>32495</v>
      </c>
      <c r="TNH1" s="200" t="s">
        <v>32496</v>
      </c>
      <c r="TNI1" s="200" t="s">
        <v>32497</v>
      </c>
      <c r="TNJ1" s="200" t="s">
        <v>32498</v>
      </c>
      <c r="TNK1" s="200" t="s">
        <v>32499</v>
      </c>
      <c r="TNL1" s="200" t="s">
        <v>32500</v>
      </c>
      <c r="TNM1" s="200" t="s">
        <v>32501</v>
      </c>
      <c r="TNN1" s="200" t="s">
        <v>32502</v>
      </c>
      <c r="TNO1" s="200" t="s">
        <v>32503</v>
      </c>
      <c r="TNP1" s="200" t="s">
        <v>32504</v>
      </c>
      <c r="TNQ1" s="200" t="s">
        <v>32505</v>
      </c>
      <c r="TNR1" s="200" t="s">
        <v>32506</v>
      </c>
      <c r="TNS1" s="200" t="s">
        <v>32507</v>
      </c>
      <c r="TNT1" s="200" t="s">
        <v>32508</v>
      </c>
      <c r="TNU1" s="200" t="s">
        <v>32509</v>
      </c>
      <c r="TNV1" s="200" t="s">
        <v>32510</v>
      </c>
      <c r="TNW1" s="200" t="s">
        <v>32511</v>
      </c>
      <c r="TNX1" s="200" t="s">
        <v>32512</v>
      </c>
      <c r="TNY1" s="200" t="s">
        <v>32513</v>
      </c>
      <c r="TNZ1" s="200" t="s">
        <v>32514</v>
      </c>
      <c r="TOA1" s="200" t="s">
        <v>32515</v>
      </c>
      <c r="TOB1" s="200" t="s">
        <v>32516</v>
      </c>
      <c r="TOC1" s="200" t="s">
        <v>32517</v>
      </c>
      <c r="TOD1" s="200" t="s">
        <v>32518</v>
      </c>
      <c r="TOE1" s="200" t="s">
        <v>32519</v>
      </c>
      <c r="TOF1" s="200" t="s">
        <v>32520</v>
      </c>
      <c r="TOG1" s="200" t="s">
        <v>32521</v>
      </c>
      <c r="TOH1" s="200" t="s">
        <v>32522</v>
      </c>
      <c r="TOI1" s="200" t="s">
        <v>32523</v>
      </c>
      <c r="TOJ1" s="200" t="s">
        <v>32524</v>
      </c>
      <c r="TOK1" s="200" t="s">
        <v>32525</v>
      </c>
      <c r="TOL1" s="200" t="s">
        <v>32526</v>
      </c>
      <c r="TOM1" s="200" t="s">
        <v>32527</v>
      </c>
      <c r="TON1" s="200" t="s">
        <v>32528</v>
      </c>
      <c r="TOO1" s="200" t="s">
        <v>32529</v>
      </c>
      <c r="TOP1" s="200" t="s">
        <v>32530</v>
      </c>
      <c r="TOQ1" s="200" t="s">
        <v>32531</v>
      </c>
      <c r="TOR1" s="200" t="s">
        <v>32532</v>
      </c>
      <c r="TOS1" s="200" t="s">
        <v>32533</v>
      </c>
      <c r="TOT1" s="200" t="s">
        <v>32534</v>
      </c>
      <c r="TOU1" s="200" t="s">
        <v>32535</v>
      </c>
      <c r="TOV1" s="200" t="s">
        <v>32536</v>
      </c>
      <c r="TOW1" s="200" t="s">
        <v>32537</v>
      </c>
      <c r="TOX1" s="200" t="s">
        <v>32538</v>
      </c>
      <c r="TOY1" s="200" t="s">
        <v>32539</v>
      </c>
      <c r="TOZ1" s="200" t="s">
        <v>32540</v>
      </c>
      <c r="TPA1" s="200" t="s">
        <v>32541</v>
      </c>
      <c r="TPB1" s="200" t="s">
        <v>32542</v>
      </c>
      <c r="TPC1" s="200" t="s">
        <v>32543</v>
      </c>
      <c r="TPD1" s="200" t="s">
        <v>32544</v>
      </c>
      <c r="TPE1" s="200" t="s">
        <v>32545</v>
      </c>
      <c r="TPF1" s="200" t="s">
        <v>32546</v>
      </c>
      <c r="TPG1" s="200" t="s">
        <v>32547</v>
      </c>
      <c r="TPH1" s="200" t="s">
        <v>32548</v>
      </c>
      <c r="TPI1" s="200" t="s">
        <v>32549</v>
      </c>
      <c r="TPJ1" s="200" t="s">
        <v>32550</v>
      </c>
      <c r="TPK1" s="200" t="s">
        <v>32551</v>
      </c>
      <c r="TPL1" s="200" t="s">
        <v>32552</v>
      </c>
      <c r="TPM1" s="200" t="s">
        <v>32553</v>
      </c>
      <c r="TPN1" s="200" t="s">
        <v>32554</v>
      </c>
      <c r="TPO1" s="200" t="s">
        <v>32555</v>
      </c>
      <c r="TPP1" s="200" t="s">
        <v>32556</v>
      </c>
      <c r="TPQ1" s="200" t="s">
        <v>32557</v>
      </c>
      <c r="TPR1" s="200" t="s">
        <v>32558</v>
      </c>
      <c r="TPS1" s="200" t="s">
        <v>32559</v>
      </c>
      <c r="TPT1" s="200" t="s">
        <v>32560</v>
      </c>
      <c r="TPU1" s="200" t="s">
        <v>32561</v>
      </c>
      <c r="TPV1" s="200" t="s">
        <v>32562</v>
      </c>
      <c r="TPW1" s="200" t="s">
        <v>32563</v>
      </c>
      <c r="TPX1" s="200" t="s">
        <v>32564</v>
      </c>
      <c r="TPY1" s="200" t="s">
        <v>32565</v>
      </c>
      <c r="TPZ1" s="200" t="s">
        <v>32566</v>
      </c>
      <c r="TQA1" s="200" t="s">
        <v>32567</v>
      </c>
      <c r="TQB1" s="200" t="s">
        <v>32568</v>
      </c>
      <c r="TQC1" s="200" t="s">
        <v>32569</v>
      </c>
      <c r="TQD1" s="200" t="s">
        <v>32570</v>
      </c>
      <c r="TQE1" s="200" t="s">
        <v>32571</v>
      </c>
      <c r="TQF1" s="200" t="s">
        <v>32572</v>
      </c>
      <c r="TQG1" s="200" t="s">
        <v>32573</v>
      </c>
      <c r="TQH1" s="200" t="s">
        <v>32574</v>
      </c>
      <c r="TQI1" s="200" t="s">
        <v>32575</v>
      </c>
      <c r="TQJ1" s="200" t="s">
        <v>32576</v>
      </c>
      <c r="TQK1" s="200" t="s">
        <v>32577</v>
      </c>
      <c r="TQL1" s="200" t="s">
        <v>32578</v>
      </c>
      <c r="TQM1" s="200" t="s">
        <v>32579</v>
      </c>
      <c r="TQN1" s="200" t="s">
        <v>32580</v>
      </c>
      <c r="TQO1" s="200" t="s">
        <v>32581</v>
      </c>
      <c r="TQP1" s="200" t="s">
        <v>32582</v>
      </c>
      <c r="TQQ1" s="200" t="s">
        <v>32583</v>
      </c>
      <c r="TQR1" s="200" t="s">
        <v>32584</v>
      </c>
      <c r="TQS1" s="200" t="s">
        <v>32585</v>
      </c>
      <c r="TQT1" s="200" t="s">
        <v>32586</v>
      </c>
      <c r="TQU1" s="200" t="s">
        <v>32587</v>
      </c>
      <c r="TQV1" s="200" t="s">
        <v>32588</v>
      </c>
      <c r="TQW1" s="200" t="s">
        <v>32589</v>
      </c>
      <c r="TQX1" s="200" t="s">
        <v>32590</v>
      </c>
      <c r="TQY1" s="200" t="s">
        <v>32591</v>
      </c>
      <c r="TQZ1" s="200" t="s">
        <v>32592</v>
      </c>
      <c r="TRA1" s="200" t="s">
        <v>32593</v>
      </c>
      <c r="TRB1" s="200" t="s">
        <v>32594</v>
      </c>
      <c r="TRC1" s="200" t="s">
        <v>32595</v>
      </c>
      <c r="TRD1" s="200" t="s">
        <v>32596</v>
      </c>
      <c r="TRE1" s="200" t="s">
        <v>32597</v>
      </c>
      <c r="TRF1" s="200" t="s">
        <v>32598</v>
      </c>
      <c r="TRG1" s="200" t="s">
        <v>32599</v>
      </c>
      <c r="TRH1" s="200" t="s">
        <v>32600</v>
      </c>
      <c r="TRI1" s="200" t="s">
        <v>32601</v>
      </c>
      <c r="TRJ1" s="200" t="s">
        <v>32602</v>
      </c>
      <c r="TRK1" s="200" t="s">
        <v>32603</v>
      </c>
      <c r="TRL1" s="200" t="s">
        <v>32604</v>
      </c>
      <c r="TRM1" s="200" t="s">
        <v>32605</v>
      </c>
      <c r="TRN1" s="200" t="s">
        <v>32606</v>
      </c>
      <c r="TRO1" s="200" t="s">
        <v>32607</v>
      </c>
      <c r="TRP1" s="200" t="s">
        <v>32608</v>
      </c>
      <c r="TRQ1" s="200" t="s">
        <v>32609</v>
      </c>
      <c r="TRR1" s="200" t="s">
        <v>32610</v>
      </c>
      <c r="TRS1" s="200" t="s">
        <v>32611</v>
      </c>
      <c r="TRT1" s="200" t="s">
        <v>32612</v>
      </c>
      <c r="TRU1" s="200" t="s">
        <v>32613</v>
      </c>
      <c r="TRV1" s="200" t="s">
        <v>32614</v>
      </c>
      <c r="TRW1" s="200" t="s">
        <v>32615</v>
      </c>
      <c r="TRX1" s="200" t="s">
        <v>32616</v>
      </c>
      <c r="TRY1" s="200" t="s">
        <v>32617</v>
      </c>
      <c r="TRZ1" s="200" t="s">
        <v>32618</v>
      </c>
      <c r="TSA1" s="200" t="s">
        <v>32619</v>
      </c>
      <c r="TSB1" s="200" t="s">
        <v>32620</v>
      </c>
      <c r="TSC1" s="200" t="s">
        <v>32621</v>
      </c>
      <c r="TSD1" s="200" t="s">
        <v>32622</v>
      </c>
      <c r="TSE1" s="200" t="s">
        <v>32623</v>
      </c>
      <c r="TSF1" s="200" t="s">
        <v>32624</v>
      </c>
      <c r="TSG1" s="200" t="s">
        <v>32625</v>
      </c>
      <c r="TSH1" s="200" t="s">
        <v>32626</v>
      </c>
      <c r="TSI1" s="200" t="s">
        <v>32627</v>
      </c>
      <c r="TSJ1" s="200" t="s">
        <v>32628</v>
      </c>
      <c r="TSK1" s="200" t="s">
        <v>32629</v>
      </c>
      <c r="TSL1" s="200" t="s">
        <v>32630</v>
      </c>
      <c r="TSM1" s="200" t="s">
        <v>32631</v>
      </c>
      <c r="TSN1" s="200" t="s">
        <v>32632</v>
      </c>
      <c r="TSO1" s="200" t="s">
        <v>32633</v>
      </c>
      <c r="TSP1" s="200" t="s">
        <v>32634</v>
      </c>
      <c r="TSQ1" s="200" t="s">
        <v>32635</v>
      </c>
      <c r="TSR1" s="200" t="s">
        <v>32636</v>
      </c>
      <c r="TSS1" s="200" t="s">
        <v>32637</v>
      </c>
      <c r="TST1" s="200" t="s">
        <v>32638</v>
      </c>
      <c r="TSU1" s="200" t="s">
        <v>32639</v>
      </c>
      <c r="TSV1" s="200" t="s">
        <v>32640</v>
      </c>
      <c r="TSW1" s="200" t="s">
        <v>32641</v>
      </c>
      <c r="TSX1" s="200" t="s">
        <v>32642</v>
      </c>
      <c r="TSY1" s="200" t="s">
        <v>32643</v>
      </c>
      <c r="TSZ1" s="200" t="s">
        <v>32644</v>
      </c>
      <c r="TTA1" s="200" t="s">
        <v>32645</v>
      </c>
      <c r="TTB1" s="200" t="s">
        <v>32646</v>
      </c>
      <c r="TTC1" s="200" t="s">
        <v>32647</v>
      </c>
      <c r="TTD1" s="200" t="s">
        <v>32648</v>
      </c>
      <c r="TTE1" s="200" t="s">
        <v>32649</v>
      </c>
      <c r="TTF1" s="200" t="s">
        <v>32650</v>
      </c>
      <c r="TTG1" s="200" t="s">
        <v>32651</v>
      </c>
      <c r="TTH1" s="200" t="s">
        <v>32652</v>
      </c>
      <c r="TTI1" s="200" t="s">
        <v>32653</v>
      </c>
      <c r="TTJ1" s="200" t="s">
        <v>32654</v>
      </c>
      <c r="TTK1" s="200" t="s">
        <v>32655</v>
      </c>
      <c r="TTL1" s="200" t="s">
        <v>32656</v>
      </c>
      <c r="TTM1" s="200" t="s">
        <v>32657</v>
      </c>
      <c r="TTN1" s="200" t="s">
        <v>32658</v>
      </c>
      <c r="TTO1" s="200" t="s">
        <v>32659</v>
      </c>
      <c r="TTP1" s="200" t="s">
        <v>32660</v>
      </c>
      <c r="TTQ1" s="200" t="s">
        <v>32661</v>
      </c>
      <c r="TTR1" s="200" t="s">
        <v>32662</v>
      </c>
      <c r="TTS1" s="200" t="s">
        <v>32663</v>
      </c>
      <c r="TTT1" s="200" t="s">
        <v>32664</v>
      </c>
      <c r="TTU1" s="200" t="s">
        <v>32665</v>
      </c>
      <c r="TTV1" s="200" t="s">
        <v>32666</v>
      </c>
      <c r="TTW1" s="200" t="s">
        <v>32667</v>
      </c>
      <c r="TTX1" s="200" t="s">
        <v>32668</v>
      </c>
      <c r="TTY1" s="200" t="s">
        <v>32669</v>
      </c>
      <c r="TTZ1" s="200" t="s">
        <v>32670</v>
      </c>
      <c r="TUA1" s="200" t="s">
        <v>32671</v>
      </c>
      <c r="TUB1" s="200" t="s">
        <v>32672</v>
      </c>
      <c r="TUC1" s="200" t="s">
        <v>32673</v>
      </c>
      <c r="TUD1" s="200" t="s">
        <v>32674</v>
      </c>
      <c r="TUE1" s="200" t="s">
        <v>32675</v>
      </c>
      <c r="TUF1" s="200" t="s">
        <v>32676</v>
      </c>
      <c r="TUG1" s="200" t="s">
        <v>32677</v>
      </c>
      <c r="TUH1" s="200" t="s">
        <v>32678</v>
      </c>
      <c r="TUI1" s="200" t="s">
        <v>32679</v>
      </c>
      <c r="TUJ1" s="200" t="s">
        <v>32680</v>
      </c>
      <c r="TUK1" s="200" t="s">
        <v>32681</v>
      </c>
      <c r="TUL1" s="200" t="s">
        <v>32682</v>
      </c>
      <c r="TUM1" s="200" t="s">
        <v>32683</v>
      </c>
      <c r="TUN1" s="200" t="s">
        <v>32684</v>
      </c>
      <c r="TUO1" s="200" t="s">
        <v>32685</v>
      </c>
      <c r="TUP1" s="200" t="s">
        <v>32686</v>
      </c>
      <c r="TUQ1" s="200" t="s">
        <v>32687</v>
      </c>
      <c r="TUR1" s="200" t="s">
        <v>32688</v>
      </c>
      <c r="TUS1" s="200" t="s">
        <v>32689</v>
      </c>
      <c r="TUT1" s="200" t="s">
        <v>32690</v>
      </c>
      <c r="TUU1" s="200" t="s">
        <v>32691</v>
      </c>
      <c r="TUV1" s="200" t="s">
        <v>32692</v>
      </c>
      <c r="TUW1" s="200" t="s">
        <v>32693</v>
      </c>
      <c r="TUX1" s="200" t="s">
        <v>32694</v>
      </c>
      <c r="TUY1" s="200" t="s">
        <v>32695</v>
      </c>
      <c r="TUZ1" s="200" t="s">
        <v>32696</v>
      </c>
      <c r="TVA1" s="200" t="s">
        <v>32697</v>
      </c>
      <c r="TVB1" s="200" t="s">
        <v>32698</v>
      </c>
      <c r="TVC1" s="200" t="s">
        <v>32699</v>
      </c>
      <c r="TVD1" s="200" t="s">
        <v>32700</v>
      </c>
      <c r="TVE1" s="200" t="s">
        <v>32701</v>
      </c>
      <c r="TVF1" s="200" t="s">
        <v>32702</v>
      </c>
      <c r="TVG1" s="200" t="s">
        <v>32703</v>
      </c>
      <c r="TVH1" s="200" t="s">
        <v>32704</v>
      </c>
      <c r="TVI1" s="200" t="s">
        <v>32705</v>
      </c>
      <c r="TVJ1" s="200" t="s">
        <v>32706</v>
      </c>
      <c r="TVK1" s="200" t="s">
        <v>32707</v>
      </c>
      <c r="TVL1" s="200" t="s">
        <v>32708</v>
      </c>
      <c r="TVM1" s="200" t="s">
        <v>32709</v>
      </c>
      <c r="TVN1" s="200" t="s">
        <v>32710</v>
      </c>
      <c r="TVO1" s="200" t="s">
        <v>32711</v>
      </c>
      <c r="TVP1" s="200" t="s">
        <v>32712</v>
      </c>
      <c r="TVQ1" s="200" t="s">
        <v>32713</v>
      </c>
      <c r="TVR1" s="200" t="s">
        <v>32714</v>
      </c>
      <c r="TVS1" s="200" t="s">
        <v>32715</v>
      </c>
      <c r="TVT1" s="200" t="s">
        <v>32716</v>
      </c>
      <c r="TVU1" s="200" t="s">
        <v>32717</v>
      </c>
      <c r="TVV1" s="200" t="s">
        <v>32718</v>
      </c>
      <c r="TVW1" s="200" t="s">
        <v>32719</v>
      </c>
      <c r="TVX1" s="200" t="s">
        <v>32720</v>
      </c>
      <c r="TVY1" s="200" t="s">
        <v>32721</v>
      </c>
      <c r="TVZ1" s="200" t="s">
        <v>32722</v>
      </c>
      <c r="TWA1" s="200" t="s">
        <v>32723</v>
      </c>
      <c r="TWB1" s="200" t="s">
        <v>32724</v>
      </c>
      <c r="TWC1" s="200" t="s">
        <v>32725</v>
      </c>
      <c r="TWD1" s="200" t="s">
        <v>32726</v>
      </c>
      <c r="TWE1" s="200" t="s">
        <v>32727</v>
      </c>
      <c r="TWF1" s="200" t="s">
        <v>32728</v>
      </c>
      <c r="TWG1" s="200" t="s">
        <v>32729</v>
      </c>
      <c r="TWH1" s="200" t="s">
        <v>32730</v>
      </c>
      <c r="TWI1" s="200" t="s">
        <v>32731</v>
      </c>
      <c r="TWJ1" s="200" t="s">
        <v>32732</v>
      </c>
      <c r="TWK1" s="200" t="s">
        <v>32733</v>
      </c>
      <c r="TWL1" s="200" t="s">
        <v>32734</v>
      </c>
      <c r="TWM1" s="200" t="s">
        <v>32735</v>
      </c>
      <c r="TWN1" s="200" t="s">
        <v>32736</v>
      </c>
      <c r="TWO1" s="200" t="s">
        <v>32737</v>
      </c>
      <c r="TWP1" s="200" t="s">
        <v>32738</v>
      </c>
      <c r="TWQ1" s="200" t="s">
        <v>32739</v>
      </c>
      <c r="TWR1" s="200" t="s">
        <v>32740</v>
      </c>
      <c r="TWS1" s="200" t="s">
        <v>32741</v>
      </c>
      <c r="TWT1" s="200" t="s">
        <v>32742</v>
      </c>
      <c r="TWU1" s="200" t="s">
        <v>32743</v>
      </c>
      <c r="TWV1" s="200" t="s">
        <v>32744</v>
      </c>
      <c r="TWW1" s="200" t="s">
        <v>32745</v>
      </c>
      <c r="TWX1" s="200" t="s">
        <v>32746</v>
      </c>
      <c r="TWY1" s="200" t="s">
        <v>32747</v>
      </c>
      <c r="TWZ1" s="200" t="s">
        <v>32748</v>
      </c>
      <c r="TXA1" s="200" t="s">
        <v>32749</v>
      </c>
      <c r="TXB1" s="200" t="s">
        <v>32750</v>
      </c>
      <c r="TXC1" s="200" t="s">
        <v>32751</v>
      </c>
      <c r="TXD1" s="200" t="s">
        <v>32752</v>
      </c>
      <c r="TXE1" s="200" t="s">
        <v>32753</v>
      </c>
      <c r="TXF1" s="200" t="s">
        <v>32754</v>
      </c>
      <c r="TXG1" s="200" t="s">
        <v>32755</v>
      </c>
      <c r="TXH1" s="200" t="s">
        <v>32756</v>
      </c>
      <c r="TXI1" s="200" t="s">
        <v>32757</v>
      </c>
      <c r="TXJ1" s="200" t="s">
        <v>32758</v>
      </c>
      <c r="TXK1" s="200" t="s">
        <v>32759</v>
      </c>
      <c r="TXL1" s="200" t="s">
        <v>32760</v>
      </c>
      <c r="TXM1" s="200" t="s">
        <v>32761</v>
      </c>
      <c r="TXN1" s="200" t="s">
        <v>32762</v>
      </c>
      <c r="TXO1" s="200" t="s">
        <v>32763</v>
      </c>
      <c r="TXP1" s="200" t="s">
        <v>32764</v>
      </c>
      <c r="TXQ1" s="200" t="s">
        <v>32765</v>
      </c>
      <c r="TXR1" s="200" t="s">
        <v>32766</v>
      </c>
      <c r="TXS1" s="200" t="s">
        <v>32767</v>
      </c>
      <c r="TXT1" s="200" t="s">
        <v>32768</v>
      </c>
      <c r="TXU1" s="200" t="s">
        <v>32769</v>
      </c>
      <c r="TXV1" s="200" t="s">
        <v>32770</v>
      </c>
      <c r="TXW1" s="200" t="s">
        <v>32771</v>
      </c>
      <c r="TXX1" s="200" t="s">
        <v>32772</v>
      </c>
      <c r="TXY1" s="200" t="s">
        <v>32773</v>
      </c>
      <c r="TXZ1" s="200" t="s">
        <v>32774</v>
      </c>
      <c r="TYA1" s="200" t="s">
        <v>32775</v>
      </c>
      <c r="TYB1" s="200" t="s">
        <v>32776</v>
      </c>
      <c r="TYC1" s="200" t="s">
        <v>32777</v>
      </c>
      <c r="TYD1" s="200" t="s">
        <v>32778</v>
      </c>
      <c r="TYE1" s="200" t="s">
        <v>32779</v>
      </c>
      <c r="TYF1" s="200" t="s">
        <v>32780</v>
      </c>
      <c r="TYG1" s="200" t="s">
        <v>32781</v>
      </c>
      <c r="TYH1" s="200" t="s">
        <v>32782</v>
      </c>
      <c r="TYI1" s="200" t="s">
        <v>32783</v>
      </c>
      <c r="TYJ1" s="200" t="s">
        <v>32784</v>
      </c>
      <c r="TYK1" s="200" t="s">
        <v>32785</v>
      </c>
      <c r="TYL1" s="200" t="s">
        <v>32786</v>
      </c>
      <c r="TYM1" s="200" t="s">
        <v>32787</v>
      </c>
      <c r="TYN1" s="200" t="s">
        <v>32788</v>
      </c>
      <c r="TYO1" s="200" t="s">
        <v>32789</v>
      </c>
      <c r="TYP1" s="200" t="s">
        <v>32790</v>
      </c>
      <c r="TYQ1" s="200" t="s">
        <v>32791</v>
      </c>
      <c r="TYR1" s="200" t="s">
        <v>32792</v>
      </c>
      <c r="TYS1" s="200" t="s">
        <v>32793</v>
      </c>
      <c r="TYT1" s="200" t="s">
        <v>32794</v>
      </c>
      <c r="TYU1" s="200" t="s">
        <v>32795</v>
      </c>
      <c r="TYV1" s="200" t="s">
        <v>32796</v>
      </c>
      <c r="TYW1" s="200" t="s">
        <v>32797</v>
      </c>
      <c r="TYX1" s="200" t="s">
        <v>32798</v>
      </c>
      <c r="TYY1" s="200" t="s">
        <v>32799</v>
      </c>
      <c r="TYZ1" s="200" t="s">
        <v>32800</v>
      </c>
      <c r="TZA1" s="200" t="s">
        <v>32801</v>
      </c>
      <c r="TZB1" s="200" t="s">
        <v>32802</v>
      </c>
      <c r="TZC1" s="200" t="s">
        <v>32803</v>
      </c>
      <c r="TZD1" s="200" t="s">
        <v>32804</v>
      </c>
      <c r="TZE1" s="200" t="s">
        <v>32805</v>
      </c>
      <c r="TZF1" s="200" t="s">
        <v>32806</v>
      </c>
      <c r="TZG1" s="200" t="s">
        <v>32807</v>
      </c>
      <c r="TZH1" s="200" t="s">
        <v>32808</v>
      </c>
      <c r="TZI1" s="200" t="s">
        <v>32809</v>
      </c>
      <c r="TZJ1" s="200" t="s">
        <v>32810</v>
      </c>
      <c r="TZK1" s="200" t="s">
        <v>32811</v>
      </c>
      <c r="TZL1" s="200" t="s">
        <v>32812</v>
      </c>
      <c r="TZM1" s="200" t="s">
        <v>32813</v>
      </c>
      <c r="TZN1" s="200" t="s">
        <v>32814</v>
      </c>
      <c r="TZO1" s="200" t="s">
        <v>32815</v>
      </c>
      <c r="TZP1" s="200" t="s">
        <v>32816</v>
      </c>
      <c r="TZQ1" s="200" t="s">
        <v>32817</v>
      </c>
      <c r="TZR1" s="200" t="s">
        <v>32818</v>
      </c>
      <c r="TZS1" s="200" t="s">
        <v>32819</v>
      </c>
      <c r="TZT1" s="200" t="s">
        <v>32820</v>
      </c>
      <c r="TZU1" s="200" t="s">
        <v>32821</v>
      </c>
      <c r="TZV1" s="200" t="s">
        <v>32822</v>
      </c>
      <c r="TZW1" s="200" t="s">
        <v>32823</v>
      </c>
      <c r="TZX1" s="200" t="s">
        <v>32824</v>
      </c>
      <c r="TZY1" s="200" t="s">
        <v>32825</v>
      </c>
      <c r="TZZ1" s="200" t="s">
        <v>32826</v>
      </c>
      <c r="UAA1" s="200" t="s">
        <v>32827</v>
      </c>
      <c r="UAB1" s="200" t="s">
        <v>32828</v>
      </c>
      <c r="UAC1" s="200" t="s">
        <v>32829</v>
      </c>
      <c r="UAD1" s="200" t="s">
        <v>32830</v>
      </c>
      <c r="UAE1" s="200" t="s">
        <v>32831</v>
      </c>
      <c r="UAF1" s="200" t="s">
        <v>32832</v>
      </c>
      <c r="UAG1" s="200" t="s">
        <v>32833</v>
      </c>
      <c r="UAH1" s="200" t="s">
        <v>32834</v>
      </c>
      <c r="UAI1" s="200" t="s">
        <v>32835</v>
      </c>
      <c r="UAJ1" s="200" t="s">
        <v>32836</v>
      </c>
      <c r="UAK1" s="200" t="s">
        <v>32837</v>
      </c>
      <c r="UAL1" s="200" t="s">
        <v>32838</v>
      </c>
      <c r="UAM1" s="200" t="s">
        <v>32839</v>
      </c>
      <c r="UAN1" s="200" t="s">
        <v>32840</v>
      </c>
      <c r="UAO1" s="200" t="s">
        <v>32841</v>
      </c>
      <c r="UAP1" s="200" t="s">
        <v>32842</v>
      </c>
      <c r="UAQ1" s="200" t="s">
        <v>32843</v>
      </c>
      <c r="UAR1" s="200" t="s">
        <v>32844</v>
      </c>
      <c r="UAS1" s="200" t="s">
        <v>32845</v>
      </c>
      <c r="UAT1" s="200" t="s">
        <v>32846</v>
      </c>
      <c r="UAU1" s="200" t="s">
        <v>32847</v>
      </c>
      <c r="UAV1" s="200" t="s">
        <v>32848</v>
      </c>
      <c r="UAW1" s="200" t="s">
        <v>32849</v>
      </c>
      <c r="UAX1" s="200" t="s">
        <v>32850</v>
      </c>
      <c r="UAY1" s="200" t="s">
        <v>32851</v>
      </c>
      <c r="UAZ1" s="200" t="s">
        <v>32852</v>
      </c>
      <c r="UBA1" s="200" t="s">
        <v>32853</v>
      </c>
      <c r="UBB1" s="200" t="s">
        <v>32854</v>
      </c>
      <c r="UBC1" s="200" t="s">
        <v>32855</v>
      </c>
      <c r="UBD1" s="200" t="s">
        <v>32856</v>
      </c>
      <c r="UBE1" s="200" t="s">
        <v>32857</v>
      </c>
      <c r="UBF1" s="200" t="s">
        <v>32858</v>
      </c>
      <c r="UBG1" s="200" t="s">
        <v>32859</v>
      </c>
      <c r="UBH1" s="200" t="s">
        <v>32860</v>
      </c>
      <c r="UBI1" s="200" t="s">
        <v>32861</v>
      </c>
      <c r="UBJ1" s="200" t="s">
        <v>32862</v>
      </c>
      <c r="UBK1" s="200" t="s">
        <v>32863</v>
      </c>
      <c r="UBL1" s="200" t="s">
        <v>32864</v>
      </c>
      <c r="UBM1" s="200" t="s">
        <v>32865</v>
      </c>
      <c r="UBN1" s="200" t="s">
        <v>32866</v>
      </c>
      <c r="UBO1" s="200" t="s">
        <v>32867</v>
      </c>
      <c r="UBP1" s="200" t="s">
        <v>32868</v>
      </c>
      <c r="UBQ1" s="200" t="s">
        <v>32869</v>
      </c>
      <c r="UBR1" s="200" t="s">
        <v>32870</v>
      </c>
      <c r="UBS1" s="200" t="s">
        <v>32871</v>
      </c>
      <c r="UBT1" s="200" t="s">
        <v>32872</v>
      </c>
      <c r="UBU1" s="200" t="s">
        <v>32873</v>
      </c>
      <c r="UBV1" s="200" t="s">
        <v>32874</v>
      </c>
      <c r="UBW1" s="200" t="s">
        <v>32875</v>
      </c>
      <c r="UBX1" s="200" t="s">
        <v>32876</v>
      </c>
      <c r="UBY1" s="200" t="s">
        <v>32877</v>
      </c>
      <c r="UBZ1" s="200" t="s">
        <v>32878</v>
      </c>
      <c r="UCA1" s="200" t="s">
        <v>32879</v>
      </c>
      <c r="UCB1" s="200" t="s">
        <v>32880</v>
      </c>
      <c r="UCC1" s="200" t="s">
        <v>32881</v>
      </c>
      <c r="UCD1" s="200" t="s">
        <v>32882</v>
      </c>
      <c r="UCE1" s="200" t="s">
        <v>32883</v>
      </c>
      <c r="UCF1" s="200" t="s">
        <v>32884</v>
      </c>
      <c r="UCG1" s="200" t="s">
        <v>32885</v>
      </c>
      <c r="UCH1" s="200" t="s">
        <v>32886</v>
      </c>
      <c r="UCI1" s="200" t="s">
        <v>32887</v>
      </c>
      <c r="UCJ1" s="200" t="s">
        <v>32888</v>
      </c>
      <c r="UCK1" s="200" t="s">
        <v>32889</v>
      </c>
      <c r="UCL1" s="200" t="s">
        <v>32890</v>
      </c>
      <c r="UCM1" s="200" t="s">
        <v>32891</v>
      </c>
      <c r="UCN1" s="200" t="s">
        <v>32892</v>
      </c>
      <c r="UCO1" s="200" t="s">
        <v>32893</v>
      </c>
      <c r="UCP1" s="200" t="s">
        <v>32894</v>
      </c>
      <c r="UCQ1" s="200" t="s">
        <v>32895</v>
      </c>
      <c r="UCR1" s="200" t="s">
        <v>32896</v>
      </c>
      <c r="UCS1" s="200" t="s">
        <v>32897</v>
      </c>
      <c r="UCT1" s="200" t="s">
        <v>32898</v>
      </c>
      <c r="UCU1" s="200" t="s">
        <v>32899</v>
      </c>
      <c r="UCV1" s="200" t="s">
        <v>32900</v>
      </c>
      <c r="UCW1" s="200" t="s">
        <v>32901</v>
      </c>
      <c r="UCX1" s="200" t="s">
        <v>32902</v>
      </c>
      <c r="UCY1" s="200" t="s">
        <v>32903</v>
      </c>
      <c r="UCZ1" s="200" t="s">
        <v>32904</v>
      </c>
      <c r="UDA1" s="200" t="s">
        <v>32905</v>
      </c>
      <c r="UDB1" s="200" t="s">
        <v>32906</v>
      </c>
      <c r="UDC1" s="200" t="s">
        <v>32907</v>
      </c>
      <c r="UDD1" s="200" t="s">
        <v>32908</v>
      </c>
      <c r="UDE1" s="200" t="s">
        <v>32909</v>
      </c>
      <c r="UDF1" s="200" t="s">
        <v>32910</v>
      </c>
      <c r="UDG1" s="200" t="s">
        <v>32911</v>
      </c>
      <c r="UDH1" s="200" t="s">
        <v>32912</v>
      </c>
      <c r="UDI1" s="200" t="s">
        <v>32913</v>
      </c>
      <c r="UDJ1" s="200" t="s">
        <v>32914</v>
      </c>
      <c r="UDK1" s="200" t="s">
        <v>32915</v>
      </c>
      <c r="UDL1" s="200" t="s">
        <v>32916</v>
      </c>
      <c r="UDM1" s="200" t="s">
        <v>32917</v>
      </c>
      <c r="UDN1" s="200" t="s">
        <v>32918</v>
      </c>
      <c r="UDO1" s="200" t="s">
        <v>32919</v>
      </c>
      <c r="UDP1" s="200" t="s">
        <v>32920</v>
      </c>
      <c r="UDQ1" s="200" t="s">
        <v>32921</v>
      </c>
      <c r="UDR1" s="200" t="s">
        <v>32922</v>
      </c>
      <c r="UDS1" s="200" t="s">
        <v>32923</v>
      </c>
      <c r="UDT1" s="200" t="s">
        <v>32924</v>
      </c>
      <c r="UDU1" s="200" t="s">
        <v>32925</v>
      </c>
      <c r="UDV1" s="200" t="s">
        <v>32926</v>
      </c>
      <c r="UDW1" s="200" t="s">
        <v>32927</v>
      </c>
      <c r="UDX1" s="200" t="s">
        <v>32928</v>
      </c>
      <c r="UDY1" s="200" t="s">
        <v>32929</v>
      </c>
      <c r="UDZ1" s="200" t="s">
        <v>32930</v>
      </c>
      <c r="UEA1" s="200" t="s">
        <v>32931</v>
      </c>
      <c r="UEB1" s="200" t="s">
        <v>32932</v>
      </c>
      <c r="UEC1" s="200" t="s">
        <v>32933</v>
      </c>
      <c r="UED1" s="200" t="s">
        <v>32934</v>
      </c>
      <c r="UEE1" s="200" t="s">
        <v>32935</v>
      </c>
      <c r="UEF1" s="200" t="s">
        <v>32936</v>
      </c>
      <c r="UEG1" s="200" t="s">
        <v>32937</v>
      </c>
      <c r="UEH1" s="200" t="s">
        <v>32938</v>
      </c>
      <c r="UEI1" s="200" t="s">
        <v>32939</v>
      </c>
      <c r="UEJ1" s="200" t="s">
        <v>32940</v>
      </c>
      <c r="UEK1" s="200" t="s">
        <v>32941</v>
      </c>
      <c r="UEL1" s="200" t="s">
        <v>32942</v>
      </c>
      <c r="UEM1" s="200" t="s">
        <v>32943</v>
      </c>
      <c r="UEN1" s="200" t="s">
        <v>32944</v>
      </c>
      <c r="UEO1" s="200" t="s">
        <v>32945</v>
      </c>
      <c r="UEP1" s="200" t="s">
        <v>32946</v>
      </c>
      <c r="UEQ1" s="200" t="s">
        <v>32947</v>
      </c>
      <c r="UER1" s="200" t="s">
        <v>32948</v>
      </c>
      <c r="UES1" s="200" t="s">
        <v>32949</v>
      </c>
      <c r="UET1" s="200" t="s">
        <v>32950</v>
      </c>
      <c r="UEU1" s="200" t="s">
        <v>32951</v>
      </c>
      <c r="UEV1" s="200" t="s">
        <v>32952</v>
      </c>
      <c r="UEW1" s="200" t="s">
        <v>32953</v>
      </c>
      <c r="UEX1" s="200" t="s">
        <v>32954</v>
      </c>
      <c r="UEY1" s="200" t="s">
        <v>32955</v>
      </c>
      <c r="UEZ1" s="200" t="s">
        <v>32956</v>
      </c>
      <c r="UFA1" s="200" t="s">
        <v>32957</v>
      </c>
      <c r="UFB1" s="200" t="s">
        <v>32958</v>
      </c>
      <c r="UFC1" s="200" t="s">
        <v>32959</v>
      </c>
      <c r="UFD1" s="200" t="s">
        <v>32960</v>
      </c>
      <c r="UFE1" s="200" t="s">
        <v>32961</v>
      </c>
      <c r="UFF1" s="200" t="s">
        <v>32962</v>
      </c>
      <c r="UFG1" s="200" t="s">
        <v>32963</v>
      </c>
      <c r="UFH1" s="200" t="s">
        <v>32964</v>
      </c>
      <c r="UFI1" s="200" t="s">
        <v>32965</v>
      </c>
      <c r="UFJ1" s="200" t="s">
        <v>32966</v>
      </c>
      <c r="UFK1" s="200" t="s">
        <v>32967</v>
      </c>
      <c r="UFL1" s="200" t="s">
        <v>32968</v>
      </c>
      <c r="UFM1" s="200" t="s">
        <v>32969</v>
      </c>
      <c r="UFN1" s="200" t="s">
        <v>32970</v>
      </c>
      <c r="UFO1" s="200" t="s">
        <v>32971</v>
      </c>
      <c r="UFP1" s="200" t="s">
        <v>32972</v>
      </c>
      <c r="UFQ1" s="200" t="s">
        <v>32973</v>
      </c>
      <c r="UFR1" s="200" t="s">
        <v>32974</v>
      </c>
      <c r="UFS1" s="200" t="s">
        <v>32975</v>
      </c>
      <c r="UFT1" s="200" t="s">
        <v>32976</v>
      </c>
      <c r="UFU1" s="200" t="s">
        <v>32977</v>
      </c>
      <c r="UFV1" s="200" t="s">
        <v>32978</v>
      </c>
      <c r="UFW1" s="200" t="s">
        <v>32979</v>
      </c>
      <c r="UFX1" s="200" t="s">
        <v>32980</v>
      </c>
      <c r="UFY1" s="200" t="s">
        <v>32981</v>
      </c>
      <c r="UFZ1" s="200" t="s">
        <v>32982</v>
      </c>
      <c r="UGA1" s="200" t="s">
        <v>32983</v>
      </c>
      <c r="UGB1" s="200" t="s">
        <v>32984</v>
      </c>
      <c r="UGC1" s="200" t="s">
        <v>32985</v>
      </c>
      <c r="UGD1" s="200" t="s">
        <v>32986</v>
      </c>
      <c r="UGE1" s="200" t="s">
        <v>32987</v>
      </c>
      <c r="UGF1" s="200" t="s">
        <v>32988</v>
      </c>
      <c r="UGG1" s="200" t="s">
        <v>32989</v>
      </c>
      <c r="UGH1" s="200" t="s">
        <v>32990</v>
      </c>
      <c r="UGI1" s="200" t="s">
        <v>32991</v>
      </c>
      <c r="UGJ1" s="200" t="s">
        <v>32992</v>
      </c>
      <c r="UGK1" s="200" t="s">
        <v>32993</v>
      </c>
      <c r="UGL1" s="200" t="s">
        <v>32994</v>
      </c>
      <c r="UGM1" s="200" t="s">
        <v>32995</v>
      </c>
      <c r="UGN1" s="200" t="s">
        <v>32996</v>
      </c>
      <c r="UGO1" s="200" t="s">
        <v>32997</v>
      </c>
      <c r="UGP1" s="200" t="s">
        <v>32998</v>
      </c>
      <c r="UGQ1" s="200" t="s">
        <v>32999</v>
      </c>
      <c r="UGR1" s="200" t="s">
        <v>33000</v>
      </c>
      <c r="UGS1" s="200" t="s">
        <v>33001</v>
      </c>
      <c r="UGT1" s="200" t="s">
        <v>33002</v>
      </c>
      <c r="UGU1" s="200" t="s">
        <v>33003</v>
      </c>
      <c r="UGV1" s="200" t="s">
        <v>33004</v>
      </c>
      <c r="UGW1" s="200" t="s">
        <v>33005</v>
      </c>
      <c r="UGX1" s="200" t="s">
        <v>33006</v>
      </c>
      <c r="UGY1" s="200" t="s">
        <v>33007</v>
      </c>
      <c r="UGZ1" s="200" t="s">
        <v>33008</v>
      </c>
      <c r="UHA1" s="200" t="s">
        <v>33009</v>
      </c>
      <c r="UHB1" s="200" t="s">
        <v>33010</v>
      </c>
      <c r="UHC1" s="200" t="s">
        <v>33011</v>
      </c>
      <c r="UHD1" s="200" t="s">
        <v>33012</v>
      </c>
      <c r="UHE1" s="200" t="s">
        <v>33013</v>
      </c>
      <c r="UHF1" s="200" t="s">
        <v>33014</v>
      </c>
      <c r="UHG1" s="200" t="s">
        <v>33015</v>
      </c>
      <c r="UHH1" s="200" t="s">
        <v>33016</v>
      </c>
      <c r="UHI1" s="200" t="s">
        <v>33017</v>
      </c>
      <c r="UHJ1" s="200" t="s">
        <v>33018</v>
      </c>
      <c r="UHK1" s="200" t="s">
        <v>33019</v>
      </c>
      <c r="UHL1" s="200" t="s">
        <v>33020</v>
      </c>
      <c r="UHM1" s="200" t="s">
        <v>33021</v>
      </c>
      <c r="UHN1" s="200" t="s">
        <v>33022</v>
      </c>
      <c r="UHO1" s="200" t="s">
        <v>33023</v>
      </c>
      <c r="UHP1" s="200" t="s">
        <v>33024</v>
      </c>
      <c r="UHQ1" s="200" t="s">
        <v>33025</v>
      </c>
      <c r="UHR1" s="200" t="s">
        <v>33026</v>
      </c>
      <c r="UHS1" s="200" t="s">
        <v>33027</v>
      </c>
      <c r="UHT1" s="200" t="s">
        <v>33028</v>
      </c>
      <c r="UHU1" s="200" t="s">
        <v>33029</v>
      </c>
      <c r="UHV1" s="200" t="s">
        <v>33030</v>
      </c>
      <c r="UHW1" s="200" t="s">
        <v>33031</v>
      </c>
      <c r="UHX1" s="200" t="s">
        <v>33032</v>
      </c>
      <c r="UHY1" s="200" t="s">
        <v>33033</v>
      </c>
      <c r="UHZ1" s="200" t="s">
        <v>33034</v>
      </c>
      <c r="UIA1" s="200" t="s">
        <v>33035</v>
      </c>
      <c r="UIB1" s="200" t="s">
        <v>33036</v>
      </c>
      <c r="UIC1" s="200" t="s">
        <v>33037</v>
      </c>
      <c r="UID1" s="200" t="s">
        <v>33038</v>
      </c>
      <c r="UIE1" s="200" t="s">
        <v>33039</v>
      </c>
      <c r="UIF1" s="200" t="s">
        <v>33040</v>
      </c>
      <c r="UIG1" s="200" t="s">
        <v>33041</v>
      </c>
      <c r="UIH1" s="200" t="s">
        <v>33042</v>
      </c>
      <c r="UII1" s="200" t="s">
        <v>33043</v>
      </c>
      <c r="UIJ1" s="200" t="s">
        <v>33044</v>
      </c>
      <c r="UIK1" s="200" t="s">
        <v>33045</v>
      </c>
      <c r="UIL1" s="200" t="s">
        <v>33046</v>
      </c>
      <c r="UIM1" s="200" t="s">
        <v>33047</v>
      </c>
      <c r="UIN1" s="200" t="s">
        <v>33048</v>
      </c>
      <c r="UIO1" s="200" t="s">
        <v>33049</v>
      </c>
      <c r="UIP1" s="200" t="s">
        <v>33050</v>
      </c>
      <c r="UIQ1" s="200" t="s">
        <v>33051</v>
      </c>
      <c r="UIR1" s="200" t="s">
        <v>33052</v>
      </c>
      <c r="UIS1" s="200" t="s">
        <v>33053</v>
      </c>
      <c r="UIT1" s="200" t="s">
        <v>33054</v>
      </c>
      <c r="UIU1" s="200" t="s">
        <v>33055</v>
      </c>
      <c r="UIV1" s="200" t="s">
        <v>33056</v>
      </c>
      <c r="UIW1" s="200" t="s">
        <v>33057</v>
      </c>
      <c r="UIX1" s="200" t="s">
        <v>33058</v>
      </c>
      <c r="UIY1" s="200" t="s">
        <v>33059</v>
      </c>
      <c r="UIZ1" s="200" t="s">
        <v>33060</v>
      </c>
      <c r="UJA1" s="200" t="s">
        <v>33061</v>
      </c>
      <c r="UJB1" s="200" t="s">
        <v>33062</v>
      </c>
      <c r="UJC1" s="200" t="s">
        <v>33063</v>
      </c>
      <c r="UJD1" s="200" t="s">
        <v>33064</v>
      </c>
      <c r="UJE1" s="200" t="s">
        <v>33065</v>
      </c>
      <c r="UJF1" s="200" t="s">
        <v>33066</v>
      </c>
      <c r="UJG1" s="200" t="s">
        <v>33067</v>
      </c>
      <c r="UJH1" s="200" t="s">
        <v>33068</v>
      </c>
      <c r="UJI1" s="200" t="s">
        <v>33069</v>
      </c>
      <c r="UJJ1" s="200" t="s">
        <v>33070</v>
      </c>
      <c r="UJK1" s="200" t="s">
        <v>33071</v>
      </c>
      <c r="UJL1" s="200" t="s">
        <v>33072</v>
      </c>
      <c r="UJM1" s="200" t="s">
        <v>33073</v>
      </c>
      <c r="UJN1" s="200" t="s">
        <v>33074</v>
      </c>
      <c r="UJO1" s="200" t="s">
        <v>33075</v>
      </c>
      <c r="UJP1" s="200" t="s">
        <v>33076</v>
      </c>
      <c r="UJQ1" s="200" t="s">
        <v>33077</v>
      </c>
      <c r="UJR1" s="200" t="s">
        <v>33078</v>
      </c>
      <c r="UJS1" s="200" t="s">
        <v>33079</v>
      </c>
      <c r="UJT1" s="200" t="s">
        <v>33080</v>
      </c>
      <c r="UJU1" s="200" t="s">
        <v>33081</v>
      </c>
      <c r="UJV1" s="200" t="s">
        <v>33082</v>
      </c>
      <c r="UJW1" s="200" t="s">
        <v>33083</v>
      </c>
      <c r="UJX1" s="200" t="s">
        <v>33084</v>
      </c>
      <c r="UJY1" s="200" t="s">
        <v>33085</v>
      </c>
      <c r="UJZ1" s="200" t="s">
        <v>33086</v>
      </c>
      <c r="UKA1" s="200" t="s">
        <v>33087</v>
      </c>
      <c r="UKB1" s="200" t="s">
        <v>33088</v>
      </c>
      <c r="UKC1" s="200" t="s">
        <v>33089</v>
      </c>
      <c r="UKD1" s="200" t="s">
        <v>33090</v>
      </c>
      <c r="UKE1" s="200" t="s">
        <v>33091</v>
      </c>
      <c r="UKF1" s="200" t="s">
        <v>33092</v>
      </c>
      <c r="UKG1" s="200" t="s">
        <v>33093</v>
      </c>
      <c r="UKH1" s="200" t="s">
        <v>33094</v>
      </c>
      <c r="UKI1" s="200" t="s">
        <v>33095</v>
      </c>
      <c r="UKJ1" s="200" t="s">
        <v>33096</v>
      </c>
      <c r="UKK1" s="200" t="s">
        <v>33097</v>
      </c>
      <c r="UKL1" s="200" t="s">
        <v>33098</v>
      </c>
      <c r="UKM1" s="200" t="s">
        <v>33099</v>
      </c>
      <c r="UKN1" s="200" t="s">
        <v>33100</v>
      </c>
      <c r="UKO1" s="200" t="s">
        <v>33101</v>
      </c>
      <c r="UKP1" s="200" t="s">
        <v>33102</v>
      </c>
      <c r="UKQ1" s="200" t="s">
        <v>33103</v>
      </c>
      <c r="UKR1" s="200" t="s">
        <v>33104</v>
      </c>
      <c r="UKS1" s="200" t="s">
        <v>33105</v>
      </c>
      <c r="UKT1" s="200" t="s">
        <v>33106</v>
      </c>
      <c r="UKU1" s="200" t="s">
        <v>33107</v>
      </c>
      <c r="UKV1" s="200" t="s">
        <v>33108</v>
      </c>
      <c r="UKW1" s="200" t="s">
        <v>33109</v>
      </c>
      <c r="UKX1" s="200" t="s">
        <v>33110</v>
      </c>
      <c r="UKY1" s="200" t="s">
        <v>33111</v>
      </c>
      <c r="UKZ1" s="200" t="s">
        <v>33112</v>
      </c>
      <c r="ULA1" s="200" t="s">
        <v>33113</v>
      </c>
      <c r="ULB1" s="200" t="s">
        <v>33114</v>
      </c>
      <c r="ULC1" s="200" t="s">
        <v>33115</v>
      </c>
      <c r="ULD1" s="200" t="s">
        <v>33116</v>
      </c>
      <c r="ULE1" s="200" t="s">
        <v>33117</v>
      </c>
      <c r="ULF1" s="200" t="s">
        <v>33118</v>
      </c>
      <c r="ULG1" s="200" t="s">
        <v>33119</v>
      </c>
      <c r="ULH1" s="200" t="s">
        <v>33120</v>
      </c>
      <c r="ULI1" s="200" t="s">
        <v>33121</v>
      </c>
      <c r="ULJ1" s="200" t="s">
        <v>33122</v>
      </c>
      <c r="ULK1" s="200" t="s">
        <v>33123</v>
      </c>
      <c r="ULL1" s="200" t="s">
        <v>33124</v>
      </c>
      <c r="ULM1" s="200" t="s">
        <v>33125</v>
      </c>
      <c r="ULN1" s="200" t="s">
        <v>33126</v>
      </c>
      <c r="ULO1" s="200" t="s">
        <v>33127</v>
      </c>
      <c r="ULP1" s="200" t="s">
        <v>33128</v>
      </c>
      <c r="ULQ1" s="200" t="s">
        <v>33129</v>
      </c>
      <c r="ULR1" s="200" t="s">
        <v>33130</v>
      </c>
      <c r="ULS1" s="200" t="s">
        <v>33131</v>
      </c>
      <c r="ULT1" s="200" t="s">
        <v>33132</v>
      </c>
      <c r="ULU1" s="200" t="s">
        <v>33133</v>
      </c>
      <c r="ULV1" s="200" t="s">
        <v>33134</v>
      </c>
      <c r="ULW1" s="200" t="s">
        <v>33135</v>
      </c>
      <c r="ULX1" s="200" t="s">
        <v>33136</v>
      </c>
      <c r="ULY1" s="200" t="s">
        <v>33137</v>
      </c>
      <c r="ULZ1" s="200" t="s">
        <v>33138</v>
      </c>
      <c r="UMA1" s="200" t="s">
        <v>33139</v>
      </c>
      <c r="UMB1" s="200" t="s">
        <v>33140</v>
      </c>
      <c r="UMC1" s="200" t="s">
        <v>33141</v>
      </c>
      <c r="UMD1" s="200" t="s">
        <v>33142</v>
      </c>
      <c r="UME1" s="200" t="s">
        <v>33143</v>
      </c>
      <c r="UMF1" s="200" t="s">
        <v>33144</v>
      </c>
      <c r="UMG1" s="200" t="s">
        <v>33145</v>
      </c>
      <c r="UMH1" s="200" t="s">
        <v>33146</v>
      </c>
      <c r="UMI1" s="200" t="s">
        <v>33147</v>
      </c>
      <c r="UMJ1" s="200" t="s">
        <v>33148</v>
      </c>
      <c r="UMK1" s="200" t="s">
        <v>33149</v>
      </c>
      <c r="UML1" s="200" t="s">
        <v>33150</v>
      </c>
      <c r="UMM1" s="200" t="s">
        <v>33151</v>
      </c>
      <c r="UMN1" s="200" t="s">
        <v>33152</v>
      </c>
      <c r="UMO1" s="200" t="s">
        <v>33153</v>
      </c>
      <c r="UMP1" s="200" t="s">
        <v>33154</v>
      </c>
      <c r="UMQ1" s="200" t="s">
        <v>33155</v>
      </c>
      <c r="UMR1" s="200" t="s">
        <v>33156</v>
      </c>
      <c r="UMS1" s="200" t="s">
        <v>33157</v>
      </c>
      <c r="UMT1" s="200" t="s">
        <v>33158</v>
      </c>
      <c r="UMU1" s="200" t="s">
        <v>33159</v>
      </c>
      <c r="UMV1" s="200" t="s">
        <v>33160</v>
      </c>
      <c r="UMW1" s="200" t="s">
        <v>33161</v>
      </c>
      <c r="UMX1" s="200" t="s">
        <v>33162</v>
      </c>
      <c r="UMY1" s="200" t="s">
        <v>33163</v>
      </c>
      <c r="UMZ1" s="200" t="s">
        <v>33164</v>
      </c>
      <c r="UNA1" s="200" t="s">
        <v>33165</v>
      </c>
      <c r="UNB1" s="200" t="s">
        <v>33166</v>
      </c>
      <c r="UNC1" s="200" t="s">
        <v>33167</v>
      </c>
      <c r="UND1" s="200" t="s">
        <v>33168</v>
      </c>
      <c r="UNE1" s="200" t="s">
        <v>33169</v>
      </c>
      <c r="UNF1" s="200" t="s">
        <v>33170</v>
      </c>
      <c r="UNG1" s="200" t="s">
        <v>33171</v>
      </c>
      <c r="UNH1" s="200" t="s">
        <v>33172</v>
      </c>
      <c r="UNI1" s="200" t="s">
        <v>33173</v>
      </c>
      <c r="UNJ1" s="200" t="s">
        <v>33174</v>
      </c>
      <c r="UNK1" s="200" t="s">
        <v>33175</v>
      </c>
      <c r="UNL1" s="200" t="s">
        <v>33176</v>
      </c>
      <c r="UNM1" s="200" t="s">
        <v>33177</v>
      </c>
      <c r="UNN1" s="200" t="s">
        <v>33178</v>
      </c>
      <c r="UNO1" s="200" t="s">
        <v>33179</v>
      </c>
      <c r="UNP1" s="200" t="s">
        <v>33180</v>
      </c>
      <c r="UNQ1" s="200" t="s">
        <v>33181</v>
      </c>
      <c r="UNR1" s="200" t="s">
        <v>33182</v>
      </c>
      <c r="UNS1" s="200" t="s">
        <v>33183</v>
      </c>
      <c r="UNT1" s="200" t="s">
        <v>33184</v>
      </c>
      <c r="UNU1" s="200" t="s">
        <v>33185</v>
      </c>
      <c r="UNV1" s="200" t="s">
        <v>33186</v>
      </c>
      <c r="UNW1" s="200" t="s">
        <v>33187</v>
      </c>
      <c r="UNX1" s="200" t="s">
        <v>33188</v>
      </c>
      <c r="UNY1" s="200" t="s">
        <v>33189</v>
      </c>
      <c r="UNZ1" s="200" t="s">
        <v>33190</v>
      </c>
      <c r="UOA1" s="200" t="s">
        <v>33191</v>
      </c>
      <c r="UOB1" s="200" t="s">
        <v>33192</v>
      </c>
      <c r="UOC1" s="200" t="s">
        <v>33193</v>
      </c>
      <c r="UOD1" s="200" t="s">
        <v>33194</v>
      </c>
      <c r="UOE1" s="200" t="s">
        <v>33195</v>
      </c>
      <c r="UOF1" s="200" t="s">
        <v>33196</v>
      </c>
      <c r="UOG1" s="200" t="s">
        <v>33197</v>
      </c>
      <c r="UOH1" s="200" t="s">
        <v>33198</v>
      </c>
      <c r="UOI1" s="200" t="s">
        <v>33199</v>
      </c>
      <c r="UOJ1" s="200" t="s">
        <v>33200</v>
      </c>
      <c r="UOK1" s="200" t="s">
        <v>33201</v>
      </c>
      <c r="UOL1" s="200" t="s">
        <v>33202</v>
      </c>
      <c r="UOM1" s="200" t="s">
        <v>33203</v>
      </c>
      <c r="UON1" s="200" t="s">
        <v>33204</v>
      </c>
      <c r="UOO1" s="200" t="s">
        <v>33205</v>
      </c>
      <c r="UOP1" s="200" t="s">
        <v>33206</v>
      </c>
      <c r="UOQ1" s="200" t="s">
        <v>33207</v>
      </c>
      <c r="UOR1" s="200" t="s">
        <v>33208</v>
      </c>
      <c r="UOS1" s="200" t="s">
        <v>33209</v>
      </c>
      <c r="UOT1" s="200" t="s">
        <v>33210</v>
      </c>
      <c r="UOU1" s="200" t="s">
        <v>33211</v>
      </c>
      <c r="UOV1" s="200" t="s">
        <v>33212</v>
      </c>
      <c r="UOW1" s="200" t="s">
        <v>33213</v>
      </c>
      <c r="UOX1" s="200" t="s">
        <v>33214</v>
      </c>
      <c r="UOY1" s="200" t="s">
        <v>33215</v>
      </c>
      <c r="UOZ1" s="200" t="s">
        <v>33216</v>
      </c>
      <c r="UPA1" s="200" t="s">
        <v>33217</v>
      </c>
      <c r="UPB1" s="200" t="s">
        <v>33218</v>
      </c>
      <c r="UPC1" s="200" t="s">
        <v>33219</v>
      </c>
      <c r="UPD1" s="200" t="s">
        <v>33220</v>
      </c>
      <c r="UPE1" s="200" t="s">
        <v>33221</v>
      </c>
      <c r="UPF1" s="200" t="s">
        <v>33222</v>
      </c>
      <c r="UPG1" s="200" t="s">
        <v>33223</v>
      </c>
      <c r="UPH1" s="200" t="s">
        <v>33224</v>
      </c>
      <c r="UPI1" s="200" t="s">
        <v>33225</v>
      </c>
      <c r="UPJ1" s="200" t="s">
        <v>33226</v>
      </c>
      <c r="UPK1" s="200" t="s">
        <v>33227</v>
      </c>
      <c r="UPL1" s="200" t="s">
        <v>33228</v>
      </c>
      <c r="UPM1" s="200" t="s">
        <v>33229</v>
      </c>
      <c r="UPN1" s="200" t="s">
        <v>33230</v>
      </c>
      <c r="UPO1" s="200" t="s">
        <v>33231</v>
      </c>
      <c r="UPP1" s="200" t="s">
        <v>33232</v>
      </c>
      <c r="UPQ1" s="200" t="s">
        <v>33233</v>
      </c>
      <c r="UPR1" s="200" t="s">
        <v>33234</v>
      </c>
      <c r="UPS1" s="200" t="s">
        <v>33235</v>
      </c>
      <c r="UPT1" s="200" t="s">
        <v>33236</v>
      </c>
      <c r="UPU1" s="200" t="s">
        <v>33237</v>
      </c>
      <c r="UPV1" s="200" t="s">
        <v>33238</v>
      </c>
      <c r="UPW1" s="200" t="s">
        <v>33239</v>
      </c>
      <c r="UPX1" s="200" t="s">
        <v>33240</v>
      </c>
      <c r="UPY1" s="200" t="s">
        <v>33241</v>
      </c>
      <c r="UPZ1" s="200" t="s">
        <v>33242</v>
      </c>
      <c r="UQA1" s="200" t="s">
        <v>33243</v>
      </c>
      <c r="UQB1" s="200" t="s">
        <v>33244</v>
      </c>
      <c r="UQC1" s="200" t="s">
        <v>33245</v>
      </c>
      <c r="UQD1" s="200" t="s">
        <v>33246</v>
      </c>
      <c r="UQE1" s="200" t="s">
        <v>33247</v>
      </c>
      <c r="UQF1" s="200" t="s">
        <v>33248</v>
      </c>
      <c r="UQG1" s="200" t="s">
        <v>33249</v>
      </c>
      <c r="UQH1" s="200" t="s">
        <v>33250</v>
      </c>
      <c r="UQI1" s="200" t="s">
        <v>33251</v>
      </c>
      <c r="UQJ1" s="200" t="s">
        <v>33252</v>
      </c>
      <c r="UQK1" s="200" t="s">
        <v>33253</v>
      </c>
      <c r="UQL1" s="200" t="s">
        <v>33254</v>
      </c>
      <c r="UQM1" s="200" t="s">
        <v>33255</v>
      </c>
      <c r="UQN1" s="200" t="s">
        <v>33256</v>
      </c>
      <c r="UQO1" s="200" t="s">
        <v>33257</v>
      </c>
      <c r="UQP1" s="200" t="s">
        <v>33258</v>
      </c>
      <c r="UQQ1" s="200" t="s">
        <v>33259</v>
      </c>
      <c r="UQR1" s="200" t="s">
        <v>33260</v>
      </c>
      <c r="UQS1" s="200" t="s">
        <v>33261</v>
      </c>
      <c r="UQT1" s="200" t="s">
        <v>33262</v>
      </c>
      <c r="UQU1" s="200" t="s">
        <v>33263</v>
      </c>
      <c r="UQV1" s="200" t="s">
        <v>33264</v>
      </c>
      <c r="UQW1" s="200" t="s">
        <v>33265</v>
      </c>
      <c r="UQX1" s="200" t="s">
        <v>33266</v>
      </c>
      <c r="UQY1" s="200" t="s">
        <v>33267</v>
      </c>
      <c r="UQZ1" s="200" t="s">
        <v>33268</v>
      </c>
      <c r="URA1" s="200" t="s">
        <v>33269</v>
      </c>
      <c r="URB1" s="200" t="s">
        <v>33270</v>
      </c>
      <c r="URC1" s="200" t="s">
        <v>33271</v>
      </c>
      <c r="URD1" s="200" t="s">
        <v>33272</v>
      </c>
      <c r="URE1" s="200" t="s">
        <v>33273</v>
      </c>
      <c r="URF1" s="200" t="s">
        <v>33274</v>
      </c>
      <c r="URG1" s="200" t="s">
        <v>33275</v>
      </c>
      <c r="URH1" s="200" t="s">
        <v>33276</v>
      </c>
      <c r="URI1" s="200" t="s">
        <v>33277</v>
      </c>
      <c r="URJ1" s="200" t="s">
        <v>33278</v>
      </c>
      <c r="URK1" s="200" t="s">
        <v>33279</v>
      </c>
      <c r="URL1" s="200" t="s">
        <v>33280</v>
      </c>
      <c r="URM1" s="200" t="s">
        <v>33281</v>
      </c>
      <c r="URN1" s="200" t="s">
        <v>33282</v>
      </c>
      <c r="URO1" s="200" t="s">
        <v>33283</v>
      </c>
      <c r="URP1" s="200" t="s">
        <v>33284</v>
      </c>
      <c r="URQ1" s="200" t="s">
        <v>33285</v>
      </c>
      <c r="URR1" s="200" t="s">
        <v>33286</v>
      </c>
      <c r="URS1" s="200" t="s">
        <v>33287</v>
      </c>
      <c r="URT1" s="200" t="s">
        <v>33288</v>
      </c>
      <c r="URU1" s="200" t="s">
        <v>33289</v>
      </c>
      <c r="URV1" s="200" t="s">
        <v>33290</v>
      </c>
      <c r="URW1" s="200" t="s">
        <v>33291</v>
      </c>
      <c r="URX1" s="200" t="s">
        <v>33292</v>
      </c>
      <c r="URY1" s="200" t="s">
        <v>33293</v>
      </c>
      <c r="URZ1" s="200" t="s">
        <v>33294</v>
      </c>
      <c r="USA1" s="200" t="s">
        <v>33295</v>
      </c>
      <c r="USB1" s="200" t="s">
        <v>33296</v>
      </c>
      <c r="USC1" s="200" t="s">
        <v>33297</v>
      </c>
      <c r="USD1" s="200" t="s">
        <v>33298</v>
      </c>
      <c r="USE1" s="200" t="s">
        <v>33299</v>
      </c>
      <c r="USF1" s="200" t="s">
        <v>33300</v>
      </c>
      <c r="USG1" s="200" t="s">
        <v>33301</v>
      </c>
      <c r="USH1" s="200" t="s">
        <v>33302</v>
      </c>
      <c r="USI1" s="200" t="s">
        <v>33303</v>
      </c>
      <c r="USJ1" s="200" t="s">
        <v>33304</v>
      </c>
      <c r="USK1" s="200" t="s">
        <v>33305</v>
      </c>
      <c r="USL1" s="200" t="s">
        <v>33306</v>
      </c>
      <c r="USM1" s="200" t="s">
        <v>33307</v>
      </c>
      <c r="USN1" s="200" t="s">
        <v>33308</v>
      </c>
      <c r="USO1" s="200" t="s">
        <v>33309</v>
      </c>
      <c r="USP1" s="200" t="s">
        <v>33310</v>
      </c>
      <c r="USQ1" s="200" t="s">
        <v>33311</v>
      </c>
      <c r="USR1" s="200" t="s">
        <v>33312</v>
      </c>
      <c r="USS1" s="200" t="s">
        <v>33313</v>
      </c>
      <c r="UST1" s="200" t="s">
        <v>33314</v>
      </c>
      <c r="USU1" s="200" t="s">
        <v>33315</v>
      </c>
      <c r="USV1" s="200" t="s">
        <v>33316</v>
      </c>
      <c r="USW1" s="200" t="s">
        <v>33317</v>
      </c>
      <c r="USX1" s="200" t="s">
        <v>33318</v>
      </c>
      <c r="USY1" s="200" t="s">
        <v>33319</v>
      </c>
      <c r="USZ1" s="200" t="s">
        <v>33320</v>
      </c>
      <c r="UTA1" s="200" t="s">
        <v>33321</v>
      </c>
      <c r="UTB1" s="200" t="s">
        <v>33322</v>
      </c>
      <c r="UTC1" s="200" t="s">
        <v>33323</v>
      </c>
      <c r="UTD1" s="200" t="s">
        <v>33324</v>
      </c>
      <c r="UTE1" s="200" t="s">
        <v>33325</v>
      </c>
      <c r="UTF1" s="200" t="s">
        <v>33326</v>
      </c>
      <c r="UTG1" s="200" t="s">
        <v>33327</v>
      </c>
      <c r="UTH1" s="200" t="s">
        <v>33328</v>
      </c>
      <c r="UTI1" s="200" t="s">
        <v>33329</v>
      </c>
      <c r="UTJ1" s="200" t="s">
        <v>33330</v>
      </c>
      <c r="UTK1" s="200" t="s">
        <v>33331</v>
      </c>
      <c r="UTL1" s="200" t="s">
        <v>33332</v>
      </c>
      <c r="UTM1" s="200" t="s">
        <v>33333</v>
      </c>
      <c r="UTN1" s="200" t="s">
        <v>33334</v>
      </c>
      <c r="UTO1" s="200" t="s">
        <v>33335</v>
      </c>
      <c r="UTP1" s="200" t="s">
        <v>33336</v>
      </c>
      <c r="UTQ1" s="200" t="s">
        <v>33337</v>
      </c>
      <c r="UTR1" s="200" t="s">
        <v>33338</v>
      </c>
      <c r="UTS1" s="200" t="s">
        <v>33339</v>
      </c>
      <c r="UTT1" s="200" t="s">
        <v>33340</v>
      </c>
      <c r="UTU1" s="200" t="s">
        <v>33341</v>
      </c>
      <c r="UTV1" s="200" t="s">
        <v>33342</v>
      </c>
      <c r="UTW1" s="200" t="s">
        <v>33343</v>
      </c>
      <c r="UTX1" s="200" t="s">
        <v>33344</v>
      </c>
      <c r="UTY1" s="200" t="s">
        <v>33345</v>
      </c>
      <c r="UTZ1" s="200" t="s">
        <v>33346</v>
      </c>
      <c r="UUA1" s="200" t="s">
        <v>33347</v>
      </c>
      <c r="UUB1" s="200" t="s">
        <v>33348</v>
      </c>
      <c r="UUC1" s="200" t="s">
        <v>33349</v>
      </c>
      <c r="UUD1" s="200" t="s">
        <v>33350</v>
      </c>
      <c r="UUE1" s="200" t="s">
        <v>33351</v>
      </c>
      <c r="UUF1" s="200" t="s">
        <v>33352</v>
      </c>
      <c r="UUG1" s="200" t="s">
        <v>33353</v>
      </c>
      <c r="UUH1" s="200" t="s">
        <v>33354</v>
      </c>
      <c r="UUI1" s="200" t="s">
        <v>33355</v>
      </c>
      <c r="UUJ1" s="200" t="s">
        <v>33356</v>
      </c>
      <c r="UUK1" s="200" t="s">
        <v>33357</v>
      </c>
      <c r="UUL1" s="200" t="s">
        <v>33358</v>
      </c>
      <c r="UUM1" s="200" t="s">
        <v>33359</v>
      </c>
      <c r="UUN1" s="200" t="s">
        <v>33360</v>
      </c>
      <c r="UUO1" s="200" t="s">
        <v>33361</v>
      </c>
      <c r="UUP1" s="200" t="s">
        <v>33362</v>
      </c>
      <c r="UUQ1" s="200" t="s">
        <v>33363</v>
      </c>
      <c r="UUR1" s="200" t="s">
        <v>33364</v>
      </c>
      <c r="UUS1" s="200" t="s">
        <v>33365</v>
      </c>
      <c r="UUT1" s="200" t="s">
        <v>33366</v>
      </c>
      <c r="UUU1" s="200" t="s">
        <v>33367</v>
      </c>
      <c r="UUV1" s="200" t="s">
        <v>33368</v>
      </c>
      <c r="UUW1" s="200" t="s">
        <v>33369</v>
      </c>
      <c r="UUX1" s="200" t="s">
        <v>33370</v>
      </c>
      <c r="UUY1" s="200" t="s">
        <v>33371</v>
      </c>
      <c r="UUZ1" s="200" t="s">
        <v>33372</v>
      </c>
      <c r="UVA1" s="200" t="s">
        <v>33373</v>
      </c>
      <c r="UVB1" s="200" t="s">
        <v>33374</v>
      </c>
      <c r="UVC1" s="200" t="s">
        <v>33375</v>
      </c>
      <c r="UVD1" s="200" t="s">
        <v>33376</v>
      </c>
      <c r="UVE1" s="200" t="s">
        <v>33377</v>
      </c>
      <c r="UVF1" s="200" t="s">
        <v>33378</v>
      </c>
      <c r="UVG1" s="200" t="s">
        <v>33379</v>
      </c>
      <c r="UVH1" s="200" t="s">
        <v>33380</v>
      </c>
      <c r="UVI1" s="200" t="s">
        <v>33381</v>
      </c>
      <c r="UVJ1" s="200" t="s">
        <v>33382</v>
      </c>
      <c r="UVK1" s="200" t="s">
        <v>33383</v>
      </c>
      <c r="UVL1" s="200" t="s">
        <v>33384</v>
      </c>
      <c r="UVM1" s="200" t="s">
        <v>33385</v>
      </c>
      <c r="UVN1" s="200" t="s">
        <v>33386</v>
      </c>
      <c r="UVO1" s="200" t="s">
        <v>33387</v>
      </c>
      <c r="UVP1" s="200" t="s">
        <v>33388</v>
      </c>
      <c r="UVQ1" s="200" t="s">
        <v>33389</v>
      </c>
      <c r="UVR1" s="200" t="s">
        <v>33390</v>
      </c>
      <c r="UVS1" s="200" t="s">
        <v>33391</v>
      </c>
      <c r="UVT1" s="200" t="s">
        <v>33392</v>
      </c>
      <c r="UVU1" s="200" t="s">
        <v>33393</v>
      </c>
      <c r="UVV1" s="200" t="s">
        <v>33394</v>
      </c>
      <c r="UVW1" s="200" t="s">
        <v>33395</v>
      </c>
      <c r="UVX1" s="200" t="s">
        <v>33396</v>
      </c>
      <c r="UVY1" s="200" t="s">
        <v>33397</v>
      </c>
      <c r="UVZ1" s="200" t="s">
        <v>33398</v>
      </c>
      <c r="UWA1" s="200" t="s">
        <v>33399</v>
      </c>
      <c r="UWB1" s="200" t="s">
        <v>33400</v>
      </c>
      <c r="UWC1" s="200" t="s">
        <v>33401</v>
      </c>
      <c r="UWD1" s="200" t="s">
        <v>33402</v>
      </c>
      <c r="UWE1" s="200" t="s">
        <v>33403</v>
      </c>
      <c r="UWF1" s="200" t="s">
        <v>33404</v>
      </c>
      <c r="UWG1" s="200" t="s">
        <v>33405</v>
      </c>
      <c r="UWH1" s="200" t="s">
        <v>33406</v>
      </c>
      <c r="UWI1" s="200" t="s">
        <v>33407</v>
      </c>
      <c r="UWJ1" s="200" t="s">
        <v>33408</v>
      </c>
      <c r="UWK1" s="200" t="s">
        <v>33409</v>
      </c>
      <c r="UWL1" s="200" t="s">
        <v>33410</v>
      </c>
      <c r="UWM1" s="200" t="s">
        <v>33411</v>
      </c>
      <c r="UWN1" s="200" t="s">
        <v>33412</v>
      </c>
      <c r="UWO1" s="200" t="s">
        <v>33413</v>
      </c>
      <c r="UWP1" s="200" t="s">
        <v>33414</v>
      </c>
      <c r="UWQ1" s="200" t="s">
        <v>33415</v>
      </c>
      <c r="UWR1" s="200" t="s">
        <v>33416</v>
      </c>
      <c r="UWS1" s="200" t="s">
        <v>33417</v>
      </c>
      <c r="UWT1" s="200" t="s">
        <v>33418</v>
      </c>
      <c r="UWU1" s="200" t="s">
        <v>33419</v>
      </c>
      <c r="UWV1" s="200" t="s">
        <v>33420</v>
      </c>
      <c r="UWW1" s="200" t="s">
        <v>33421</v>
      </c>
      <c r="UWX1" s="200" t="s">
        <v>33422</v>
      </c>
      <c r="UWY1" s="200" t="s">
        <v>33423</v>
      </c>
      <c r="UWZ1" s="200" t="s">
        <v>33424</v>
      </c>
      <c r="UXA1" s="200" t="s">
        <v>33425</v>
      </c>
      <c r="UXB1" s="200" t="s">
        <v>33426</v>
      </c>
      <c r="UXC1" s="200" t="s">
        <v>33427</v>
      </c>
      <c r="UXD1" s="200" t="s">
        <v>33428</v>
      </c>
      <c r="UXE1" s="200" t="s">
        <v>33429</v>
      </c>
      <c r="UXF1" s="200" t="s">
        <v>33430</v>
      </c>
      <c r="UXG1" s="200" t="s">
        <v>33431</v>
      </c>
      <c r="UXH1" s="200" t="s">
        <v>33432</v>
      </c>
      <c r="UXI1" s="200" t="s">
        <v>33433</v>
      </c>
      <c r="UXJ1" s="200" t="s">
        <v>33434</v>
      </c>
      <c r="UXK1" s="200" t="s">
        <v>33435</v>
      </c>
      <c r="UXL1" s="200" t="s">
        <v>33436</v>
      </c>
      <c r="UXM1" s="200" t="s">
        <v>33437</v>
      </c>
      <c r="UXN1" s="200" t="s">
        <v>33438</v>
      </c>
      <c r="UXO1" s="200" t="s">
        <v>33439</v>
      </c>
      <c r="UXP1" s="200" t="s">
        <v>33440</v>
      </c>
      <c r="UXQ1" s="200" t="s">
        <v>33441</v>
      </c>
      <c r="UXR1" s="200" t="s">
        <v>33442</v>
      </c>
      <c r="UXS1" s="200" t="s">
        <v>33443</v>
      </c>
      <c r="UXT1" s="200" t="s">
        <v>33444</v>
      </c>
      <c r="UXU1" s="200" t="s">
        <v>33445</v>
      </c>
      <c r="UXV1" s="200" t="s">
        <v>33446</v>
      </c>
      <c r="UXW1" s="200" t="s">
        <v>33447</v>
      </c>
      <c r="UXX1" s="200" t="s">
        <v>33448</v>
      </c>
      <c r="UXY1" s="200" t="s">
        <v>33449</v>
      </c>
      <c r="UXZ1" s="200" t="s">
        <v>33450</v>
      </c>
      <c r="UYA1" s="200" t="s">
        <v>33451</v>
      </c>
      <c r="UYB1" s="200" t="s">
        <v>33452</v>
      </c>
      <c r="UYC1" s="200" t="s">
        <v>33453</v>
      </c>
      <c r="UYD1" s="200" t="s">
        <v>33454</v>
      </c>
      <c r="UYE1" s="200" t="s">
        <v>33455</v>
      </c>
      <c r="UYF1" s="200" t="s">
        <v>33456</v>
      </c>
      <c r="UYG1" s="200" t="s">
        <v>33457</v>
      </c>
      <c r="UYH1" s="200" t="s">
        <v>33458</v>
      </c>
      <c r="UYI1" s="200" t="s">
        <v>33459</v>
      </c>
      <c r="UYJ1" s="200" t="s">
        <v>33460</v>
      </c>
      <c r="UYK1" s="200" t="s">
        <v>33461</v>
      </c>
      <c r="UYL1" s="200" t="s">
        <v>33462</v>
      </c>
      <c r="UYM1" s="200" t="s">
        <v>33463</v>
      </c>
      <c r="UYN1" s="200" t="s">
        <v>33464</v>
      </c>
      <c r="UYO1" s="200" t="s">
        <v>33465</v>
      </c>
      <c r="UYP1" s="200" t="s">
        <v>33466</v>
      </c>
      <c r="UYQ1" s="200" t="s">
        <v>33467</v>
      </c>
      <c r="UYR1" s="200" t="s">
        <v>33468</v>
      </c>
      <c r="UYS1" s="200" t="s">
        <v>33469</v>
      </c>
      <c r="UYT1" s="200" t="s">
        <v>33470</v>
      </c>
      <c r="UYU1" s="200" t="s">
        <v>33471</v>
      </c>
      <c r="UYV1" s="200" t="s">
        <v>33472</v>
      </c>
      <c r="UYW1" s="200" t="s">
        <v>33473</v>
      </c>
      <c r="UYX1" s="200" t="s">
        <v>33474</v>
      </c>
      <c r="UYY1" s="200" t="s">
        <v>33475</v>
      </c>
      <c r="UYZ1" s="200" t="s">
        <v>33476</v>
      </c>
      <c r="UZA1" s="200" t="s">
        <v>33477</v>
      </c>
      <c r="UZB1" s="200" t="s">
        <v>33478</v>
      </c>
      <c r="UZC1" s="200" t="s">
        <v>33479</v>
      </c>
      <c r="UZD1" s="200" t="s">
        <v>33480</v>
      </c>
      <c r="UZE1" s="200" t="s">
        <v>33481</v>
      </c>
      <c r="UZF1" s="200" t="s">
        <v>33482</v>
      </c>
      <c r="UZG1" s="200" t="s">
        <v>33483</v>
      </c>
      <c r="UZH1" s="200" t="s">
        <v>33484</v>
      </c>
      <c r="UZI1" s="200" t="s">
        <v>33485</v>
      </c>
      <c r="UZJ1" s="200" t="s">
        <v>33486</v>
      </c>
      <c r="UZK1" s="200" t="s">
        <v>33487</v>
      </c>
      <c r="UZL1" s="200" t="s">
        <v>33488</v>
      </c>
      <c r="UZM1" s="200" t="s">
        <v>33489</v>
      </c>
      <c r="UZN1" s="200" t="s">
        <v>33490</v>
      </c>
      <c r="UZO1" s="200" t="s">
        <v>33491</v>
      </c>
      <c r="UZP1" s="200" t="s">
        <v>33492</v>
      </c>
      <c r="UZQ1" s="200" t="s">
        <v>33493</v>
      </c>
      <c r="UZR1" s="200" t="s">
        <v>33494</v>
      </c>
      <c r="UZS1" s="200" t="s">
        <v>33495</v>
      </c>
      <c r="UZT1" s="200" t="s">
        <v>33496</v>
      </c>
      <c r="UZU1" s="200" t="s">
        <v>33497</v>
      </c>
      <c r="UZV1" s="200" t="s">
        <v>33498</v>
      </c>
      <c r="UZW1" s="200" t="s">
        <v>33499</v>
      </c>
      <c r="UZX1" s="200" t="s">
        <v>33500</v>
      </c>
      <c r="UZY1" s="200" t="s">
        <v>33501</v>
      </c>
      <c r="UZZ1" s="200" t="s">
        <v>33502</v>
      </c>
      <c r="VAA1" s="200" t="s">
        <v>33503</v>
      </c>
      <c r="VAB1" s="200" t="s">
        <v>33504</v>
      </c>
      <c r="VAC1" s="200" t="s">
        <v>33505</v>
      </c>
      <c r="VAD1" s="200" t="s">
        <v>33506</v>
      </c>
      <c r="VAE1" s="200" t="s">
        <v>33507</v>
      </c>
      <c r="VAF1" s="200" t="s">
        <v>33508</v>
      </c>
      <c r="VAG1" s="200" t="s">
        <v>33509</v>
      </c>
      <c r="VAH1" s="200" t="s">
        <v>33510</v>
      </c>
      <c r="VAI1" s="200" t="s">
        <v>33511</v>
      </c>
      <c r="VAJ1" s="200" t="s">
        <v>33512</v>
      </c>
      <c r="VAK1" s="200" t="s">
        <v>33513</v>
      </c>
      <c r="VAL1" s="200" t="s">
        <v>33514</v>
      </c>
      <c r="VAM1" s="200" t="s">
        <v>33515</v>
      </c>
      <c r="VAN1" s="200" t="s">
        <v>33516</v>
      </c>
      <c r="VAO1" s="200" t="s">
        <v>33517</v>
      </c>
      <c r="VAP1" s="200" t="s">
        <v>33518</v>
      </c>
      <c r="VAQ1" s="200" t="s">
        <v>33519</v>
      </c>
      <c r="VAR1" s="200" t="s">
        <v>33520</v>
      </c>
      <c r="VAS1" s="200" t="s">
        <v>33521</v>
      </c>
      <c r="VAT1" s="200" t="s">
        <v>33522</v>
      </c>
      <c r="VAU1" s="200" t="s">
        <v>33523</v>
      </c>
      <c r="VAV1" s="200" t="s">
        <v>33524</v>
      </c>
      <c r="VAW1" s="200" t="s">
        <v>33525</v>
      </c>
      <c r="VAX1" s="200" t="s">
        <v>33526</v>
      </c>
      <c r="VAY1" s="200" t="s">
        <v>33527</v>
      </c>
      <c r="VAZ1" s="200" t="s">
        <v>33528</v>
      </c>
      <c r="VBA1" s="200" t="s">
        <v>33529</v>
      </c>
      <c r="VBB1" s="200" t="s">
        <v>33530</v>
      </c>
      <c r="VBC1" s="200" t="s">
        <v>33531</v>
      </c>
      <c r="VBD1" s="200" t="s">
        <v>33532</v>
      </c>
      <c r="VBE1" s="200" t="s">
        <v>33533</v>
      </c>
      <c r="VBF1" s="200" t="s">
        <v>33534</v>
      </c>
      <c r="VBG1" s="200" t="s">
        <v>33535</v>
      </c>
      <c r="VBH1" s="200" t="s">
        <v>33536</v>
      </c>
      <c r="VBI1" s="200" t="s">
        <v>33537</v>
      </c>
      <c r="VBJ1" s="200" t="s">
        <v>33538</v>
      </c>
      <c r="VBK1" s="200" t="s">
        <v>33539</v>
      </c>
      <c r="VBL1" s="200" t="s">
        <v>33540</v>
      </c>
      <c r="VBM1" s="200" t="s">
        <v>33541</v>
      </c>
      <c r="VBN1" s="200" t="s">
        <v>33542</v>
      </c>
      <c r="VBO1" s="200" t="s">
        <v>33543</v>
      </c>
      <c r="VBP1" s="200" t="s">
        <v>33544</v>
      </c>
      <c r="VBQ1" s="200" t="s">
        <v>33545</v>
      </c>
      <c r="VBR1" s="200" t="s">
        <v>33546</v>
      </c>
      <c r="VBS1" s="200" t="s">
        <v>33547</v>
      </c>
      <c r="VBT1" s="200" t="s">
        <v>33548</v>
      </c>
      <c r="VBU1" s="200" t="s">
        <v>33549</v>
      </c>
      <c r="VBV1" s="200" t="s">
        <v>33550</v>
      </c>
      <c r="VBW1" s="200" t="s">
        <v>33551</v>
      </c>
      <c r="VBX1" s="200" t="s">
        <v>33552</v>
      </c>
      <c r="VBY1" s="200" t="s">
        <v>33553</v>
      </c>
      <c r="VBZ1" s="200" t="s">
        <v>33554</v>
      </c>
      <c r="VCA1" s="200" t="s">
        <v>33555</v>
      </c>
      <c r="VCB1" s="200" t="s">
        <v>33556</v>
      </c>
      <c r="VCC1" s="200" t="s">
        <v>33557</v>
      </c>
      <c r="VCD1" s="200" t="s">
        <v>33558</v>
      </c>
      <c r="VCE1" s="200" t="s">
        <v>33559</v>
      </c>
      <c r="VCF1" s="200" t="s">
        <v>33560</v>
      </c>
      <c r="VCG1" s="200" t="s">
        <v>33561</v>
      </c>
      <c r="VCH1" s="200" t="s">
        <v>33562</v>
      </c>
      <c r="VCI1" s="200" t="s">
        <v>33563</v>
      </c>
      <c r="VCJ1" s="200" t="s">
        <v>33564</v>
      </c>
      <c r="VCK1" s="200" t="s">
        <v>33565</v>
      </c>
      <c r="VCL1" s="200" t="s">
        <v>33566</v>
      </c>
      <c r="VCM1" s="200" t="s">
        <v>33567</v>
      </c>
      <c r="VCN1" s="200" t="s">
        <v>33568</v>
      </c>
      <c r="VCO1" s="200" t="s">
        <v>33569</v>
      </c>
      <c r="VCP1" s="200" t="s">
        <v>33570</v>
      </c>
      <c r="VCQ1" s="200" t="s">
        <v>33571</v>
      </c>
      <c r="VCR1" s="200" t="s">
        <v>33572</v>
      </c>
      <c r="VCS1" s="200" t="s">
        <v>33573</v>
      </c>
      <c r="VCT1" s="200" t="s">
        <v>33574</v>
      </c>
      <c r="VCU1" s="200" t="s">
        <v>33575</v>
      </c>
      <c r="VCV1" s="200" t="s">
        <v>33576</v>
      </c>
      <c r="VCW1" s="200" t="s">
        <v>33577</v>
      </c>
      <c r="VCX1" s="200" t="s">
        <v>33578</v>
      </c>
      <c r="VCY1" s="200" t="s">
        <v>33579</v>
      </c>
      <c r="VCZ1" s="200" t="s">
        <v>33580</v>
      </c>
      <c r="VDA1" s="200" t="s">
        <v>33581</v>
      </c>
      <c r="VDB1" s="200" t="s">
        <v>33582</v>
      </c>
      <c r="VDC1" s="200" t="s">
        <v>33583</v>
      </c>
      <c r="VDD1" s="200" t="s">
        <v>33584</v>
      </c>
      <c r="VDE1" s="200" t="s">
        <v>33585</v>
      </c>
      <c r="VDF1" s="200" t="s">
        <v>33586</v>
      </c>
      <c r="VDG1" s="200" t="s">
        <v>33587</v>
      </c>
      <c r="VDH1" s="200" t="s">
        <v>33588</v>
      </c>
      <c r="VDI1" s="200" t="s">
        <v>33589</v>
      </c>
      <c r="VDJ1" s="200" t="s">
        <v>33590</v>
      </c>
      <c r="VDK1" s="200" t="s">
        <v>33591</v>
      </c>
      <c r="VDL1" s="200" t="s">
        <v>33592</v>
      </c>
      <c r="VDM1" s="200" t="s">
        <v>33593</v>
      </c>
      <c r="VDN1" s="200" t="s">
        <v>33594</v>
      </c>
      <c r="VDO1" s="200" t="s">
        <v>33595</v>
      </c>
      <c r="VDP1" s="200" t="s">
        <v>33596</v>
      </c>
      <c r="VDQ1" s="200" t="s">
        <v>33597</v>
      </c>
      <c r="VDR1" s="200" t="s">
        <v>33598</v>
      </c>
      <c r="VDS1" s="200" t="s">
        <v>33599</v>
      </c>
      <c r="VDT1" s="200" t="s">
        <v>33600</v>
      </c>
      <c r="VDU1" s="200" t="s">
        <v>33601</v>
      </c>
      <c r="VDV1" s="200" t="s">
        <v>33602</v>
      </c>
      <c r="VDW1" s="200" t="s">
        <v>33603</v>
      </c>
      <c r="VDX1" s="200" t="s">
        <v>33604</v>
      </c>
      <c r="VDY1" s="200" t="s">
        <v>33605</v>
      </c>
      <c r="VDZ1" s="200" t="s">
        <v>33606</v>
      </c>
      <c r="VEA1" s="200" t="s">
        <v>33607</v>
      </c>
      <c r="VEB1" s="200" t="s">
        <v>33608</v>
      </c>
      <c r="VEC1" s="200" t="s">
        <v>33609</v>
      </c>
      <c r="VED1" s="200" t="s">
        <v>33610</v>
      </c>
      <c r="VEE1" s="200" t="s">
        <v>33611</v>
      </c>
      <c r="VEF1" s="200" t="s">
        <v>33612</v>
      </c>
      <c r="VEG1" s="200" t="s">
        <v>33613</v>
      </c>
      <c r="VEH1" s="200" t="s">
        <v>33614</v>
      </c>
      <c r="VEI1" s="200" t="s">
        <v>33615</v>
      </c>
      <c r="VEJ1" s="200" t="s">
        <v>33616</v>
      </c>
      <c r="VEK1" s="200" t="s">
        <v>33617</v>
      </c>
      <c r="VEL1" s="200" t="s">
        <v>33618</v>
      </c>
      <c r="VEM1" s="200" t="s">
        <v>33619</v>
      </c>
      <c r="VEN1" s="200" t="s">
        <v>33620</v>
      </c>
      <c r="VEO1" s="200" t="s">
        <v>33621</v>
      </c>
      <c r="VEP1" s="200" t="s">
        <v>33622</v>
      </c>
      <c r="VEQ1" s="200" t="s">
        <v>33623</v>
      </c>
      <c r="VER1" s="200" t="s">
        <v>33624</v>
      </c>
      <c r="VES1" s="200" t="s">
        <v>33625</v>
      </c>
      <c r="VET1" s="200" t="s">
        <v>33626</v>
      </c>
      <c r="VEU1" s="200" t="s">
        <v>33627</v>
      </c>
      <c r="VEV1" s="200" t="s">
        <v>33628</v>
      </c>
      <c r="VEW1" s="200" t="s">
        <v>33629</v>
      </c>
      <c r="VEX1" s="200" t="s">
        <v>33630</v>
      </c>
      <c r="VEY1" s="200" t="s">
        <v>33631</v>
      </c>
      <c r="VEZ1" s="200" t="s">
        <v>33632</v>
      </c>
      <c r="VFA1" s="200" t="s">
        <v>33633</v>
      </c>
      <c r="VFB1" s="200" t="s">
        <v>33634</v>
      </c>
      <c r="VFC1" s="200" t="s">
        <v>33635</v>
      </c>
      <c r="VFD1" s="200" t="s">
        <v>33636</v>
      </c>
      <c r="VFE1" s="200" t="s">
        <v>33637</v>
      </c>
      <c r="VFF1" s="200" t="s">
        <v>33638</v>
      </c>
      <c r="VFG1" s="200" t="s">
        <v>33639</v>
      </c>
      <c r="VFH1" s="200" t="s">
        <v>33640</v>
      </c>
      <c r="VFI1" s="200" t="s">
        <v>33641</v>
      </c>
      <c r="VFJ1" s="200" t="s">
        <v>33642</v>
      </c>
      <c r="VFK1" s="200" t="s">
        <v>33643</v>
      </c>
      <c r="VFL1" s="200" t="s">
        <v>33644</v>
      </c>
      <c r="VFM1" s="200" t="s">
        <v>33645</v>
      </c>
      <c r="VFN1" s="200" t="s">
        <v>33646</v>
      </c>
      <c r="VFO1" s="200" t="s">
        <v>33647</v>
      </c>
      <c r="VFP1" s="200" t="s">
        <v>33648</v>
      </c>
      <c r="VFQ1" s="200" t="s">
        <v>33649</v>
      </c>
      <c r="VFR1" s="200" t="s">
        <v>33650</v>
      </c>
      <c r="VFS1" s="200" t="s">
        <v>33651</v>
      </c>
      <c r="VFT1" s="200" t="s">
        <v>33652</v>
      </c>
      <c r="VFU1" s="200" t="s">
        <v>33653</v>
      </c>
      <c r="VFV1" s="200" t="s">
        <v>33654</v>
      </c>
      <c r="VFW1" s="200" t="s">
        <v>33655</v>
      </c>
      <c r="VFX1" s="200" t="s">
        <v>33656</v>
      </c>
      <c r="VFY1" s="200" t="s">
        <v>33657</v>
      </c>
      <c r="VFZ1" s="200" t="s">
        <v>33658</v>
      </c>
      <c r="VGA1" s="200" t="s">
        <v>33659</v>
      </c>
      <c r="VGB1" s="200" t="s">
        <v>33660</v>
      </c>
      <c r="VGC1" s="200" t="s">
        <v>33661</v>
      </c>
      <c r="VGD1" s="200" t="s">
        <v>33662</v>
      </c>
      <c r="VGE1" s="200" t="s">
        <v>33663</v>
      </c>
      <c r="VGF1" s="200" t="s">
        <v>33664</v>
      </c>
      <c r="VGG1" s="200" t="s">
        <v>33665</v>
      </c>
      <c r="VGH1" s="200" t="s">
        <v>33666</v>
      </c>
      <c r="VGI1" s="200" t="s">
        <v>33667</v>
      </c>
      <c r="VGJ1" s="200" t="s">
        <v>33668</v>
      </c>
      <c r="VGK1" s="200" t="s">
        <v>33669</v>
      </c>
      <c r="VGL1" s="200" t="s">
        <v>33670</v>
      </c>
      <c r="VGM1" s="200" t="s">
        <v>33671</v>
      </c>
      <c r="VGN1" s="200" t="s">
        <v>33672</v>
      </c>
      <c r="VGO1" s="200" t="s">
        <v>33673</v>
      </c>
      <c r="VGP1" s="200" t="s">
        <v>33674</v>
      </c>
      <c r="VGQ1" s="200" t="s">
        <v>33675</v>
      </c>
      <c r="VGR1" s="200" t="s">
        <v>33676</v>
      </c>
      <c r="VGS1" s="200" t="s">
        <v>33677</v>
      </c>
      <c r="VGT1" s="200" t="s">
        <v>33678</v>
      </c>
      <c r="VGU1" s="200" t="s">
        <v>33679</v>
      </c>
      <c r="VGV1" s="200" t="s">
        <v>33680</v>
      </c>
      <c r="VGW1" s="200" t="s">
        <v>33681</v>
      </c>
      <c r="VGX1" s="200" t="s">
        <v>33682</v>
      </c>
      <c r="VGY1" s="200" t="s">
        <v>33683</v>
      </c>
      <c r="VGZ1" s="200" t="s">
        <v>33684</v>
      </c>
      <c r="VHA1" s="200" t="s">
        <v>33685</v>
      </c>
      <c r="VHB1" s="200" t="s">
        <v>33686</v>
      </c>
      <c r="VHC1" s="200" t="s">
        <v>33687</v>
      </c>
      <c r="VHD1" s="200" t="s">
        <v>33688</v>
      </c>
      <c r="VHE1" s="200" t="s">
        <v>33689</v>
      </c>
      <c r="VHF1" s="200" t="s">
        <v>33690</v>
      </c>
      <c r="VHG1" s="200" t="s">
        <v>33691</v>
      </c>
      <c r="VHH1" s="200" t="s">
        <v>33692</v>
      </c>
      <c r="VHI1" s="200" t="s">
        <v>33693</v>
      </c>
      <c r="VHJ1" s="200" t="s">
        <v>33694</v>
      </c>
      <c r="VHK1" s="200" t="s">
        <v>33695</v>
      </c>
      <c r="VHL1" s="200" t="s">
        <v>33696</v>
      </c>
      <c r="VHM1" s="200" t="s">
        <v>33697</v>
      </c>
      <c r="VHN1" s="200" t="s">
        <v>33698</v>
      </c>
      <c r="VHO1" s="200" t="s">
        <v>33699</v>
      </c>
      <c r="VHP1" s="200" t="s">
        <v>33700</v>
      </c>
      <c r="VHQ1" s="200" t="s">
        <v>33701</v>
      </c>
      <c r="VHR1" s="200" t="s">
        <v>33702</v>
      </c>
      <c r="VHS1" s="200" t="s">
        <v>33703</v>
      </c>
      <c r="VHT1" s="200" t="s">
        <v>33704</v>
      </c>
      <c r="VHU1" s="200" t="s">
        <v>33705</v>
      </c>
      <c r="VHV1" s="200" t="s">
        <v>33706</v>
      </c>
      <c r="VHW1" s="200" t="s">
        <v>33707</v>
      </c>
      <c r="VHX1" s="200" t="s">
        <v>33708</v>
      </c>
      <c r="VHY1" s="200" t="s">
        <v>33709</v>
      </c>
      <c r="VHZ1" s="200" t="s">
        <v>33710</v>
      </c>
      <c r="VIA1" s="200" t="s">
        <v>33711</v>
      </c>
      <c r="VIB1" s="200" t="s">
        <v>33712</v>
      </c>
      <c r="VIC1" s="200" t="s">
        <v>33713</v>
      </c>
      <c r="VID1" s="200" t="s">
        <v>33714</v>
      </c>
      <c r="VIE1" s="200" t="s">
        <v>33715</v>
      </c>
      <c r="VIF1" s="200" t="s">
        <v>33716</v>
      </c>
      <c r="VIG1" s="200" t="s">
        <v>33717</v>
      </c>
      <c r="VIH1" s="200" t="s">
        <v>33718</v>
      </c>
      <c r="VII1" s="200" t="s">
        <v>33719</v>
      </c>
      <c r="VIJ1" s="200" t="s">
        <v>33720</v>
      </c>
      <c r="VIK1" s="200" t="s">
        <v>33721</v>
      </c>
      <c r="VIL1" s="200" t="s">
        <v>33722</v>
      </c>
      <c r="VIM1" s="200" t="s">
        <v>33723</v>
      </c>
      <c r="VIN1" s="200" t="s">
        <v>33724</v>
      </c>
      <c r="VIO1" s="200" t="s">
        <v>33725</v>
      </c>
      <c r="VIP1" s="200" t="s">
        <v>33726</v>
      </c>
      <c r="VIQ1" s="200" t="s">
        <v>33727</v>
      </c>
      <c r="VIR1" s="200" t="s">
        <v>33728</v>
      </c>
      <c r="VIS1" s="200" t="s">
        <v>33729</v>
      </c>
      <c r="VIT1" s="200" t="s">
        <v>33730</v>
      </c>
      <c r="VIU1" s="200" t="s">
        <v>33731</v>
      </c>
      <c r="VIV1" s="200" t="s">
        <v>33732</v>
      </c>
      <c r="VIW1" s="200" t="s">
        <v>33733</v>
      </c>
      <c r="VIX1" s="200" t="s">
        <v>33734</v>
      </c>
      <c r="VIY1" s="200" t="s">
        <v>33735</v>
      </c>
      <c r="VIZ1" s="200" t="s">
        <v>33736</v>
      </c>
      <c r="VJA1" s="200" t="s">
        <v>33737</v>
      </c>
      <c r="VJB1" s="200" t="s">
        <v>33738</v>
      </c>
      <c r="VJC1" s="200" t="s">
        <v>33739</v>
      </c>
      <c r="VJD1" s="200" t="s">
        <v>33740</v>
      </c>
      <c r="VJE1" s="200" t="s">
        <v>33741</v>
      </c>
      <c r="VJF1" s="200" t="s">
        <v>33742</v>
      </c>
      <c r="VJG1" s="200" t="s">
        <v>33743</v>
      </c>
      <c r="VJH1" s="200" t="s">
        <v>33744</v>
      </c>
      <c r="VJI1" s="200" t="s">
        <v>33745</v>
      </c>
      <c r="VJJ1" s="200" t="s">
        <v>33746</v>
      </c>
      <c r="VJK1" s="200" t="s">
        <v>33747</v>
      </c>
      <c r="VJL1" s="200" t="s">
        <v>33748</v>
      </c>
      <c r="VJM1" s="200" t="s">
        <v>33749</v>
      </c>
      <c r="VJN1" s="200" t="s">
        <v>33750</v>
      </c>
      <c r="VJO1" s="200" t="s">
        <v>33751</v>
      </c>
      <c r="VJP1" s="200" t="s">
        <v>33752</v>
      </c>
      <c r="VJQ1" s="200" t="s">
        <v>33753</v>
      </c>
      <c r="VJR1" s="200" t="s">
        <v>33754</v>
      </c>
      <c r="VJS1" s="200" t="s">
        <v>33755</v>
      </c>
      <c r="VJT1" s="200" t="s">
        <v>33756</v>
      </c>
      <c r="VJU1" s="200" t="s">
        <v>33757</v>
      </c>
      <c r="VJV1" s="200" t="s">
        <v>33758</v>
      </c>
      <c r="VJW1" s="200" t="s">
        <v>33759</v>
      </c>
      <c r="VJX1" s="200" t="s">
        <v>33760</v>
      </c>
      <c r="VJY1" s="200" t="s">
        <v>33761</v>
      </c>
      <c r="VJZ1" s="200" t="s">
        <v>33762</v>
      </c>
      <c r="VKA1" s="200" t="s">
        <v>33763</v>
      </c>
      <c r="VKB1" s="200" t="s">
        <v>33764</v>
      </c>
      <c r="VKC1" s="200" t="s">
        <v>33765</v>
      </c>
      <c r="VKD1" s="200" t="s">
        <v>33766</v>
      </c>
      <c r="VKE1" s="200" t="s">
        <v>33767</v>
      </c>
      <c r="VKF1" s="200" t="s">
        <v>33768</v>
      </c>
      <c r="VKG1" s="200" t="s">
        <v>33769</v>
      </c>
      <c r="VKH1" s="200" t="s">
        <v>33770</v>
      </c>
      <c r="VKI1" s="200" t="s">
        <v>33771</v>
      </c>
      <c r="VKJ1" s="200" t="s">
        <v>33772</v>
      </c>
      <c r="VKK1" s="200" t="s">
        <v>33773</v>
      </c>
      <c r="VKL1" s="200" t="s">
        <v>33774</v>
      </c>
      <c r="VKM1" s="200" t="s">
        <v>33775</v>
      </c>
      <c r="VKN1" s="200" t="s">
        <v>33776</v>
      </c>
      <c r="VKO1" s="200" t="s">
        <v>33777</v>
      </c>
      <c r="VKP1" s="200" t="s">
        <v>33778</v>
      </c>
      <c r="VKQ1" s="200" t="s">
        <v>33779</v>
      </c>
      <c r="VKR1" s="200" t="s">
        <v>33780</v>
      </c>
      <c r="VKS1" s="200" t="s">
        <v>33781</v>
      </c>
      <c r="VKT1" s="200" t="s">
        <v>33782</v>
      </c>
      <c r="VKU1" s="200" t="s">
        <v>33783</v>
      </c>
      <c r="VKV1" s="200" t="s">
        <v>33784</v>
      </c>
      <c r="VKW1" s="200" t="s">
        <v>33785</v>
      </c>
      <c r="VKX1" s="200" t="s">
        <v>33786</v>
      </c>
      <c r="VKY1" s="200" t="s">
        <v>33787</v>
      </c>
      <c r="VKZ1" s="200" t="s">
        <v>33788</v>
      </c>
      <c r="VLA1" s="200" t="s">
        <v>33789</v>
      </c>
      <c r="VLB1" s="200" t="s">
        <v>33790</v>
      </c>
      <c r="VLC1" s="200" t="s">
        <v>33791</v>
      </c>
      <c r="VLD1" s="200" t="s">
        <v>33792</v>
      </c>
      <c r="VLE1" s="200" t="s">
        <v>33793</v>
      </c>
      <c r="VLF1" s="200" t="s">
        <v>33794</v>
      </c>
      <c r="VLG1" s="200" t="s">
        <v>33795</v>
      </c>
      <c r="VLH1" s="200" t="s">
        <v>33796</v>
      </c>
      <c r="VLI1" s="200" t="s">
        <v>33797</v>
      </c>
      <c r="VLJ1" s="200" t="s">
        <v>33798</v>
      </c>
      <c r="VLK1" s="200" t="s">
        <v>33799</v>
      </c>
      <c r="VLL1" s="200" t="s">
        <v>33800</v>
      </c>
      <c r="VLM1" s="200" t="s">
        <v>33801</v>
      </c>
      <c r="VLN1" s="200" t="s">
        <v>33802</v>
      </c>
      <c r="VLO1" s="200" t="s">
        <v>33803</v>
      </c>
      <c r="VLP1" s="200" t="s">
        <v>33804</v>
      </c>
      <c r="VLQ1" s="200" t="s">
        <v>33805</v>
      </c>
      <c r="VLR1" s="200" t="s">
        <v>33806</v>
      </c>
      <c r="VLS1" s="200" t="s">
        <v>33807</v>
      </c>
      <c r="VLT1" s="200" t="s">
        <v>33808</v>
      </c>
      <c r="VLU1" s="200" t="s">
        <v>33809</v>
      </c>
      <c r="VLV1" s="200" t="s">
        <v>33810</v>
      </c>
      <c r="VLW1" s="200" t="s">
        <v>33811</v>
      </c>
      <c r="VLX1" s="200" t="s">
        <v>33812</v>
      </c>
      <c r="VLY1" s="200" t="s">
        <v>33813</v>
      </c>
      <c r="VLZ1" s="200" t="s">
        <v>33814</v>
      </c>
      <c r="VMA1" s="200" t="s">
        <v>33815</v>
      </c>
      <c r="VMB1" s="200" t="s">
        <v>33816</v>
      </c>
      <c r="VMC1" s="200" t="s">
        <v>33817</v>
      </c>
      <c r="VMD1" s="200" t="s">
        <v>33818</v>
      </c>
      <c r="VME1" s="200" t="s">
        <v>33819</v>
      </c>
      <c r="VMF1" s="200" t="s">
        <v>33820</v>
      </c>
      <c r="VMG1" s="200" t="s">
        <v>33821</v>
      </c>
      <c r="VMH1" s="200" t="s">
        <v>33822</v>
      </c>
      <c r="VMI1" s="200" t="s">
        <v>33823</v>
      </c>
      <c r="VMJ1" s="200" t="s">
        <v>33824</v>
      </c>
      <c r="VMK1" s="200" t="s">
        <v>33825</v>
      </c>
      <c r="VML1" s="200" t="s">
        <v>33826</v>
      </c>
      <c r="VMM1" s="200" t="s">
        <v>33827</v>
      </c>
      <c r="VMN1" s="200" t="s">
        <v>33828</v>
      </c>
      <c r="VMO1" s="200" t="s">
        <v>33829</v>
      </c>
      <c r="VMP1" s="200" t="s">
        <v>33830</v>
      </c>
      <c r="VMQ1" s="200" t="s">
        <v>33831</v>
      </c>
      <c r="VMR1" s="200" t="s">
        <v>33832</v>
      </c>
      <c r="VMS1" s="200" t="s">
        <v>33833</v>
      </c>
      <c r="VMT1" s="200" t="s">
        <v>33834</v>
      </c>
      <c r="VMU1" s="200" t="s">
        <v>33835</v>
      </c>
      <c r="VMV1" s="200" t="s">
        <v>33836</v>
      </c>
      <c r="VMW1" s="200" t="s">
        <v>33837</v>
      </c>
      <c r="VMX1" s="200" t="s">
        <v>33838</v>
      </c>
      <c r="VMY1" s="200" t="s">
        <v>33839</v>
      </c>
      <c r="VMZ1" s="200" t="s">
        <v>33840</v>
      </c>
      <c r="VNA1" s="200" t="s">
        <v>33841</v>
      </c>
      <c r="VNB1" s="200" t="s">
        <v>33842</v>
      </c>
      <c r="VNC1" s="200" t="s">
        <v>33843</v>
      </c>
      <c r="VND1" s="200" t="s">
        <v>33844</v>
      </c>
      <c r="VNE1" s="200" t="s">
        <v>33845</v>
      </c>
      <c r="VNF1" s="200" t="s">
        <v>33846</v>
      </c>
      <c r="VNG1" s="200" t="s">
        <v>33847</v>
      </c>
      <c r="VNH1" s="200" t="s">
        <v>33848</v>
      </c>
      <c r="VNI1" s="200" t="s">
        <v>33849</v>
      </c>
      <c r="VNJ1" s="200" t="s">
        <v>33850</v>
      </c>
      <c r="VNK1" s="200" t="s">
        <v>33851</v>
      </c>
      <c r="VNL1" s="200" t="s">
        <v>33852</v>
      </c>
      <c r="VNM1" s="200" t="s">
        <v>33853</v>
      </c>
      <c r="VNN1" s="200" t="s">
        <v>33854</v>
      </c>
      <c r="VNO1" s="200" t="s">
        <v>33855</v>
      </c>
      <c r="VNP1" s="200" t="s">
        <v>33856</v>
      </c>
      <c r="VNQ1" s="200" t="s">
        <v>33857</v>
      </c>
      <c r="VNR1" s="200" t="s">
        <v>33858</v>
      </c>
      <c r="VNS1" s="200" t="s">
        <v>33859</v>
      </c>
      <c r="VNT1" s="200" t="s">
        <v>33860</v>
      </c>
      <c r="VNU1" s="200" t="s">
        <v>33861</v>
      </c>
      <c r="VNV1" s="200" t="s">
        <v>33862</v>
      </c>
      <c r="VNW1" s="200" t="s">
        <v>33863</v>
      </c>
      <c r="VNX1" s="200" t="s">
        <v>33864</v>
      </c>
      <c r="VNY1" s="200" t="s">
        <v>33865</v>
      </c>
      <c r="VNZ1" s="200" t="s">
        <v>33866</v>
      </c>
      <c r="VOA1" s="200" t="s">
        <v>33867</v>
      </c>
      <c r="VOB1" s="200" t="s">
        <v>33868</v>
      </c>
      <c r="VOC1" s="200" t="s">
        <v>33869</v>
      </c>
      <c r="VOD1" s="200" t="s">
        <v>33870</v>
      </c>
      <c r="VOE1" s="200" t="s">
        <v>33871</v>
      </c>
      <c r="VOF1" s="200" t="s">
        <v>33872</v>
      </c>
      <c r="VOG1" s="200" t="s">
        <v>33873</v>
      </c>
      <c r="VOH1" s="200" t="s">
        <v>33874</v>
      </c>
      <c r="VOI1" s="200" t="s">
        <v>33875</v>
      </c>
      <c r="VOJ1" s="200" t="s">
        <v>33876</v>
      </c>
      <c r="VOK1" s="200" t="s">
        <v>33877</v>
      </c>
      <c r="VOL1" s="200" t="s">
        <v>33878</v>
      </c>
      <c r="VOM1" s="200" t="s">
        <v>33879</v>
      </c>
      <c r="VON1" s="200" t="s">
        <v>33880</v>
      </c>
      <c r="VOO1" s="200" t="s">
        <v>33881</v>
      </c>
      <c r="VOP1" s="200" t="s">
        <v>33882</v>
      </c>
      <c r="VOQ1" s="200" t="s">
        <v>33883</v>
      </c>
      <c r="VOR1" s="200" t="s">
        <v>33884</v>
      </c>
      <c r="VOS1" s="200" t="s">
        <v>33885</v>
      </c>
      <c r="VOT1" s="200" t="s">
        <v>33886</v>
      </c>
      <c r="VOU1" s="200" t="s">
        <v>33887</v>
      </c>
      <c r="VOV1" s="200" t="s">
        <v>33888</v>
      </c>
      <c r="VOW1" s="200" t="s">
        <v>33889</v>
      </c>
      <c r="VOX1" s="200" t="s">
        <v>33890</v>
      </c>
      <c r="VOY1" s="200" t="s">
        <v>33891</v>
      </c>
      <c r="VOZ1" s="200" t="s">
        <v>33892</v>
      </c>
      <c r="VPA1" s="200" t="s">
        <v>33893</v>
      </c>
      <c r="VPB1" s="200" t="s">
        <v>33894</v>
      </c>
      <c r="VPC1" s="200" t="s">
        <v>33895</v>
      </c>
      <c r="VPD1" s="200" t="s">
        <v>33896</v>
      </c>
      <c r="VPE1" s="200" t="s">
        <v>33897</v>
      </c>
      <c r="VPF1" s="200" t="s">
        <v>33898</v>
      </c>
      <c r="VPG1" s="200" t="s">
        <v>33899</v>
      </c>
      <c r="VPH1" s="200" t="s">
        <v>33900</v>
      </c>
      <c r="VPI1" s="200" t="s">
        <v>33901</v>
      </c>
      <c r="VPJ1" s="200" t="s">
        <v>33902</v>
      </c>
      <c r="VPK1" s="200" t="s">
        <v>33903</v>
      </c>
      <c r="VPL1" s="200" t="s">
        <v>33904</v>
      </c>
      <c r="VPM1" s="200" t="s">
        <v>33905</v>
      </c>
      <c r="VPN1" s="200" t="s">
        <v>33906</v>
      </c>
      <c r="VPO1" s="200" t="s">
        <v>33907</v>
      </c>
      <c r="VPP1" s="200" t="s">
        <v>33908</v>
      </c>
      <c r="VPQ1" s="200" t="s">
        <v>33909</v>
      </c>
      <c r="VPR1" s="200" t="s">
        <v>33910</v>
      </c>
      <c r="VPS1" s="200" t="s">
        <v>33911</v>
      </c>
      <c r="VPT1" s="200" t="s">
        <v>33912</v>
      </c>
      <c r="VPU1" s="200" t="s">
        <v>33913</v>
      </c>
      <c r="VPV1" s="200" t="s">
        <v>33914</v>
      </c>
      <c r="VPW1" s="200" t="s">
        <v>33915</v>
      </c>
      <c r="VPX1" s="200" t="s">
        <v>33916</v>
      </c>
      <c r="VPY1" s="200" t="s">
        <v>33917</v>
      </c>
      <c r="VPZ1" s="200" t="s">
        <v>33918</v>
      </c>
      <c r="VQA1" s="200" t="s">
        <v>33919</v>
      </c>
      <c r="VQB1" s="200" t="s">
        <v>33920</v>
      </c>
      <c r="VQC1" s="200" t="s">
        <v>33921</v>
      </c>
      <c r="VQD1" s="200" t="s">
        <v>33922</v>
      </c>
      <c r="VQE1" s="200" t="s">
        <v>33923</v>
      </c>
      <c r="VQF1" s="200" t="s">
        <v>33924</v>
      </c>
      <c r="VQG1" s="200" t="s">
        <v>33925</v>
      </c>
      <c r="VQH1" s="200" t="s">
        <v>33926</v>
      </c>
      <c r="VQI1" s="200" t="s">
        <v>33927</v>
      </c>
      <c r="VQJ1" s="200" t="s">
        <v>33928</v>
      </c>
      <c r="VQK1" s="200" t="s">
        <v>33929</v>
      </c>
      <c r="VQL1" s="200" t="s">
        <v>33930</v>
      </c>
      <c r="VQM1" s="200" t="s">
        <v>33931</v>
      </c>
      <c r="VQN1" s="200" t="s">
        <v>33932</v>
      </c>
      <c r="VQO1" s="200" t="s">
        <v>33933</v>
      </c>
      <c r="VQP1" s="200" t="s">
        <v>33934</v>
      </c>
      <c r="VQQ1" s="200" t="s">
        <v>33935</v>
      </c>
      <c r="VQR1" s="200" t="s">
        <v>33936</v>
      </c>
      <c r="VQS1" s="200" t="s">
        <v>33937</v>
      </c>
      <c r="VQT1" s="200" t="s">
        <v>33938</v>
      </c>
      <c r="VQU1" s="200" t="s">
        <v>33939</v>
      </c>
      <c r="VQV1" s="200" t="s">
        <v>33940</v>
      </c>
      <c r="VQW1" s="200" t="s">
        <v>33941</v>
      </c>
      <c r="VQX1" s="200" t="s">
        <v>33942</v>
      </c>
      <c r="VQY1" s="200" t="s">
        <v>33943</v>
      </c>
      <c r="VQZ1" s="200" t="s">
        <v>33944</v>
      </c>
      <c r="VRA1" s="200" t="s">
        <v>33945</v>
      </c>
      <c r="VRB1" s="200" t="s">
        <v>33946</v>
      </c>
      <c r="VRC1" s="200" t="s">
        <v>33947</v>
      </c>
      <c r="VRD1" s="200" t="s">
        <v>33948</v>
      </c>
      <c r="VRE1" s="200" t="s">
        <v>33949</v>
      </c>
      <c r="VRF1" s="200" t="s">
        <v>33950</v>
      </c>
      <c r="VRG1" s="200" t="s">
        <v>33951</v>
      </c>
      <c r="VRH1" s="200" t="s">
        <v>33952</v>
      </c>
      <c r="VRI1" s="200" t="s">
        <v>33953</v>
      </c>
      <c r="VRJ1" s="200" t="s">
        <v>33954</v>
      </c>
      <c r="VRK1" s="200" t="s">
        <v>33955</v>
      </c>
      <c r="VRL1" s="200" t="s">
        <v>33956</v>
      </c>
      <c r="VRM1" s="200" t="s">
        <v>33957</v>
      </c>
      <c r="VRN1" s="200" t="s">
        <v>33958</v>
      </c>
      <c r="VRO1" s="200" t="s">
        <v>33959</v>
      </c>
      <c r="VRP1" s="200" t="s">
        <v>33960</v>
      </c>
      <c r="VRQ1" s="200" t="s">
        <v>33961</v>
      </c>
      <c r="VRR1" s="200" t="s">
        <v>33962</v>
      </c>
      <c r="VRS1" s="200" t="s">
        <v>33963</v>
      </c>
      <c r="VRT1" s="200" t="s">
        <v>33964</v>
      </c>
      <c r="VRU1" s="200" t="s">
        <v>33965</v>
      </c>
      <c r="VRV1" s="200" t="s">
        <v>33966</v>
      </c>
      <c r="VRW1" s="200" t="s">
        <v>33967</v>
      </c>
      <c r="VRX1" s="200" t="s">
        <v>33968</v>
      </c>
      <c r="VRY1" s="200" t="s">
        <v>33969</v>
      </c>
      <c r="VRZ1" s="200" t="s">
        <v>33970</v>
      </c>
      <c r="VSA1" s="200" t="s">
        <v>33971</v>
      </c>
      <c r="VSB1" s="200" t="s">
        <v>33972</v>
      </c>
      <c r="VSC1" s="200" t="s">
        <v>33973</v>
      </c>
      <c r="VSD1" s="200" t="s">
        <v>33974</v>
      </c>
      <c r="VSE1" s="200" t="s">
        <v>33975</v>
      </c>
      <c r="VSF1" s="200" t="s">
        <v>33976</v>
      </c>
      <c r="VSG1" s="200" t="s">
        <v>33977</v>
      </c>
      <c r="VSH1" s="200" t="s">
        <v>33978</v>
      </c>
      <c r="VSI1" s="200" t="s">
        <v>33979</v>
      </c>
      <c r="VSJ1" s="200" t="s">
        <v>33980</v>
      </c>
      <c r="VSK1" s="200" t="s">
        <v>33981</v>
      </c>
      <c r="VSL1" s="200" t="s">
        <v>33982</v>
      </c>
      <c r="VSM1" s="200" t="s">
        <v>33983</v>
      </c>
      <c r="VSN1" s="200" t="s">
        <v>33984</v>
      </c>
      <c r="VSO1" s="200" t="s">
        <v>33985</v>
      </c>
      <c r="VSP1" s="200" t="s">
        <v>33986</v>
      </c>
      <c r="VSQ1" s="200" t="s">
        <v>33987</v>
      </c>
      <c r="VSR1" s="200" t="s">
        <v>33988</v>
      </c>
      <c r="VSS1" s="200" t="s">
        <v>33989</v>
      </c>
      <c r="VST1" s="200" t="s">
        <v>33990</v>
      </c>
      <c r="VSU1" s="200" t="s">
        <v>33991</v>
      </c>
      <c r="VSV1" s="200" t="s">
        <v>33992</v>
      </c>
      <c r="VSW1" s="200" t="s">
        <v>33993</v>
      </c>
      <c r="VSX1" s="200" t="s">
        <v>33994</v>
      </c>
      <c r="VSY1" s="200" t="s">
        <v>33995</v>
      </c>
      <c r="VSZ1" s="200" t="s">
        <v>33996</v>
      </c>
      <c r="VTA1" s="200" t="s">
        <v>33997</v>
      </c>
      <c r="VTB1" s="200" t="s">
        <v>33998</v>
      </c>
      <c r="VTC1" s="200" t="s">
        <v>33999</v>
      </c>
      <c r="VTD1" s="200" t="s">
        <v>34000</v>
      </c>
      <c r="VTE1" s="200" t="s">
        <v>34001</v>
      </c>
      <c r="VTF1" s="200" t="s">
        <v>34002</v>
      </c>
      <c r="VTG1" s="200" t="s">
        <v>34003</v>
      </c>
      <c r="VTH1" s="200" t="s">
        <v>34004</v>
      </c>
      <c r="VTI1" s="200" t="s">
        <v>34005</v>
      </c>
      <c r="VTJ1" s="200" t="s">
        <v>34006</v>
      </c>
      <c r="VTK1" s="200" t="s">
        <v>34007</v>
      </c>
      <c r="VTL1" s="200" t="s">
        <v>34008</v>
      </c>
      <c r="VTM1" s="200" t="s">
        <v>34009</v>
      </c>
      <c r="VTN1" s="200" t="s">
        <v>34010</v>
      </c>
      <c r="VTO1" s="200" t="s">
        <v>34011</v>
      </c>
      <c r="VTP1" s="200" t="s">
        <v>34012</v>
      </c>
      <c r="VTQ1" s="200" t="s">
        <v>34013</v>
      </c>
      <c r="VTR1" s="200" t="s">
        <v>34014</v>
      </c>
      <c r="VTS1" s="200" t="s">
        <v>34015</v>
      </c>
      <c r="VTT1" s="200" t="s">
        <v>34016</v>
      </c>
      <c r="VTU1" s="200" t="s">
        <v>34017</v>
      </c>
      <c r="VTV1" s="200" t="s">
        <v>34018</v>
      </c>
      <c r="VTW1" s="200" t="s">
        <v>34019</v>
      </c>
      <c r="VTX1" s="200" t="s">
        <v>34020</v>
      </c>
      <c r="VTY1" s="200" t="s">
        <v>34021</v>
      </c>
      <c r="VTZ1" s="200" t="s">
        <v>34022</v>
      </c>
      <c r="VUA1" s="200" t="s">
        <v>34023</v>
      </c>
      <c r="VUB1" s="200" t="s">
        <v>34024</v>
      </c>
      <c r="VUC1" s="200" t="s">
        <v>34025</v>
      </c>
      <c r="VUD1" s="200" t="s">
        <v>34026</v>
      </c>
      <c r="VUE1" s="200" t="s">
        <v>34027</v>
      </c>
      <c r="VUF1" s="200" t="s">
        <v>34028</v>
      </c>
      <c r="VUG1" s="200" t="s">
        <v>34029</v>
      </c>
      <c r="VUH1" s="200" t="s">
        <v>34030</v>
      </c>
      <c r="VUI1" s="200" t="s">
        <v>34031</v>
      </c>
      <c r="VUJ1" s="200" t="s">
        <v>34032</v>
      </c>
      <c r="VUK1" s="200" t="s">
        <v>34033</v>
      </c>
      <c r="VUL1" s="200" t="s">
        <v>34034</v>
      </c>
      <c r="VUM1" s="200" t="s">
        <v>34035</v>
      </c>
      <c r="VUN1" s="200" t="s">
        <v>34036</v>
      </c>
      <c r="VUO1" s="200" t="s">
        <v>34037</v>
      </c>
      <c r="VUP1" s="200" t="s">
        <v>34038</v>
      </c>
      <c r="VUQ1" s="200" t="s">
        <v>34039</v>
      </c>
      <c r="VUR1" s="200" t="s">
        <v>34040</v>
      </c>
      <c r="VUS1" s="200" t="s">
        <v>34041</v>
      </c>
      <c r="VUT1" s="200" t="s">
        <v>34042</v>
      </c>
      <c r="VUU1" s="200" t="s">
        <v>34043</v>
      </c>
      <c r="VUV1" s="200" t="s">
        <v>34044</v>
      </c>
      <c r="VUW1" s="200" t="s">
        <v>34045</v>
      </c>
      <c r="VUX1" s="200" t="s">
        <v>34046</v>
      </c>
      <c r="VUY1" s="200" t="s">
        <v>34047</v>
      </c>
      <c r="VUZ1" s="200" t="s">
        <v>34048</v>
      </c>
      <c r="VVA1" s="200" t="s">
        <v>34049</v>
      </c>
      <c r="VVB1" s="200" t="s">
        <v>34050</v>
      </c>
      <c r="VVC1" s="200" t="s">
        <v>34051</v>
      </c>
      <c r="VVD1" s="200" t="s">
        <v>34052</v>
      </c>
      <c r="VVE1" s="200" t="s">
        <v>34053</v>
      </c>
      <c r="VVF1" s="200" t="s">
        <v>34054</v>
      </c>
      <c r="VVG1" s="200" t="s">
        <v>34055</v>
      </c>
      <c r="VVH1" s="200" t="s">
        <v>34056</v>
      </c>
      <c r="VVI1" s="200" t="s">
        <v>34057</v>
      </c>
      <c r="VVJ1" s="200" t="s">
        <v>34058</v>
      </c>
      <c r="VVK1" s="200" t="s">
        <v>34059</v>
      </c>
      <c r="VVL1" s="200" t="s">
        <v>34060</v>
      </c>
      <c r="VVM1" s="200" t="s">
        <v>34061</v>
      </c>
      <c r="VVN1" s="200" t="s">
        <v>34062</v>
      </c>
      <c r="VVO1" s="200" t="s">
        <v>34063</v>
      </c>
      <c r="VVP1" s="200" t="s">
        <v>34064</v>
      </c>
      <c r="VVQ1" s="200" t="s">
        <v>34065</v>
      </c>
      <c r="VVR1" s="200" t="s">
        <v>34066</v>
      </c>
      <c r="VVS1" s="200" t="s">
        <v>34067</v>
      </c>
      <c r="VVT1" s="200" t="s">
        <v>34068</v>
      </c>
      <c r="VVU1" s="200" t="s">
        <v>34069</v>
      </c>
      <c r="VVV1" s="200" t="s">
        <v>34070</v>
      </c>
      <c r="VVW1" s="200" t="s">
        <v>34071</v>
      </c>
      <c r="VVX1" s="200" t="s">
        <v>34072</v>
      </c>
      <c r="VVY1" s="200" t="s">
        <v>34073</v>
      </c>
      <c r="VVZ1" s="200" t="s">
        <v>34074</v>
      </c>
      <c r="VWA1" s="200" t="s">
        <v>34075</v>
      </c>
      <c r="VWB1" s="200" t="s">
        <v>34076</v>
      </c>
      <c r="VWC1" s="200" t="s">
        <v>34077</v>
      </c>
      <c r="VWD1" s="200" t="s">
        <v>34078</v>
      </c>
      <c r="VWE1" s="200" t="s">
        <v>34079</v>
      </c>
      <c r="VWF1" s="200" t="s">
        <v>34080</v>
      </c>
      <c r="VWG1" s="200" t="s">
        <v>34081</v>
      </c>
      <c r="VWH1" s="200" t="s">
        <v>34082</v>
      </c>
      <c r="VWI1" s="200" t="s">
        <v>34083</v>
      </c>
      <c r="VWJ1" s="200" t="s">
        <v>34084</v>
      </c>
      <c r="VWK1" s="200" t="s">
        <v>34085</v>
      </c>
      <c r="VWL1" s="200" t="s">
        <v>34086</v>
      </c>
      <c r="VWM1" s="200" t="s">
        <v>34087</v>
      </c>
      <c r="VWN1" s="200" t="s">
        <v>34088</v>
      </c>
      <c r="VWO1" s="200" t="s">
        <v>34089</v>
      </c>
      <c r="VWP1" s="200" t="s">
        <v>34090</v>
      </c>
      <c r="VWQ1" s="200" t="s">
        <v>34091</v>
      </c>
      <c r="VWR1" s="200" t="s">
        <v>34092</v>
      </c>
      <c r="VWS1" s="200" t="s">
        <v>34093</v>
      </c>
      <c r="VWT1" s="200" t="s">
        <v>34094</v>
      </c>
      <c r="VWU1" s="200" t="s">
        <v>34095</v>
      </c>
      <c r="VWV1" s="200" t="s">
        <v>34096</v>
      </c>
      <c r="VWW1" s="200" t="s">
        <v>34097</v>
      </c>
      <c r="VWX1" s="200" t="s">
        <v>34098</v>
      </c>
      <c r="VWY1" s="200" t="s">
        <v>34099</v>
      </c>
      <c r="VWZ1" s="200" t="s">
        <v>34100</v>
      </c>
      <c r="VXA1" s="200" t="s">
        <v>34101</v>
      </c>
      <c r="VXB1" s="200" t="s">
        <v>34102</v>
      </c>
      <c r="VXC1" s="200" t="s">
        <v>34103</v>
      </c>
      <c r="VXD1" s="200" t="s">
        <v>34104</v>
      </c>
      <c r="VXE1" s="200" t="s">
        <v>34105</v>
      </c>
      <c r="VXF1" s="200" t="s">
        <v>34106</v>
      </c>
      <c r="VXG1" s="200" t="s">
        <v>34107</v>
      </c>
      <c r="VXH1" s="200" t="s">
        <v>34108</v>
      </c>
      <c r="VXI1" s="200" t="s">
        <v>34109</v>
      </c>
      <c r="VXJ1" s="200" t="s">
        <v>34110</v>
      </c>
      <c r="VXK1" s="200" t="s">
        <v>34111</v>
      </c>
      <c r="VXL1" s="200" t="s">
        <v>34112</v>
      </c>
      <c r="VXM1" s="200" t="s">
        <v>34113</v>
      </c>
      <c r="VXN1" s="200" t="s">
        <v>34114</v>
      </c>
      <c r="VXO1" s="200" t="s">
        <v>34115</v>
      </c>
      <c r="VXP1" s="200" t="s">
        <v>34116</v>
      </c>
      <c r="VXQ1" s="200" t="s">
        <v>34117</v>
      </c>
      <c r="VXR1" s="200" t="s">
        <v>34118</v>
      </c>
      <c r="VXS1" s="200" t="s">
        <v>34119</v>
      </c>
      <c r="VXT1" s="200" t="s">
        <v>34120</v>
      </c>
      <c r="VXU1" s="200" t="s">
        <v>34121</v>
      </c>
      <c r="VXV1" s="200" t="s">
        <v>34122</v>
      </c>
      <c r="VXW1" s="200" t="s">
        <v>34123</v>
      </c>
      <c r="VXX1" s="200" t="s">
        <v>34124</v>
      </c>
      <c r="VXY1" s="200" t="s">
        <v>34125</v>
      </c>
      <c r="VXZ1" s="200" t="s">
        <v>34126</v>
      </c>
      <c r="VYA1" s="200" t="s">
        <v>34127</v>
      </c>
      <c r="VYB1" s="200" t="s">
        <v>34128</v>
      </c>
      <c r="VYC1" s="200" t="s">
        <v>34129</v>
      </c>
      <c r="VYD1" s="200" t="s">
        <v>34130</v>
      </c>
      <c r="VYE1" s="200" t="s">
        <v>34131</v>
      </c>
      <c r="VYF1" s="200" t="s">
        <v>34132</v>
      </c>
      <c r="VYG1" s="200" t="s">
        <v>34133</v>
      </c>
      <c r="VYH1" s="200" t="s">
        <v>34134</v>
      </c>
      <c r="VYI1" s="200" t="s">
        <v>34135</v>
      </c>
      <c r="VYJ1" s="200" t="s">
        <v>34136</v>
      </c>
      <c r="VYK1" s="200" t="s">
        <v>34137</v>
      </c>
      <c r="VYL1" s="200" t="s">
        <v>34138</v>
      </c>
      <c r="VYM1" s="200" t="s">
        <v>34139</v>
      </c>
      <c r="VYN1" s="200" t="s">
        <v>34140</v>
      </c>
      <c r="VYO1" s="200" t="s">
        <v>34141</v>
      </c>
      <c r="VYP1" s="200" t="s">
        <v>34142</v>
      </c>
      <c r="VYQ1" s="200" t="s">
        <v>34143</v>
      </c>
      <c r="VYR1" s="200" t="s">
        <v>34144</v>
      </c>
      <c r="VYS1" s="200" t="s">
        <v>34145</v>
      </c>
      <c r="VYT1" s="200" t="s">
        <v>34146</v>
      </c>
      <c r="VYU1" s="200" t="s">
        <v>34147</v>
      </c>
      <c r="VYV1" s="200" t="s">
        <v>34148</v>
      </c>
      <c r="VYW1" s="200" t="s">
        <v>34149</v>
      </c>
      <c r="VYX1" s="200" t="s">
        <v>34150</v>
      </c>
      <c r="VYY1" s="200" t="s">
        <v>34151</v>
      </c>
      <c r="VYZ1" s="200" t="s">
        <v>34152</v>
      </c>
      <c r="VZA1" s="200" t="s">
        <v>34153</v>
      </c>
      <c r="VZB1" s="200" t="s">
        <v>34154</v>
      </c>
      <c r="VZC1" s="200" t="s">
        <v>34155</v>
      </c>
      <c r="VZD1" s="200" t="s">
        <v>34156</v>
      </c>
      <c r="VZE1" s="200" t="s">
        <v>34157</v>
      </c>
      <c r="VZF1" s="200" t="s">
        <v>34158</v>
      </c>
      <c r="VZG1" s="200" t="s">
        <v>34159</v>
      </c>
      <c r="VZH1" s="200" t="s">
        <v>34160</v>
      </c>
      <c r="VZI1" s="200" t="s">
        <v>34161</v>
      </c>
      <c r="VZJ1" s="200" t="s">
        <v>34162</v>
      </c>
      <c r="VZK1" s="200" t="s">
        <v>34163</v>
      </c>
      <c r="VZL1" s="200" t="s">
        <v>34164</v>
      </c>
      <c r="VZM1" s="200" t="s">
        <v>34165</v>
      </c>
      <c r="VZN1" s="200" t="s">
        <v>34166</v>
      </c>
      <c r="VZO1" s="200" t="s">
        <v>34167</v>
      </c>
      <c r="VZP1" s="200" t="s">
        <v>34168</v>
      </c>
      <c r="VZQ1" s="200" t="s">
        <v>34169</v>
      </c>
      <c r="VZR1" s="200" t="s">
        <v>34170</v>
      </c>
      <c r="VZS1" s="200" t="s">
        <v>34171</v>
      </c>
      <c r="VZT1" s="200" t="s">
        <v>34172</v>
      </c>
      <c r="VZU1" s="200" t="s">
        <v>34173</v>
      </c>
      <c r="VZV1" s="200" t="s">
        <v>34174</v>
      </c>
      <c r="VZW1" s="200" t="s">
        <v>34175</v>
      </c>
      <c r="VZX1" s="200" t="s">
        <v>34176</v>
      </c>
      <c r="VZY1" s="200" t="s">
        <v>34177</v>
      </c>
      <c r="VZZ1" s="200" t="s">
        <v>34178</v>
      </c>
      <c r="WAA1" s="200" t="s">
        <v>34179</v>
      </c>
      <c r="WAB1" s="200" t="s">
        <v>34180</v>
      </c>
      <c r="WAC1" s="200" t="s">
        <v>34181</v>
      </c>
      <c r="WAD1" s="200" t="s">
        <v>34182</v>
      </c>
      <c r="WAE1" s="200" t="s">
        <v>34183</v>
      </c>
      <c r="WAF1" s="200" t="s">
        <v>34184</v>
      </c>
      <c r="WAG1" s="200" t="s">
        <v>34185</v>
      </c>
      <c r="WAH1" s="200" t="s">
        <v>34186</v>
      </c>
      <c r="WAI1" s="200" t="s">
        <v>34187</v>
      </c>
      <c r="WAJ1" s="200" t="s">
        <v>34188</v>
      </c>
      <c r="WAK1" s="200" t="s">
        <v>34189</v>
      </c>
      <c r="WAL1" s="200" t="s">
        <v>34190</v>
      </c>
      <c r="WAM1" s="200" t="s">
        <v>34191</v>
      </c>
      <c r="WAN1" s="200" t="s">
        <v>34192</v>
      </c>
      <c r="WAO1" s="200" t="s">
        <v>34193</v>
      </c>
      <c r="WAP1" s="200" t="s">
        <v>34194</v>
      </c>
      <c r="WAQ1" s="200" t="s">
        <v>34195</v>
      </c>
      <c r="WAR1" s="200" t="s">
        <v>34196</v>
      </c>
      <c r="WAS1" s="200" t="s">
        <v>34197</v>
      </c>
      <c r="WAT1" s="200" t="s">
        <v>34198</v>
      </c>
      <c r="WAU1" s="200" t="s">
        <v>34199</v>
      </c>
      <c r="WAV1" s="200" t="s">
        <v>34200</v>
      </c>
      <c r="WAW1" s="200" t="s">
        <v>34201</v>
      </c>
      <c r="WAX1" s="200" t="s">
        <v>34202</v>
      </c>
      <c r="WAY1" s="200" t="s">
        <v>34203</v>
      </c>
      <c r="WAZ1" s="200" t="s">
        <v>34204</v>
      </c>
      <c r="WBA1" s="200" t="s">
        <v>34205</v>
      </c>
      <c r="WBB1" s="200" t="s">
        <v>34206</v>
      </c>
      <c r="WBC1" s="200" t="s">
        <v>34207</v>
      </c>
      <c r="WBD1" s="200" t="s">
        <v>34208</v>
      </c>
      <c r="WBE1" s="200" t="s">
        <v>34209</v>
      </c>
      <c r="WBF1" s="200" t="s">
        <v>34210</v>
      </c>
      <c r="WBG1" s="200" t="s">
        <v>34211</v>
      </c>
      <c r="WBH1" s="200" t="s">
        <v>34212</v>
      </c>
      <c r="WBI1" s="200" t="s">
        <v>34213</v>
      </c>
      <c r="WBJ1" s="200" t="s">
        <v>34214</v>
      </c>
      <c r="WBK1" s="200" t="s">
        <v>34215</v>
      </c>
      <c r="WBL1" s="200" t="s">
        <v>34216</v>
      </c>
      <c r="WBM1" s="200" t="s">
        <v>34217</v>
      </c>
      <c r="WBN1" s="200" t="s">
        <v>34218</v>
      </c>
      <c r="WBO1" s="200" t="s">
        <v>34219</v>
      </c>
      <c r="WBP1" s="200" t="s">
        <v>34220</v>
      </c>
      <c r="WBQ1" s="200" t="s">
        <v>34221</v>
      </c>
      <c r="WBR1" s="200" t="s">
        <v>34222</v>
      </c>
      <c r="WBS1" s="200" t="s">
        <v>34223</v>
      </c>
      <c r="WBT1" s="200" t="s">
        <v>34224</v>
      </c>
      <c r="WBU1" s="200" t="s">
        <v>34225</v>
      </c>
      <c r="WBV1" s="200" t="s">
        <v>34226</v>
      </c>
      <c r="WBW1" s="200" t="s">
        <v>34227</v>
      </c>
      <c r="WBX1" s="200" t="s">
        <v>34228</v>
      </c>
      <c r="WBY1" s="200" t="s">
        <v>34229</v>
      </c>
      <c r="WBZ1" s="200" t="s">
        <v>34230</v>
      </c>
      <c r="WCA1" s="200" t="s">
        <v>34231</v>
      </c>
      <c r="WCB1" s="200" t="s">
        <v>34232</v>
      </c>
      <c r="WCC1" s="200" t="s">
        <v>34233</v>
      </c>
      <c r="WCD1" s="200" t="s">
        <v>34234</v>
      </c>
      <c r="WCE1" s="200" t="s">
        <v>34235</v>
      </c>
      <c r="WCF1" s="200" t="s">
        <v>34236</v>
      </c>
      <c r="WCG1" s="200" t="s">
        <v>34237</v>
      </c>
      <c r="WCH1" s="200" t="s">
        <v>34238</v>
      </c>
      <c r="WCI1" s="200" t="s">
        <v>34239</v>
      </c>
      <c r="WCJ1" s="200" t="s">
        <v>34240</v>
      </c>
      <c r="WCK1" s="200" t="s">
        <v>34241</v>
      </c>
      <c r="WCL1" s="200" t="s">
        <v>34242</v>
      </c>
      <c r="WCM1" s="200" t="s">
        <v>34243</v>
      </c>
      <c r="WCN1" s="200" t="s">
        <v>34244</v>
      </c>
      <c r="WCO1" s="200" t="s">
        <v>34245</v>
      </c>
      <c r="WCP1" s="200" t="s">
        <v>34246</v>
      </c>
      <c r="WCQ1" s="200" t="s">
        <v>34247</v>
      </c>
      <c r="WCR1" s="200" t="s">
        <v>34248</v>
      </c>
      <c r="WCS1" s="200" t="s">
        <v>34249</v>
      </c>
      <c r="WCT1" s="200" t="s">
        <v>34250</v>
      </c>
      <c r="WCU1" s="200" t="s">
        <v>34251</v>
      </c>
      <c r="WCV1" s="200" t="s">
        <v>34252</v>
      </c>
      <c r="WCW1" s="200" t="s">
        <v>34253</v>
      </c>
      <c r="WCX1" s="200" t="s">
        <v>34254</v>
      </c>
      <c r="WCY1" s="200" t="s">
        <v>34255</v>
      </c>
      <c r="WCZ1" s="200" t="s">
        <v>34256</v>
      </c>
      <c r="WDA1" s="200" t="s">
        <v>34257</v>
      </c>
      <c r="WDB1" s="200" t="s">
        <v>34258</v>
      </c>
      <c r="WDC1" s="200" t="s">
        <v>34259</v>
      </c>
      <c r="WDD1" s="200" t="s">
        <v>34260</v>
      </c>
      <c r="WDE1" s="200" t="s">
        <v>34261</v>
      </c>
      <c r="WDF1" s="200" t="s">
        <v>34262</v>
      </c>
      <c r="WDG1" s="200" t="s">
        <v>34263</v>
      </c>
      <c r="WDH1" s="200" t="s">
        <v>34264</v>
      </c>
      <c r="WDI1" s="200" t="s">
        <v>34265</v>
      </c>
      <c r="WDJ1" s="200" t="s">
        <v>34266</v>
      </c>
      <c r="WDK1" s="200" t="s">
        <v>34267</v>
      </c>
      <c r="WDL1" s="200" t="s">
        <v>34268</v>
      </c>
      <c r="WDM1" s="200" t="s">
        <v>34269</v>
      </c>
      <c r="WDN1" s="200" t="s">
        <v>34270</v>
      </c>
      <c r="WDO1" s="200" t="s">
        <v>34271</v>
      </c>
      <c r="WDP1" s="200" t="s">
        <v>34272</v>
      </c>
      <c r="WDQ1" s="200" t="s">
        <v>34273</v>
      </c>
      <c r="WDR1" s="200" t="s">
        <v>34274</v>
      </c>
      <c r="WDS1" s="200" t="s">
        <v>34275</v>
      </c>
      <c r="WDT1" s="200" t="s">
        <v>34276</v>
      </c>
      <c r="WDU1" s="200" t="s">
        <v>34277</v>
      </c>
      <c r="WDV1" s="200" t="s">
        <v>34278</v>
      </c>
      <c r="WDW1" s="200" t="s">
        <v>34279</v>
      </c>
      <c r="WDX1" s="200" t="s">
        <v>34280</v>
      </c>
      <c r="WDY1" s="200" t="s">
        <v>34281</v>
      </c>
      <c r="WDZ1" s="200" t="s">
        <v>34282</v>
      </c>
      <c r="WEA1" s="200" t="s">
        <v>34283</v>
      </c>
      <c r="WEB1" s="200" t="s">
        <v>34284</v>
      </c>
      <c r="WEC1" s="200" t="s">
        <v>34285</v>
      </c>
      <c r="WED1" s="200" t="s">
        <v>34286</v>
      </c>
      <c r="WEE1" s="200" t="s">
        <v>34287</v>
      </c>
      <c r="WEF1" s="200" t="s">
        <v>34288</v>
      </c>
      <c r="WEG1" s="200" t="s">
        <v>34289</v>
      </c>
      <c r="WEH1" s="200" t="s">
        <v>34290</v>
      </c>
      <c r="WEI1" s="200" t="s">
        <v>34291</v>
      </c>
      <c r="WEJ1" s="200" t="s">
        <v>34292</v>
      </c>
      <c r="WEK1" s="200" t="s">
        <v>34293</v>
      </c>
      <c r="WEL1" s="200" t="s">
        <v>34294</v>
      </c>
      <c r="WEM1" s="200" t="s">
        <v>34295</v>
      </c>
      <c r="WEN1" s="200" t="s">
        <v>34296</v>
      </c>
      <c r="WEO1" s="200" t="s">
        <v>34297</v>
      </c>
      <c r="WEP1" s="200" t="s">
        <v>34298</v>
      </c>
      <c r="WEQ1" s="200" t="s">
        <v>34299</v>
      </c>
      <c r="WER1" s="200" t="s">
        <v>34300</v>
      </c>
      <c r="WES1" s="200" t="s">
        <v>34301</v>
      </c>
      <c r="WET1" s="200" t="s">
        <v>34302</v>
      </c>
      <c r="WEU1" s="200" t="s">
        <v>34303</v>
      </c>
      <c r="WEV1" s="200" t="s">
        <v>34304</v>
      </c>
      <c r="WEW1" s="200" t="s">
        <v>34305</v>
      </c>
      <c r="WEX1" s="200" t="s">
        <v>34306</v>
      </c>
      <c r="WEY1" s="200" t="s">
        <v>34307</v>
      </c>
      <c r="WEZ1" s="200" t="s">
        <v>34308</v>
      </c>
      <c r="WFA1" s="200" t="s">
        <v>34309</v>
      </c>
      <c r="WFB1" s="200" t="s">
        <v>34310</v>
      </c>
      <c r="WFC1" s="200" t="s">
        <v>34311</v>
      </c>
      <c r="WFD1" s="200" t="s">
        <v>34312</v>
      </c>
      <c r="WFE1" s="200" t="s">
        <v>34313</v>
      </c>
      <c r="WFF1" s="200" t="s">
        <v>34314</v>
      </c>
      <c r="WFG1" s="200" t="s">
        <v>34315</v>
      </c>
      <c r="WFH1" s="200" t="s">
        <v>34316</v>
      </c>
      <c r="WFI1" s="200" t="s">
        <v>34317</v>
      </c>
      <c r="WFJ1" s="200" t="s">
        <v>34318</v>
      </c>
      <c r="WFK1" s="200" t="s">
        <v>34319</v>
      </c>
      <c r="WFL1" s="200" t="s">
        <v>34320</v>
      </c>
      <c r="WFM1" s="200" t="s">
        <v>34321</v>
      </c>
      <c r="WFN1" s="200" t="s">
        <v>34322</v>
      </c>
      <c r="WFO1" s="200" t="s">
        <v>34323</v>
      </c>
      <c r="WFP1" s="200" t="s">
        <v>34324</v>
      </c>
      <c r="WFQ1" s="200" t="s">
        <v>34325</v>
      </c>
      <c r="WFR1" s="200" t="s">
        <v>34326</v>
      </c>
      <c r="WFS1" s="200" t="s">
        <v>34327</v>
      </c>
      <c r="WFT1" s="200" t="s">
        <v>34328</v>
      </c>
      <c r="WFU1" s="200" t="s">
        <v>34329</v>
      </c>
      <c r="WFV1" s="200" t="s">
        <v>34330</v>
      </c>
      <c r="WFW1" s="200" t="s">
        <v>34331</v>
      </c>
      <c r="WFX1" s="200" t="s">
        <v>34332</v>
      </c>
      <c r="WFY1" s="200" t="s">
        <v>34333</v>
      </c>
      <c r="WFZ1" s="200" t="s">
        <v>34334</v>
      </c>
      <c r="WGA1" s="200" t="s">
        <v>34335</v>
      </c>
      <c r="WGB1" s="200" t="s">
        <v>34336</v>
      </c>
      <c r="WGC1" s="200" t="s">
        <v>34337</v>
      </c>
      <c r="WGD1" s="200" t="s">
        <v>34338</v>
      </c>
      <c r="WGE1" s="200" t="s">
        <v>34339</v>
      </c>
      <c r="WGF1" s="200" t="s">
        <v>34340</v>
      </c>
      <c r="WGG1" s="200" t="s">
        <v>34341</v>
      </c>
      <c r="WGH1" s="200" t="s">
        <v>34342</v>
      </c>
      <c r="WGI1" s="200" t="s">
        <v>34343</v>
      </c>
      <c r="WGJ1" s="200" t="s">
        <v>34344</v>
      </c>
      <c r="WGK1" s="200" t="s">
        <v>34345</v>
      </c>
      <c r="WGL1" s="200" t="s">
        <v>34346</v>
      </c>
      <c r="WGM1" s="200" t="s">
        <v>34347</v>
      </c>
      <c r="WGN1" s="200" t="s">
        <v>34348</v>
      </c>
      <c r="WGO1" s="200" t="s">
        <v>34349</v>
      </c>
      <c r="WGP1" s="200" t="s">
        <v>34350</v>
      </c>
      <c r="WGQ1" s="200" t="s">
        <v>34351</v>
      </c>
      <c r="WGR1" s="200" t="s">
        <v>34352</v>
      </c>
      <c r="WGS1" s="200" t="s">
        <v>34353</v>
      </c>
      <c r="WGT1" s="200" t="s">
        <v>34354</v>
      </c>
      <c r="WGU1" s="200" t="s">
        <v>34355</v>
      </c>
      <c r="WGV1" s="200" t="s">
        <v>34356</v>
      </c>
      <c r="WGW1" s="200" t="s">
        <v>34357</v>
      </c>
      <c r="WGX1" s="200" t="s">
        <v>34358</v>
      </c>
      <c r="WGY1" s="200" t="s">
        <v>34359</v>
      </c>
      <c r="WGZ1" s="200" t="s">
        <v>34360</v>
      </c>
      <c r="WHA1" s="200" t="s">
        <v>34361</v>
      </c>
      <c r="WHB1" s="200" t="s">
        <v>34362</v>
      </c>
      <c r="WHC1" s="200" t="s">
        <v>34363</v>
      </c>
      <c r="WHD1" s="200" t="s">
        <v>34364</v>
      </c>
      <c r="WHE1" s="200" t="s">
        <v>34365</v>
      </c>
      <c r="WHF1" s="200" t="s">
        <v>34366</v>
      </c>
      <c r="WHG1" s="200" t="s">
        <v>34367</v>
      </c>
      <c r="WHH1" s="200" t="s">
        <v>34368</v>
      </c>
      <c r="WHI1" s="200" t="s">
        <v>34369</v>
      </c>
      <c r="WHJ1" s="200" t="s">
        <v>34370</v>
      </c>
      <c r="WHK1" s="200" t="s">
        <v>34371</v>
      </c>
      <c r="WHL1" s="200" t="s">
        <v>34372</v>
      </c>
      <c r="WHM1" s="200" t="s">
        <v>34373</v>
      </c>
      <c r="WHN1" s="200" t="s">
        <v>34374</v>
      </c>
      <c r="WHO1" s="200" t="s">
        <v>34375</v>
      </c>
      <c r="WHP1" s="200" t="s">
        <v>34376</v>
      </c>
      <c r="WHQ1" s="200" t="s">
        <v>34377</v>
      </c>
      <c r="WHR1" s="200" t="s">
        <v>34378</v>
      </c>
      <c r="WHS1" s="200" t="s">
        <v>34379</v>
      </c>
      <c r="WHT1" s="200" t="s">
        <v>34380</v>
      </c>
      <c r="WHU1" s="200" t="s">
        <v>34381</v>
      </c>
      <c r="WHV1" s="200" t="s">
        <v>34382</v>
      </c>
      <c r="WHW1" s="200" t="s">
        <v>34383</v>
      </c>
      <c r="WHX1" s="200" t="s">
        <v>34384</v>
      </c>
      <c r="WHY1" s="200" t="s">
        <v>34385</v>
      </c>
      <c r="WHZ1" s="200" t="s">
        <v>34386</v>
      </c>
      <c r="WIA1" s="200" t="s">
        <v>34387</v>
      </c>
      <c r="WIB1" s="200" t="s">
        <v>34388</v>
      </c>
      <c r="WIC1" s="200" t="s">
        <v>34389</v>
      </c>
      <c r="WID1" s="200" t="s">
        <v>34390</v>
      </c>
      <c r="WIE1" s="200" t="s">
        <v>34391</v>
      </c>
      <c r="WIF1" s="200" t="s">
        <v>34392</v>
      </c>
      <c r="WIG1" s="200" t="s">
        <v>34393</v>
      </c>
      <c r="WIH1" s="200" t="s">
        <v>34394</v>
      </c>
      <c r="WII1" s="200" t="s">
        <v>34395</v>
      </c>
      <c r="WIJ1" s="200" t="s">
        <v>34396</v>
      </c>
      <c r="WIK1" s="200" t="s">
        <v>34397</v>
      </c>
      <c r="WIL1" s="200" t="s">
        <v>34398</v>
      </c>
      <c r="WIM1" s="200" t="s">
        <v>34399</v>
      </c>
      <c r="WIN1" s="200" t="s">
        <v>34400</v>
      </c>
      <c r="WIO1" s="200" t="s">
        <v>34401</v>
      </c>
      <c r="WIP1" s="200" t="s">
        <v>34402</v>
      </c>
      <c r="WIQ1" s="200" t="s">
        <v>34403</v>
      </c>
      <c r="WIR1" s="200" t="s">
        <v>34404</v>
      </c>
      <c r="WIS1" s="200" t="s">
        <v>34405</v>
      </c>
      <c r="WIT1" s="200" t="s">
        <v>34406</v>
      </c>
      <c r="WIU1" s="200" t="s">
        <v>34407</v>
      </c>
      <c r="WIV1" s="200" t="s">
        <v>34408</v>
      </c>
      <c r="WIW1" s="200" t="s">
        <v>34409</v>
      </c>
      <c r="WIX1" s="200" t="s">
        <v>34410</v>
      </c>
      <c r="WIY1" s="200" t="s">
        <v>34411</v>
      </c>
      <c r="WIZ1" s="200" t="s">
        <v>34412</v>
      </c>
      <c r="WJA1" s="200" t="s">
        <v>34413</v>
      </c>
      <c r="WJB1" s="200" t="s">
        <v>34414</v>
      </c>
      <c r="WJC1" s="200" t="s">
        <v>34415</v>
      </c>
      <c r="WJD1" s="200" t="s">
        <v>34416</v>
      </c>
      <c r="WJE1" s="200" t="s">
        <v>34417</v>
      </c>
      <c r="WJF1" s="200" t="s">
        <v>34418</v>
      </c>
      <c r="WJG1" s="200" t="s">
        <v>34419</v>
      </c>
      <c r="WJH1" s="200" t="s">
        <v>34420</v>
      </c>
      <c r="WJI1" s="200" t="s">
        <v>34421</v>
      </c>
      <c r="WJJ1" s="200" t="s">
        <v>34422</v>
      </c>
      <c r="WJK1" s="200" t="s">
        <v>34423</v>
      </c>
      <c r="WJL1" s="200" t="s">
        <v>34424</v>
      </c>
      <c r="WJM1" s="200" t="s">
        <v>34425</v>
      </c>
      <c r="WJN1" s="200" t="s">
        <v>34426</v>
      </c>
      <c r="WJO1" s="200" t="s">
        <v>34427</v>
      </c>
      <c r="WJP1" s="200" t="s">
        <v>34428</v>
      </c>
      <c r="WJQ1" s="200" t="s">
        <v>34429</v>
      </c>
      <c r="WJR1" s="200" t="s">
        <v>34430</v>
      </c>
      <c r="WJS1" s="200" t="s">
        <v>34431</v>
      </c>
      <c r="WJT1" s="200" t="s">
        <v>34432</v>
      </c>
      <c r="WJU1" s="200" t="s">
        <v>34433</v>
      </c>
      <c r="WJV1" s="200" t="s">
        <v>34434</v>
      </c>
      <c r="WJW1" s="200" t="s">
        <v>34435</v>
      </c>
      <c r="WJX1" s="200" t="s">
        <v>34436</v>
      </c>
      <c r="WJY1" s="200" t="s">
        <v>34437</v>
      </c>
      <c r="WJZ1" s="200" t="s">
        <v>34438</v>
      </c>
      <c r="WKA1" s="200" t="s">
        <v>34439</v>
      </c>
      <c r="WKB1" s="200" t="s">
        <v>34440</v>
      </c>
      <c r="WKC1" s="200" t="s">
        <v>34441</v>
      </c>
      <c r="WKD1" s="200" t="s">
        <v>34442</v>
      </c>
      <c r="WKE1" s="200" t="s">
        <v>34443</v>
      </c>
      <c r="WKF1" s="200" t="s">
        <v>34444</v>
      </c>
      <c r="WKG1" s="200" t="s">
        <v>34445</v>
      </c>
      <c r="WKH1" s="200" t="s">
        <v>34446</v>
      </c>
      <c r="WKI1" s="200" t="s">
        <v>34447</v>
      </c>
      <c r="WKJ1" s="200" t="s">
        <v>34448</v>
      </c>
      <c r="WKK1" s="200" t="s">
        <v>34449</v>
      </c>
      <c r="WKL1" s="200" t="s">
        <v>34450</v>
      </c>
      <c r="WKM1" s="200" t="s">
        <v>34451</v>
      </c>
      <c r="WKN1" s="200" t="s">
        <v>34452</v>
      </c>
      <c r="WKO1" s="200" t="s">
        <v>34453</v>
      </c>
      <c r="WKP1" s="200" t="s">
        <v>34454</v>
      </c>
      <c r="WKQ1" s="200" t="s">
        <v>34455</v>
      </c>
      <c r="WKR1" s="200" t="s">
        <v>34456</v>
      </c>
      <c r="WKS1" s="200" t="s">
        <v>34457</v>
      </c>
      <c r="WKT1" s="200" t="s">
        <v>34458</v>
      </c>
      <c r="WKU1" s="200" t="s">
        <v>34459</v>
      </c>
      <c r="WKV1" s="200" t="s">
        <v>34460</v>
      </c>
      <c r="WKW1" s="200" t="s">
        <v>34461</v>
      </c>
      <c r="WKX1" s="200" t="s">
        <v>34462</v>
      </c>
      <c r="WKY1" s="200" t="s">
        <v>34463</v>
      </c>
      <c r="WKZ1" s="200" t="s">
        <v>34464</v>
      </c>
      <c r="WLA1" s="200" t="s">
        <v>34465</v>
      </c>
      <c r="WLB1" s="200" t="s">
        <v>34466</v>
      </c>
      <c r="WLC1" s="200" t="s">
        <v>34467</v>
      </c>
      <c r="WLD1" s="200" t="s">
        <v>34468</v>
      </c>
      <c r="WLE1" s="200" t="s">
        <v>34469</v>
      </c>
      <c r="WLF1" s="200" t="s">
        <v>34470</v>
      </c>
      <c r="WLG1" s="200" t="s">
        <v>34471</v>
      </c>
      <c r="WLH1" s="200" t="s">
        <v>34472</v>
      </c>
      <c r="WLI1" s="200" t="s">
        <v>34473</v>
      </c>
      <c r="WLJ1" s="200" t="s">
        <v>34474</v>
      </c>
      <c r="WLK1" s="200" t="s">
        <v>34475</v>
      </c>
      <c r="WLL1" s="200" t="s">
        <v>34476</v>
      </c>
      <c r="WLM1" s="200" t="s">
        <v>34477</v>
      </c>
      <c r="WLN1" s="200" t="s">
        <v>34478</v>
      </c>
      <c r="WLO1" s="200" t="s">
        <v>34479</v>
      </c>
      <c r="WLP1" s="200" t="s">
        <v>34480</v>
      </c>
      <c r="WLQ1" s="200" t="s">
        <v>34481</v>
      </c>
      <c r="WLR1" s="200" t="s">
        <v>34482</v>
      </c>
      <c r="WLS1" s="200" t="s">
        <v>34483</v>
      </c>
      <c r="WLT1" s="200" t="s">
        <v>34484</v>
      </c>
      <c r="WLU1" s="200" t="s">
        <v>34485</v>
      </c>
      <c r="WLV1" s="200" t="s">
        <v>34486</v>
      </c>
      <c r="WLW1" s="200" t="s">
        <v>34487</v>
      </c>
      <c r="WLX1" s="200" t="s">
        <v>34488</v>
      </c>
      <c r="WLY1" s="200" t="s">
        <v>34489</v>
      </c>
      <c r="WLZ1" s="200" t="s">
        <v>34490</v>
      </c>
      <c r="WMA1" s="200" t="s">
        <v>34491</v>
      </c>
      <c r="WMB1" s="200" t="s">
        <v>34492</v>
      </c>
      <c r="WMC1" s="200" t="s">
        <v>34493</v>
      </c>
      <c r="WMD1" s="200" t="s">
        <v>34494</v>
      </c>
      <c r="WME1" s="200" t="s">
        <v>34495</v>
      </c>
      <c r="WMF1" s="200" t="s">
        <v>34496</v>
      </c>
      <c r="WMG1" s="200" t="s">
        <v>34497</v>
      </c>
      <c r="WMH1" s="200" t="s">
        <v>34498</v>
      </c>
      <c r="WMI1" s="200" t="s">
        <v>34499</v>
      </c>
      <c r="WMJ1" s="200" t="s">
        <v>34500</v>
      </c>
      <c r="WMK1" s="200" t="s">
        <v>34501</v>
      </c>
      <c r="WML1" s="200" t="s">
        <v>34502</v>
      </c>
      <c r="WMM1" s="200" t="s">
        <v>34503</v>
      </c>
      <c r="WMN1" s="200" t="s">
        <v>34504</v>
      </c>
      <c r="WMO1" s="200" t="s">
        <v>34505</v>
      </c>
      <c r="WMP1" s="200" t="s">
        <v>34506</v>
      </c>
      <c r="WMQ1" s="200" t="s">
        <v>34507</v>
      </c>
      <c r="WMR1" s="200" t="s">
        <v>34508</v>
      </c>
      <c r="WMS1" s="200" t="s">
        <v>34509</v>
      </c>
      <c r="WMT1" s="200" t="s">
        <v>34510</v>
      </c>
      <c r="WMU1" s="200" t="s">
        <v>34511</v>
      </c>
      <c r="WMV1" s="200" t="s">
        <v>34512</v>
      </c>
      <c r="WMW1" s="200" t="s">
        <v>34513</v>
      </c>
      <c r="WMX1" s="200" t="s">
        <v>34514</v>
      </c>
      <c r="WMY1" s="200" t="s">
        <v>34515</v>
      </c>
      <c r="WMZ1" s="200" t="s">
        <v>34516</v>
      </c>
      <c r="WNA1" s="200" t="s">
        <v>34517</v>
      </c>
      <c r="WNB1" s="200" t="s">
        <v>34518</v>
      </c>
      <c r="WNC1" s="200" t="s">
        <v>34519</v>
      </c>
      <c r="WND1" s="200" t="s">
        <v>34520</v>
      </c>
      <c r="WNE1" s="200" t="s">
        <v>34521</v>
      </c>
      <c r="WNF1" s="200" t="s">
        <v>34522</v>
      </c>
      <c r="WNG1" s="200" t="s">
        <v>34523</v>
      </c>
      <c r="WNH1" s="200" t="s">
        <v>34524</v>
      </c>
      <c r="WNI1" s="200" t="s">
        <v>34525</v>
      </c>
      <c r="WNJ1" s="200" t="s">
        <v>34526</v>
      </c>
      <c r="WNK1" s="200" t="s">
        <v>34527</v>
      </c>
      <c r="WNL1" s="200" t="s">
        <v>34528</v>
      </c>
      <c r="WNM1" s="200" t="s">
        <v>34529</v>
      </c>
      <c r="WNN1" s="200" t="s">
        <v>34530</v>
      </c>
      <c r="WNO1" s="200" t="s">
        <v>34531</v>
      </c>
      <c r="WNP1" s="200" t="s">
        <v>34532</v>
      </c>
      <c r="WNQ1" s="200" t="s">
        <v>34533</v>
      </c>
      <c r="WNR1" s="200" t="s">
        <v>34534</v>
      </c>
      <c r="WNS1" s="200" t="s">
        <v>34535</v>
      </c>
      <c r="WNT1" s="200" t="s">
        <v>34536</v>
      </c>
      <c r="WNU1" s="200" t="s">
        <v>34537</v>
      </c>
      <c r="WNV1" s="200" t="s">
        <v>34538</v>
      </c>
      <c r="WNW1" s="200" t="s">
        <v>34539</v>
      </c>
      <c r="WNX1" s="200" t="s">
        <v>34540</v>
      </c>
      <c r="WNY1" s="200" t="s">
        <v>34541</v>
      </c>
      <c r="WNZ1" s="200" t="s">
        <v>34542</v>
      </c>
      <c r="WOA1" s="200" t="s">
        <v>34543</v>
      </c>
      <c r="WOB1" s="200" t="s">
        <v>34544</v>
      </c>
      <c r="WOC1" s="200" t="s">
        <v>34545</v>
      </c>
      <c r="WOD1" s="200" t="s">
        <v>34546</v>
      </c>
      <c r="WOE1" s="200" t="s">
        <v>34547</v>
      </c>
      <c r="WOF1" s="200" t="s">
        <v>34548</v>
      </c>
      <c r="WOG1" s="200" t="s">
        <v>34549</v>
      </c>
      <c r="WOH1" s="200" t="s">
        <v>34550</v>
      </c>
      <c r="WOI1" s="200" t="s">
        <v>34551</v>
      </c>
      <c r="WOJ1" s="200" t="s">
        <v>34552</v>
      </c>
      <c r="WOK1" s="200" t="s">
        <v>34553</v>
      </c>
      <c r="WOL1" s="200" t="s">
        <v>34554</v>
      </c>
      <c r="WOM1" s="200" t="s">
        <v>34555</v>
      </c>
      <c r="WON1" s="200" t="s">
        <v>34556</v>
      </c>
      <c r="WOO1" s="200" t="s">
        <v>34557</v>
      </c>
      <c r="WOP1" s="200" t="s">
        <v>34558</v>
      </c>
      <c r="WOQ1" s="200" t="s">
        <v>34559</v>
      </c>
      <c r="WOR1" s="200" t="s">
        <v>34560</v>
      </c>
      <c r="WOS1" s="200" t="s">
        <v>34561</v>
      </c>
      <c r="WOT1" s="200" t="s">
        <v>34562</v>
      </c>
      <c r="WOU1" s="200" t="s">
        <v>34563</v>
      </c>
      <c r="WOV1" s="200" t="s">
        <v>34564</v>
      </c>
      <c r="WOW1" s="200" t="s">
        <v>34565</v>
      </c>
      <c r="WOX1" s="200" t="s">
        <v>34566</v>
      </c>
      <c r="WOY1" s="200" t="s">
        <v>34567</v>
      </c>
      <c r="WOZ1" s="200" t="s">
        <v>34568</v>
      </c>
      <c r="WPA1" s="200" t="s">
        <v>34569</v>
      </c>
      <c r="WPB1" s="200" t="s">
        <v>34570</v>
      </c>
      <c r="WPC1" s="200" t="s">
        <v>34571</v>
      </c>
      <c r="WPD1" s="200" t="s">
        <v>34572</v>
      </c>
      <c r="WPE1" s="200" t="s">
        <v>34573</v>
      </c>
      <c r="WPF1" s="200" t="s">
        <v>34574</v>
      </c>
      <c r="WPG1" s="200" t="s">
        <v>34575</v>
      </c>
      <c r="WPH1" s="200" t="s">
        <v>34576</v>
      </c>
      <c r="WPI1" s="200" t="s">
        <v>34577</v>
      </c>
      <c r="WPJ1" s="200" t="s">
        <v>34578</v>
      </c>
      <c r="WPK1" s="200" t="s">
        <v>34579</v>
      </c>
      <c r="WPL1" s="200" t="s">
        <v>34580</v>
      </c>
      <c r="WPM1" s="200" t="s">
        <v>34581</v>
      </c>
      <c r="WPN1" s="200" t="s">
        <v>34582</v>
      </c>
      <c r="WPO1" s="200" t="s">
        <v>34583</v>
      </c>
      <c r="WPP1" s="200" t="s">
        <v>34584</v>
      </c>
      <c r="WPQ1" s="200" t="s">
        <v>34585</v>
      </c>
      <c r="WPR1" s="200" t="s">
        <v>34586</v>
      </c>
      <c r="WPS1" s="200" t="s">
        <v>34587</v>
      </c>
      <c r="WPT1" s="200" t="s">
        <v>34588</v>
      </c>
      <c r="WPU1" s="200" t="s">
        <v>34589</v>
      </c>
      <c r="WPV1" s="200" t="s">
        <v>34590</v>
      </c>
      <c r="WPW1" s="200" t="s">
        <v>34591</v>
      </c>
      <c r="WPX1" s="200" t="s">
        <v>34592</v>
      </c>
      <c r="WPY1" s="200" t="s">
        <v>34593</v>
      </c>
      <c r="WPZ1" s="200" t="s">
        <v>34594</v>
      </c>
      <c r="WQA1" s="200" t="s">
        <v>34595</v>
      </c>
      <c r="WQB1" s="200" t="s">
        <v>34596</v>
      </c>
      <c r="WQC1" s="200" t="s">
        <v>34597</v>
      </c>
      <c r="WQD1" s="200" t="s">
        <v>34598</v>
      </c>
      <c r="WQE1" s="200" t="s">
        <v>34599</v>
      </c>
      <c r="WQF1" s="200" t="s">
        <v>34600</v>
      </c>
      <c r="WQG1" s="200" t="s">
        <v>34601</v>
      </c>
      <c r="WQH1" s="200" t="s">
        <v>34602</v>
      </c>
      <c r="WQI1" s="200" t="s">
        <v>34603</v>
      </c>
      <c r="WQJ1" s="200" t="s">
        <v>34604</v>
      </c>
      <c r="WQK1" s="200" t="s">
        <v>34605</v>
      </c>
      <c r="WQL1" s="200" t="s">
        <v>34606</v>
      </c>
      <c r="WQM1" s="200" t="s">
        <v>34607</v>
      </c>
      <c r="WQN1" s="200" t="s">
        <v>34608</v>
      </c>
      <c r="WQO1" s="200" t="s">
        <v>34609</v>
      </c>
      <c r="WQP1" s="200" t="s">
        <v>34610</v>
      </c>
      <c r="WQQ1" s="200" t="s">
        <v>34611</v>
      </c>
      <c r="WQR1" s="200" t="s">
        <v>34612</v>
      </c>
      <c r="WQS1" s="200" t="s">
        <v>34613</v>
      </c>
      <c r="WQT1" s="200" t="s">
        <v>34614</v>
      </c>
      <c r="WQU1" s="200" t="s">
        <v>34615</v>
      </c>
      <c r="WQV1" s="200" t="s">
        <v>34616</v>
      </c>
      <c r="WQW1" s="200" t="s">
        <v>34617</v>
      </c>
      <c r="WQX1" s="200" t="s">
        <v>34618</v>
      </c>
      <c r="WQY1" s="200" t="s">
        <v>34619</v>
      </c>
      <c r="WQZ1" s="200" t="s">
        <v>34620</v>
      </c>
      <c r="WRA1" s="200" t="s">
        <v>34621</v>
      </c>
      <c r="WRB1" s="200" t="s">
        <v>34622</v>
      </c>
      <c r="WRC1" s="200" t="s">
        <v>34623</v>
      </c>
      <c r="WRD1" s="200" t="s">
        <v>34624</v>
      </c>
      <c r="WRE1" s="200" t="s">
        <v>34625</v>
      </c>
      <c r="WRF1" s="200" t="s">
        <v>34626</v>
      </c>
      <c r="WRG1" s="200" t="s">
        <v>34627</v>
      </c>
      <c r="WRH1" s="200" t="s">
        <v>34628</v>
      </c>
      <c r="WRI1" s="200" t="s">
        <v>34629</v>
      </c>
      <c r="WRJ1" s="200" t="s">
        <v>34630</v>
      </c>
      <c r="WRK1" s="200" t="s">
        <v>34631</v>
      </c>
      <c r="WRL1" s="200" t="s">
        <v>34632</v>
      </c>
      <c r="WRM1" s="200" t="s">
        <v>34633</v>
      </c>
      <c r="WRN1" s="200" t="s">
        <v>34634</v>
      </c>
      <c r="WRO1" s="200" t="s">
        <v>34635</v>
      </c>
      <c r="WRP1" s="200" t="s">
        <v>34636</v>
      </c>
      <c r="WRQ1" s="200" t="s">
        <v>34637</v>
      </c>
      <c r="WRR1" s="200" t="s">
        <v>34638</v>
      </c>
      <c r="WRS1" s="200" t="s">
        <v>34639</v>
      </c>
      <c r="WRT1" s="200" t="s">
        <v>34640</v>
      </c>
      <c r="WRU1" s="200" t="s">
        <v>34641</v>
      </c>
      <c r="WRV1" s="200" t="s">
        <v>34642</v>
      </c>
      <c r="WRW1" s="200" t="s">
        <v>34643</v>
      </c>
      <c r="WRX1" s="200" t="s">
        <v>34644</v>
      </c>
      <c r="WRY1" s="200" t="s">
        <v>34645</v>
      </c>
      <c r="WRZ1" s="200" t="s">
        <v>34646</v>
      </c>
      <c r="WSA1" s="200" t="s">
        <v>34647</v>
      </c>
      <c r="WSB1" s="200" t="s">
        <v>34648</v>
      </c>
      <c r="WSC1" s="200" t="s">
        <v>34649</v>
      </c>
      <c r="WSD1" s="200" t="s">
        <v>34650</v>
      </c>
      <c r="WSE1" s="200" t="s">
        <v>34651</v>
      </c>
      <c r="WSF1" s="200" t="s">
        <v>34652</v>
      </c>
      <c r="WSG1" s="200" t="s">
        <v>34653</v>
      </c>
      <c r="WSH1" s="200" t="s">
        <v>34654</v>
      </c>
      <c r="WSI1" s="200" t="s">
        <v>34655</v>
      </c>
      <c r="WSJ1" s="200" t="s">
        <v>34656</v>
      </c>
      <c r="WSK1" s="200" t="s">
        <v>34657</v>
      </c>
      <c r="WSL1" s="200" t="s">
        <v>34658</v>
      </c>
      <c r="WSM1" s="200" t="s">
        <v>34659</v>
      </c>
      <c r="WSN1" s="200" t="s">
        <v>34660</v>
      </c>
      <c r="WSO1" s="200" t="s">
        <v>34661</v>
      </c>
      <c r="WSP1" s="200" t="s">
        <v>34662</v>
      </c>
      <c r="WSQ1" s="200" t="s">
        <v>34663</v>
      </c>
      <c r="WSR1" s="200" t="s">
        <v>34664</v>
      </c>
      <c r="WSS1" s="200" t="s">
        <v>34665</v>
      </c>
      <c r="WST1" s="200" t="s">
        <v>34666</v>
      </c>
      <c r="WSU1" s="200" t="s">
        <v>34667</v>
      </c>
      <c r="WSV1" s="200" t="s">
        <v>34668</v>
      </c>
      <c r="WSW1" s="200" t="s">
        <v>34669</v>
      </c>
      <c r="WSX1" s="200" t="s">
        <v>34670</v>
      </c>
      <c r="WSY1" s="200" t="s">
        <v>34671</v>
      </c>
      <c r="WSZ1" s="200" t="s">
        <v>34672</v>
      </c>
      <c r="WTA1" s="200" t="s">
        <v>34673</v>
      </c>
      <c r="WTB1" s="200" t="s">
        <v>34674</v>
      </c>
      <c r="WTC1" s="200" t="s">
        <v>34675</v>
      </c>
      <c r="WTD1" s="200" t="s">
        <v>34676</v>
      </c>
      <c r="WTE1" s="200" t="s">
        <v>34677</v>
      </c>
      <c r="WTF1" s="200" t="s">
        <v>34678</v>
      </c>
      <c r="WTG1" s="200" t="s">
        <v>34679</v>
      </c>
      <c r="WTH1" s="200" t="s">
        <v>34680</v>
      </c>
      <c r="WTI1" s="200" t="s">
        <v>34681</v>
      </c>
      <c r="WTJ1" s="200" t="s">
        <v>34682</v>
      </c>
      <c r="WTK1" s="200" t="s">
        <v>34683</v>
      </c>
      <c r="WTL1" s="200" t="s">
        <v>34684</v>
      </c>
      <c r="WTM1" s="200" t="s">
        <v>34685</v>
      </c>
      <c r="WTN1" s="200" t="s">
        <v>34686</v>
      </c>
      <c r="WTO1" s="200" t="s">
        <v>34687</v>
      </c>
      <c r="WTP1" s="200" t="s">
        <v>34688</v>
      </c>
      <c r="WTQ1" s="200" t="s">
        <v>34689</v>
      </c>
      <c r="WTR1" s="200" t="s">
        <v>34690</v>
      </c>
      <c r="WTS1" s="200" t="s">
        <v>34691</v>
      </c>
      <c r="WTT1" s="200" t="s">
        <v>34692</v>
      </c>
      <c r="WTU1" s="200" t="s">
        <v>34693</v>
      </c>
      <c r="WTV1" s="200" t="s">
        <v>34694</v>
      </c>
      <c r="WTW1" s="200" t="s">
        <v>34695</v>
      </c>
      <c r="WTX1" s="200" t="s">
        <v>34696</v>
      </c>
      <c r="WTY1" s="200" t="s">
        <v>34697</v>
      </c>
      <c r="WTZ1" s="200" t="s">
        <v>34698</v>
      </c>
      <c r="WUA1" s="200" t="s">
        <v>34699</v>
      </c>
      <c r="WUB1" s="200" t="s">
        <v>34700</v>
      </c>
      <c r="WUC1" s="200" t="s">
        <v>34701</v>
      </c>
      <c r="WUD1" s="200" t="s">
        <v>34702</v>
      </c>
      <c r="WUE1" s="200" t="s">
        <v>34703</v>
      </c>
      <c r="WUF1" s="200" t="s">
        <v>34704</v>
      </c>
      <c r="WUG1" s="200" t="s">
        <v>34705</v>
      </c>
      <c r="WUH1" s="200" t="s">
        <v>34706</v>
      </c>
      <c r="WUI1" s="200" t="s">
        <v>34707</v>
      </c>
      <c r="WUJ1" s="200" t="s">
        <v>34708</v>
      </c>
      <c r="WUK1" s="200" t="s">
        <v>34709</v>
      </c>
      <c r="WUL1" s="200" t="s">
        <v>34710</v>
      </c>
      <c r="WUM1" s="200" t="s">
        <v>34711</v>
      </c>
      <c r="WUN1" s="200" t="s">
        <v>34712</v>
      </c>
      <c r="WUO1" s="200" t="s">
        <v>34713</v>
      </c>
      <c r="WUP1" s="200" t="s">
        <v>34714</v>
      </c>
      <c r="WUQ1" s="200" t="s">
        <v>34715</v>
      </c>
      <c r="WUR1" s="200" t="s">
        <v>34716</v>
      </c>
      <c r="WUS1" s="200" t="s">
        <v>34717</v>
      </c>
      <c r="WUT1" s="200" t="s">
        <v>34718</v>
      </c>
      <c r="WUU1" s="200" t="s">
        <v>34719</v>
      </c>
      <c r="WUV1" s="200" t="s">
        <v>34720</v>
      </c>
      <c r="WUW1" s="200" t="s">
        <v>34721</v>
      </c>
      <c r="WUX1" s="200" t="s">
        <v>34722</v>
      </c>
      <c r="WUY1" s="200" t="s">
        <v>34723</v>
      </c>
      <c r="WUZ1" s="200" t="s">
        <v>34724</v>
      </c>
      <c r="WVA1" s="200" t="s">
        <v>34725</v>
      </c>
      <c r="WVB1" s="200" t="s">
        <v>34726</v>
      </c>
      <c r="WVC1" s="200" t="s">
        <v>34727</v>
      </c>
      <c r="WVD1" s="200" t="s">
        <v>34728</v>
      </c>
      <c r="WVE1" s="200" t="s">
        <v>34729</v>
      </c>
      <c r="WVF1" s="200" t="s">
        <v>34730</v>
      </c>
      <c r="WVG1" s="200" t="s">
        <v>34731</v>
      </c>
      <c r="WVH1" s="200" t="s">
        <v>34732</v>
      </c>
      <c r="WVI1" s="200" t="s">
        <v>34733</v>
      </c>
      <c r="WVJ1" s="200" t="s">
        <v>34734</v>
      </c>
      <c r="WVK1" s="200" t="s">
        <v>34735</v>
      </c>
      <c r="WVL1" s="200" t="s">
        <v>34736</v>
      </c>
      <c r="WVM1" s="200" t="s">
        <v>34737</v>
      </c>
      <c r="WVN1" s="200" t="s">
        <v>34738</v>
      </c>
      <c r="WVO1" s="200" t="s">
        <v>34739</v>
      </c>
      <c r="WVP1" s="200" t="s">
        <v>34740</v>
      </c>
      <c r="WVQ1" s="200" t="s">
        <v>34741</v>
      </c>
      <c r="WVR1" s="200" t="s">
        <v>34742</v>
      </c>
      <c r="WVS1" s="200" t="s">
        <v>34743</v>
      </c>
      <c r="WVT1" s="200" t="s">
        <v>34744</v>
      </c>
      <c r="WVU1" s="200" t="s">
        <v>34745</v>
      </c>
      <c r="WVV1" s="200" t="s">
        <v>34746</v>
      </c>
      <c r="WVW1" s="200" t="s">
        <v>34747</v>
      </c>
      <c r="WVX1" s="200" t="s">
        <v>34748</v>
      </c>
      <c r="WVY1" s="200" t="s">
        <v>34749</v>
      </c>
      <c r="WVZ1" s="200" t="s">
        <v>34750</v>
      </c>
      <c r="WWA1" s="200" t="s">
        <v>34751</v>
      </c>
      <c r="WWB1" s="200" t="s">
        <v>34752</v>
      </c>
      <c r="WWC1" s="200" t="s">
        <v>34753</v>
      </c>
      <c r="WWD1" s="200" t="s">
        <v>34754</v>
      </c>
      <c r="WWE1" s="200" t="s">
        <v>34755</v>
      </c>
      <c r="WWF1" s="200" t="s">
        <v>34756</v>
      </c>
      <c r="WWG1" s="200" t="s">
        <v>34757</v>
      </c>
      <c r="WWH1" s="200" t="s">
        <v>34758</v>
      </c>
      <c r="WWI1" s="200" t="s">
        <v>34759</v>
      </c>
      <c r="WWJ1" s="200" t="s">
        <v>34760</v>
      </c>
      <c r="WWK1" s="200" t="s">
        <v>34761</v>
      </c>
      <c r="WWL1" s="200" t="s">
        <v>34762</v>
      </c>
      <c r="WWM1" s="200" t="s">
        <v>34763</v>
      </c>
      <c r="WWN1" s="200" t="s">
        <v>34764</v>
      </c>
      <c r="WWO1" s="200" t="s">
        <v>34765</v>
      </c>
      <c r="WWP1" s="200" t="s">
        <v>34766</v>
      </c>
      <c r="WWQ1" s="200" t="s">
        <v>34767</v>
      </c>
      <c r="WWR1" s="200" t="s">
        <v>34768</v>
      </c>
      <c r="WWS1" s="200" t="s">
        <v>34769</v>
      </c>
      <c r="WWT1" s="200" t="s">
        <v>34770</v>
      </c>
      <c r="WWU1" s="200" t="s">
        <v>34771</v>
      </c>
      <c r="WWV1" s="200" t="s">
        <v>34772</v>
      </c>
      <c r="WWW1" s="200" t="s">
        <v>34773</v>
      </c>
      <c r="WWX1" s="200" t="s">
        <v>34774</v>
      </c>
      <c r="WWY1" s="200" t="s">
        <v>34775</v>
      </c>
      <c r="WWZ1" s="200" t="s">
        <v>34776</v>
      </c>
      <c r="WXA1" s="200" t="s">
        <v>34777</v>
      </c>
      <c r="WXB1" s="200" t="s">
        <v>34778</v>
      </c>
      <c r="WXC1" s="200" t="s">
        <v>34779</v>
      </c>
      <c r="WXD1" s="200" t="s">
        <v>34780</v>
      </c>
      <c r="WXE1" s="200" t="s">
        <v>34781</v>
      </c>
      <c r="WXF1" s="200" t="s">
        <v>34782</v>
      </c>
      <c r="WXG1" s="200" t="s">
        <v>34783</v>
      </c>
      <c r="WXH1" s="200" t="s">
        <v>34784</v>
      </c>
      <c r="WXI1" s="200" t="s">
        <v>34785</v>
      </c>
      <c r="WXJ1" s="200" t="s">
        <v>34786</v>
      </c>
      <c r="WXK1" s="200" t="s">
        <v>34787</v>
      </c>
      <c r="WXL1" s="200" t="s">
        <v>34788</v>
      </c>
      <c r="WXM1" s="200" t="s">
        <v>34789</v>
      </c>
      <c r="WXN1" s="200" t="s">
        <v>34790</v>
      </c>
      <c r="WXO1" s="200" t="s">
        <v>34791</v>
      </c>
      <c r="WXP1" s="200" t="s">
        <v>34792</v>
      </c>
      <c r="WXQ1" s="200" t="s">
        <v>34793</v>
      </c>
      <c r="WXR1" s="200" t="s">
        <v>34794</v>
      </c>
      <c r="WXS1" s="200" t="s">
        <v>34795</v>
      </c>
      <c r="WXT1" s="200" t="s">
        <v>34796</v>
      </c>
      <c r="WXU1" s="200" t="s">
        <v>34797</v>
      </c>
      <c r="WXV1" s="200" t="s">
        <v>34798</v>
      </c>
      <c r="WXW1" s="200" t="s">
        <v>34799</v>
      </c>
      <c r="WXX1" s="200" t="s">
        <v>34800</v>
      </c>
      <c r="WXY1" s="200" t="s">
        <v>34801</v>
      </c>
      <c r="WXZ1" s="200" t="s">
        <v>34802</v>
      </c>
      <c r="WYA1" s="200" t="s">
        <v>34803</v>
      </c>
      <c r="WYB1" s="200" t="s">
        <v>34804</v>
      </c>
      <c r="WYC1" s="200" t="s">
        <v>34805</v>
      </c>
      <c r="WYD1" s="200" t="s">
        <v>34806</v>
      </c>
      <c r="WYE1" s="200" t="s">
        <v>34807</v>
      </c>
      <c r="WYF1" s="200" t="s">
        <v>34808</v>
      </c>
      <c r="WYG1" s="200" t="s">
        <v>34809</v>
      </c>
      <c r="WYH1" s="200" t="s">
        <v>34810</v>
      </c>
      <c r="WYI1" s="200" t="s">
        <v>34811</v>
      </c>
      <c r="WYJ1" s="200" t="s">
        <v>34812</v>
      </c>
      <c r="WYK1" s="200" t="s">
        <v>34813</v>
      </c>
      <c r="WYL1" s="200" t="s">
        <v>34814</v>
      </c>
      <c r="WYM1" s="200" t="s">
        <v>34815</v>
      </c>
      <c r="WYN1" s="200" t="s">
        <v>34816</v>
      </c>
      <c r="WYO1" s="200" t="s">
        <v>34817</v>
      </c>
      <c r="WYP1" s="200" t="s">
        <v>34818</v>
      </c>
      <c r="WYQ1" s="200" t="s">
        <v>34819</v>
      </c>
      <c r="WYR1" s="200" t="s">
        <v>34820</v>
      </c>
      <c r="WYS1" s="200" t="s">
        <v>34821</v>
      </c>
      <c r="WYT1" s="200" t="s">
        <v>34822</v>
      </c>
      <c r="WYU1" s="200" t="s">
        <v>34823</v>
      </c>
      <c r="WYV1" s="200" t="s">
        <v>34824</v>
      </c>
      <c r="WYW1" s="200" t="s">
        <v>34825</v>
      </c>
      <c r="WYX1" s="200" t="s">
        <v>34826</v>
      </c>
      <c r="WYY1" s="200" t="s">
        <v>34827</v>
      </c>
      <c r="WYZ1" s="200" t="s">
        <v>34828</v>
      </c>
      <c r="WZA1" s="200" t="s">
        <v>34829</v>
      </c>
      <c r="WZB1" s="200" t="s">
        <v>34830</v>
      </c>
      <c r="WZC1" s="200" t="s">
        <v>34831</v>
      </c>
      <c r="WZD1" s="200" t="s">
        <v>34832</v>
      </c>
      <c r="WZE1" s="200" t="s">
        <v>34833</v>
      </c>
      <c r="WZF1" s="200" t="s">
        <v>34834</v>
      </c>
      <c r="WZG1" s="200" t="s">
        <v>34835</v>
      </c>
      <c r="WZH1" s="200" t="s">
        <v>34836</v>
      </c>
      <c r="WZI1" s="200" t="s">
        <v>34837</v>
      </c>
      <c r="WZJ1" s="200" t="s">
        <v>34838</v>
      </c>
      <c r="WZK1" s="200" t="s">
        <v>34839</v>
      </c>
      <c r="WZL1" s="200" t="s">
        <v>34840</v>
      </c>
      <c r="WZM1" s="200" t="s">
        <v>34841</v>
      </c>
      <c r="WZN1" s="200" t="s">
        <v>34842</v>
      </c>
      <c r="WZO1" s="200" t="s">
        <v>34843</v>
      </c>
      <c r="WZP1" s="200" t="s">
        <v>34844</v>
      </c>
      <c r="WZQ1" s="200" t="s">
        <v>34845</v>
      </c>
      <c r="WZR1" s="200" t="s">
        <v>34846</v>
      </c>
      <c r="WZS1" s="200" t="s">
        <v>34847</v>
      </c>
      <c r="WZT1" s="200" t="s">
        <v>34848</v>
      </c>
      <c r="WZU1" s="200" t="s">
        <v>34849</v>
      </c>
      <c r="WZV1" s="200" t="s">
        <v>34850</v>
      </c>
      <c r="WZW1" s="200" t="s">
        <v>34851</v>
      </c>
      <c r="WZX1" s="200" t="s">
        <v>34852</v>
      </c>
      <c r="WZY1" s="200" t="s">
        <v>34853</v>
      </c>
      <c r="WZZ1" s="200" t="s">
        <v>34854</v>
      </c>
      <c r="XAA1" s="200" t="s">
        <v>34855</v>
      </c>
      <c r="XAB1" s="200" t="s">
        <v>34856</v>
      </c>
      <c r="XAC1" s="200" t="s">
        <v>34857</v>
      </c>
      <c r="XAD1" s="200" t="s">
        <v>34858</v>
      </c>
      <c r="XAE1" s="200" t="s">
        <v>34859</v>
      </c>
      <c r="XAF1" s="200" t="s">
        <v>34860</v>
      </c>
      <c r="XAG1" s="200" t="s">
        <v>34861</v>
      </c>
      <c r="XAH1" s="200" t="s">
        <v>34862</v>
      </c>
      <c r="XAI1" s="200" t="s">
        <v>34863</v>
      </c>
      <c r="XAJ1" s="200" t="s">
        <v>34864</v>
      </c>
      <c r="XAK1" s="200" t="s">
        <v>34865</v>
      </c>
      <c r="XAL1" s="200" t="s">
        <v>34866</v>
      </c>
      <c r="XAM1" s="200" t="s">
        <v>34867</v>
      </c>
      <c r="XAN1" s="200" t="s">
        <v>34868</v>
      </c>
      <c r="XAO1" s="200" t="s">
        <v>34869</v>
      </c>
      <c r="XAP1" s="200" t="s">
        <v>34870</v>
      </c>
      <c r="XAQ1" s="200" t="s">
        <v>34871</v>
      </c>
      <c r="XAR1" s="200" t="s">
        <v>34872</v>
      </c>
      <c r="XAS1" s="200" t="s">
        <v>34873</v>
      </c>
      <c r="XAT1" s="200" t="s">
        <v>34874</v>
      </c>
      <c r="XAU1" s="200" t="s">
        <v>34875</v>
      </c>
      <c r="XAV1" s="200" t="s">
        <v>34876</v>
      </c>
      <c r="XAW1" s="200" t="s">
        <v>34877</v>
      </c>
      <c r="XAX1" s="200" t="s">
        <v>34878</v>
      </c>
      <c r="XAY1" s="200" t="s">
        <v>34879</v>
      </c>
      <c r="XAZ1" s="200" t="s">
        <v>34880</v>
      </c>
      <c r="XBA1" s="200" t="s">
        <v>34881</v>
      </c>
      <c r="XBB1" s="200" t="s">
        <v>34882</v>
      </c>
      <c r="XBC1" s="200" t="s">
        <v>34883</v>
      </c>
      <c r="XBD1" s="200" t="s">
        <v>34884</v>
      </c>
      <c r="XBE1" s="200" t="s">
        <v>34885</v>
      </c>
      <c r="XBF1" s="200" t="s">
        <v>34886</v>
      </c>
      <c r="XBG1" s="200" t="s">
        <v>34887</v>
      </c>
      <c r="XBH1" s="200" t="s">
        <v>34888</v>
      </c>
      <c r="XBI1" s="200" t="s">
        <v>34889</v>
      </c>
      <c r="XBJ1" s="200" t="s">
        <v>34890</v>
      </c>
      <c r="XBK1" s="200" t="s">
        <v>34891</v>
      </c>
      <c r="XBL1" s="200" t="s">
        <v>34892</v>
      </c>
      <c r="XBM1" s="200" t="s">
        <v>34893</v>
      </c>
      <c r="XBN1" s="200" t="s">
        <v>34894</v>
      </c>
      <c r="XBO1" s="200" t="s">
        <v>34895</v>
      </c>
      <c r="XBP1" s="200" t="s">
        <v>34896</v>
      </c>
      <c r="XBQ1" s="200" t="s">
        <v>34897</v>
      </c>
      <c r="XBR1" s="200" t="s">
        <v>34898</v>
      </c>
      <c r="XBS1" s="200" t="s">
        <v>34899</v>
      </c>
      <c r="XBT1" s="200" t="s">
        <v>34900</v>
      </c>
      <c r="XBU1" s="200" t="s">
        <v>34901</v>
      </c>
      <c r="XBV1" s="200" t="s">
        <v>34902</v>
      </c>
      <c r="XBW1" s="200" t="s">
        <v>34903</v>
      </c>
      <c r="XBX1" s="200" t="s">
        <v>34904</v>
      </c>
      <c r="XBY1" s="200" t="s">
        <v>34905</v>
      </c>
      <c r="XBZ1" s="200" t="s">
        <v>34906</v>
      </c>
      <c r="XCA1" s="200" t="s">
        <v>34907</v>
      </c>
      <c r="XCB1" s="200" t="s">
        <v>34908</v>
      </c>
      <c r="XCC1" s="200" t="s">
        <v>34909</v>
      </c>
      <c r="XCD1" s="200" t="s">
        <v>34910</v>
      </c>
      <c r="XCE1" s="200" t="s">
        <v>34911</v>
      </c>
      <c r="XCF1" s="200" t="s">
        <v>34912</v>
      </c>
      <c r="XCG1" s="200" t="s">
        <v>34913</v>
      </c>
      <c r="XCH1" s="200" t="s">
        <v>34914</v>
      </c>
      <c r="XCI1" s="200" t="s">
        <v>34915</v>
      </c>
      <c r="XCJ1" s="200" t="s">
        <v>34916</v>
      </c>
      <c r="XCK1" s="200" t="s">
        <v>34917</v>
      </c>
      <c r="XCL1" s="200" t="s">
        <v>34918</v>
      </c>
      <c r="XCM1" s="200" t="s">
        <v>34919</v>
      </c>
      <c r="XCN1" s="200" t="s">
        <v>34920</v>
      </c>
      <c r="XCO1" s="200" t="s">
        <v>34921</v>
      </c>
      <c r="XCP1" s="200" t="s">
        <v>34922</v>
      </c>
      <c r="XCQ1" s="200" t="s">
        <v>34923</v>
      </c>
      <c r="XCR1" s="200" t="s">
        <v>34924</v>
      </c>
      <c r="XCS1" s="200" t="s">
        <v>34925</v>
      </c>
      <c r="XCT1" s="200" t="s">
        <v>34926</v>
      </c>
      <c r="XCU1" s="200" t="s">
        <v>34927</v>
      </c>
      <c r="XCV1" s="200" t="s">
        <v>34928</v>
      </c>
      <c r="XCW1" s="200" t="s">
        <v>34929</v>
      </c>
      <c r="XCX1" s="200" t="s">
        <v>34930</v>
      </c>
      <c r="XCY1" s="200" t="s">
        <v>34931</v>
      </c>
      <c r="XCZ1" s="200" t="s">
        <v>34932</v>
      </c>
      <c r="XDA1" s="200" t="s">
        <v>34933</v>
      </c>
      <c r="XDB1" s="200" t="s">
        <v>34934</v>
      </c>
      <c r="XDC1" s="200" t="s">
        <v>34935</v>
      </c>
      <c r="XDD1" s="200" t="s">
        <v>34936</v>
      </c>
      <c r="XDE1" s="200" t="s">
        <v>34937</v>
      </c>
      <c r="XDF1" s="200" t="s">
        <v>34938</v>
      </c>
      <c r="XDG1" s="200" t="s">
        <v>34939</v>
      </c>
      <c r="XDH1" s="200" t="s">
        <v>34940</v>
      </c>
      <c r="XDI1" s="200" t="s">
        <v>34941</v>
      </c>
      <c r="XDJ1" s="200" t="s">
        <v>34942</v>
      </c>
      <c r="XDK1" s="200" t="s">
        <v>34943</v>
      </c>
      <c r="XDL1" s="200" t="s">
        <v>34944</v>
      </c>
      <c r="XDM1" s="200" t="s">
        <v>34945</v>
      </c>
      <c r="XDN1" s="200" t="s">
        <v>34946</v>
      </c>
      <c r="XDO1" s="200" t="s">
        <v>34947</v>
      </c>
      <c r="XDP1" s="200" t="s">
        <v>34948</v>
      </c>
      <c r="XDQ1" s="200" t="s">
        <v>34949</v>
      </c>
      <c r="XDR1" s="200" t="s">
        <v>34950</v>
      </c>
      <c r="XDS1" s="200" t="s">
        <v>34951</v>
      </c>
      <c r="XDT1" s="200" t="s">
        <v>34952</v>
      </c>
      <c r="XDU1" s="200" t="s">
        <v>34953</v>
      </c>
      <c r="XDV1" s="200" t="s">
        <v>34954</v>
      </c>
      <c r="XDW1" s="200" t="s">
        <v>34955</v>
      </c>
      <c r="XDX1" s="200" t="s">
        <v>34956</v>
      </c>
      <c r="XDY1" s="200" t="s">
        <v>34957</v>
      </c>
      <c r="XDZ1" s="200" t="s">
        <v>34958</v>
      </c>
      <c r="XEA1" s="200" t="s">
        <v>34959</v>
      </c>
      <c r="XEB1" s="200" t="s">
        <v>34960</v>
      </c>
      <c r="XEC1" s="200" t="s">
        <v>34961</v>
      </c>
      <c r="XED1" s="200" t="s">
        <v>34962</v>
      </c>
      <c r="XEE1" s="200" t="s">
        <v>34963</v>
      </c>
      <c r="XEF1" s="200" t="s">
        <v>34964</v>
      </c>
      <c r="XEG1" s="200" t="s">
        <v>34965</v>
      </c>
      <c r="XEH1" s="200" t="s">
        <v>34966</v>
      </c>
      <c r="XEI1" s="200" t="s">
        <v>34967</v>
      </c>
      <c r="XEJ1" s="200" t="s">
        <v>34968</v>
      </c>
      <c r="XEK1" s="200" t="s">
        <v>34969</v>
      </c>
      <c r="XEL1" s="200" t="s">
        <v>34970</v>
      </c>
      <c r="XEM1" s="200" t="s">
        <v>34971</v>
      </c>
      <c r="XEN1" s="200" t="s">
        <v>34972</v>
      </c>
      <c r="XEO1" s="200" t="s">
        <v>34973</v>
      </c>
      <c r="XEP1" s="200" t="s">
        <v>34974</v>
      </c>
      <c r="XEQ1" s="200" t="s">
        <v>34975</v>
      </c>
      <c r="XER1" s="200" t="s">
        <v>34976</v>
      </c>
      <c r="XES1" s="200" t="s">
        <v>34977</v>
      </c>
      <c r="XET1" s="200" t="s">
        <v>34978</v>
      </c>
      <c r="XEU1" s="200" t="s">
        <v>34979</v>
      </c>
      <c r="XEV1" s="200" t="s">
        <v>34980</v>
      </c>
      <c r="XEW1" s="200" t="s">
        <v>34981</v>
      </c>
      <c r="XEX1" s="200" t="s">
        <v>34982</v>
      </c>
      <c r="XEY1" s="200" t="s">
        <v>34983</v>
      </c>
      <c r="XEZ1" s="200" t="s">
        <v>34984</v>
      </c>
      <c r="XFA1" s="200" t="s">
        <v>34985</v>
      </c>
      <c r="XFB1" s="200" t="s">
        <v>34986</v>
      </c>
      <c r="XFC1" s="200" t="s">
        <v>34987</v>
      </c>
      <c r="XFD1" s="200" t="s">
        <v>34988</v>
      </c>
    </row>
    <row r="2" spans="1:16384" ht="16.2" customHeight="1">
      <c r="A2" s="194">
        <v>113</v>
      </c>
      <c r="B2" s="195" t="s">
        <v>13850</v>
      </c>
      <c r="C2" s="195" t="s">
        <v>18566</v>
      </c>
      <c r="D2" s="195" t="s">
        <v>17822</v>
      </c>
      <c r="E2" s="195" t="s">
        <v>17823</v>
      </c>
      <c r="F2" s="196" t="s">
        <v>17824</v>
      </c>
      <c r="G2" s="197">
        <v>9781615047758</v>
      </c>
      <c r="H2" s="195" t="s">
        <v>17825</v>
      </c>
      <c r="I2" s="194">
        <v>1</v>
      </c>
      <c r="J2" s="194" t="s">
        <v>14055</v>
      </c>
      <c r="K2" s="195" t="s">
        <v>17826</v>
      </c>
      <c r="L2" s="195" t="s">
        <v>13503</v>
      </c>
      <c r="M2" s="194">
        <v>2018</v>
      </c>
      <c r="N2" s="195" t="s">
        <v>18543</v>
      </c>
      <c r="O2" s="195"/>
      <c r="P2" s="198" t="s">
        <v>17827</v>
      </c>
    </row>
    <row r="3" spans="1:16384" ht="16.2" customHeight="1">
      <c r="A3" s="194">
        <v>127</v>
      </c>
      <c r="B3" s="195" t="s">
        <v>13850</v>
      </c>
      <c r="C3" s="195" t="s">
        <v>18566</v>
      </c>
      <c r="D3" s="195" t="s">
        <v>17912</v>
      </c>
      <c r="E3" s="195" t="s">
        <v>17913</v>
      </c>
      <c r="F3" s="196" t="s">
        <v>17914</v>
      </c>
      <c r="G3" s="197"/>
      <c r="H3" s="195" t="s">
        <v>17915</v>
      </c>
      <c r="I3" s="194">
        <v>1</v>
      </c>
      <c r="J3" s="194" t="s">
        <v>14037</v>
      </c>
      <c r="K3" s="195" t="s">
        <v>17916</v>
      </c>
      <c r="L3" s="195" t="s">
        <v>17879</v>
      </c>
      <c r="M3" s="194">
        <v>2018</v>
      </c>
      <c r="N3" s="195" t="s">
        <v>18543</v>
      </c>
      <c r="O3" s="195" t="s">
        <v>18574</v>
      </c>
      <c r="P3" s="198" t="s">
        <v>17917</v>
      </c>
    </row>
    <row r="4" spans="1:16384" ht="16.2" customHeight="1">
      <c r="A4" s="194">
        <v>137</v>
      </c>
      <c r="B4" s="195" t="s">
        <v>13850</v>
      </c>
      <c r="C4" s="195" t="s">
        <v>18586</v>
      </c>
      <c r="D4" s="195" t="s">
        <v>17972</v>
      </c>
      <c r="E4" s="195" t="s">
        <v>17973</v>
      </c>
      <c r="F4" s="196" t="s">
        <v>17974</v>
      </c>
      <c r="G4" s="197"/>
      <c r="H4" s="195" t="s">
        <v>17975</v>
      </c>
      <c r="I4" s="194">
        <v>1</v>
      </c>
      <c r="J4" s="194" t="s">
        <v>14037</v>
      </c>
      <c r="K4" s="195" t="s">
        <v>17976</v>
      </c>
      <c r="L4" s="195" t="s">
        <v>17977</v>
      </c>
      <c r="M4" s="194">
        <v>2018</v>
      </c>
      <c r="N4" s="195" t="s">
        <v>18543</v>
      </c>
      <c r="O4" s="195" t="s">
        <v>18587</v>
      </c>
      <c r="P4" s="198" t="s">
        <v>17978</v>
      </c>
    </row>
    <row r="5" spans="1:16384" ht="16.2" customHeight="1">
      <c r="A5" s="194">
        <v>129</v>
      </c>
      <c r="B5" s="195" t="s">
        <v>13850</v>
      </c>
      <c r="C5" s="195" t="s">
        <v>18581</v>
      </c>
      <c r="D5" s="195" t="s">
        <v>17924</v>
      </c>
      <c r="E5" s="195" t="s">
        <v>17925</v>
      </c>
      <c r="F5" s="196" t="s">
        <v>17926</v>
      </c>
      <c r="G5" s="197"/>
      <c r="H5" s="195" t="s">
        <v>17927</v>
      </c>
      <c r="I5" s="194">
        <v>1</v>
      </c>
      <c r="J5" s="194" t="s">
        <v>14037</v>
      </c>
      <c r="K5" s="195" t="s">
        <v>17928</v>
      </c>
      <c r="L5" s="195" t="s">
        <v>17929</v>
      </c>
      <c r="M5" s="194">
        <v>2018</v>
      </c>
      <c r="N5" s="195" t="s">
        <v>18543</v>
      </c>
      <c r="O5" s="195" t="s">
        <v>18582</v>
      </c>
      <c r="P5" s="198" t="s">
        <v>17930</v>
      </c>
    </row>
    <row r="6" spans="1:16384" ht="16.2" customHeight="1">
      <c r="A6" s="194">
        <v>124</v>
      </c>
      <c r="B6" s="195" t="s">
        <v>13850</v>
      </c>
      <c r="C6" s="195" t="s">
        <v>18576</v>
      </c>
      <c r="D6" s="195" t="s">
        <v>17893</v>
      </c>
      <c r="E6" s="195" t="s">
        <v>17894</v>
      </c>
      <c r="F6" s="196" t="s">
        <v>17895</v>
      </c>
      <c r="G6" s="197"/>
      <c r="H6" s="195" t="s">
        <v>17896</v>
      </c>
      <c r="I6" s="194">
        <v>1</v>
      </c>
      <c r="J6" s="194" t="s">
        <v>14037</v>
      </c>
      <c r="K6" s="195" t="s">
        <v>17897</v>
      </c>
      <c r="L6" s="195" t="s">
        <v>17879</v>
      </c>
      <c r="M6" s="194">
        <v>2018</v>
      </c>
      <c r="N6" s="195" t="s">
        <v>18543</v>
      </c>
      <c r="O6" s="195" t="s">
        <v>18577</v>
      </c>
      <c r="P6" s="198" t="s">
        <v>17898</v>
      </c>
    </row>
    <row r="7" spans="1:16384" ht="16.2" customHeight="1">
      <c r="A7" s="194">
        <v>133</v>
      </c>
      <c r="B7" s="195" t="s">
        <v>13850</v>
      </c>
      <c r="C7" s="195" t="s">
        <v>18576</v>
      </c>
      <c r="D7" s="195" t="s">
        <v>17949</v>
      </c>
      <c r="E7" s="195" t="s">
        <v>17950</v>
      </c>
      <c r="F7" s="196" t="s">
        <v>17951</v>
      </c>
      <c r="G7" s="197"/>
      <c r="H7" s="195" t="s">
        <v>17952</v>
      </c>
      <c r="I7" s="194">
        <v>1</v>
      </c>
      <c r="J7" s="194" t="s">
        <v>14037</v>
      </c>
      <c r="K7" s="195" t="s">
        <v>17953</v>
      </c>
      <c r="L7" s="195" t="s">
        <v>17929</v>
      </c>
      <c r="M7" s="194">
        <v>2018</v>
      </c>
      <c r="N7" s="195" t="s">
        <v>18543</v>
      </c>
      <c r="O7" s="195" t="s">
        <v>18572</v>
      </c>
      <c r="P7" s="198" t="s">
        <v>17954</v>
      </c>
    </row>
    <row r="8" spans="1:16384" ht="16.2" customHeight="1">
      <c r="A8" s="194">
        <v>142</v>
      </c>
      <c r="B8" s="195" t="s">
        <v>13850</v>
      </c>
      <c r="C8" s="195" t="s">
        <v>18576</v>
      </c>
      <c r="D8" s="195" t="s">
        <v>18003</v>
      </c>
      <c r="E8" s="195" t="s">
        <v>18004</v>
      </c>
      <c r="F8" s="196" t="s">
        <v>18005</v>
      </c>
      <c r="G8" s="197"/>
      <c r="H8" s="195" t="s">
        <v>17952</v>
      </c>
      <c r="I8" s="194">
        <v>1</v>
      </c>
      <c r="J8" s="194" t="s">
        <v>14037</v>
      </c>
      <c r="K8" s="195" t="s">
        <v>18006</v>
      </c>
      <c r="L8" s="195" t="s">
        <v>17374</v>
      </c>
      <c r="M8" s="194">
        <v>2018</v>
      </c>
      <c r="N8" s="195" t="s">
        <v>18543</v>
      </c>
      <c r="O8" s="195"/>
      <c r="P8" s="198" t="s">
        <v>18007</v>
      </c>
    </row>
    <row r="9" spans="1:16384" ht="16.2" customHeight="1">
      <c r="A9" s="194">
        <v>179</v>
      </c>
      <c r="B9" s="195" t="s">
        <v>13850</v>
      </c>
      <c r="C9" s="195" t="s">
        <v>18594</v>
      </c>
      <c r="D9" s="195" t="s">
        <v>18194</v>
      </c>
      <c r="E9" s="195" t="s">
        <v>18195</v>
      </c>
      <c r="F9" s="196" t="s">
        <v>18196</v>
      </c>
      <c r="G9" s="197">
        <v>9781598889826</v>
      </c>
      <c r="H9" s="195" t="s">
        <v>18197</v>
      </c>
      <c r="I9" s="194">
        <v>1</v>
      </c>
      <c r="J9" s="194" t="s">
        <v>15333</v>
      </c>
      <c r="K9" s="195" t="s">
        <v>18198</v>
      </c>
      <c r="L9" s="195" t="s">
        <v>13491</v>
      </c>
      <c r="M9" s="194">
        <v>2018</v>
      </c>
      <c r="N9" s="195" t="s">
        <v>18543</v>
      </c>
      <c r="O9" s="195"/>
      <c r="P9" s="198" t="s">
        <v>18199</v>
      </c>
    </row>
    <row r="10" spans="1:16384" ht="16.2" customHeight="1">
      <c r="A10" s="194">
        <v>181</v>
      </c>
      <c r="B10" s="195" t="s">
        <v>13850</v>
      </c>
      <c r="C10" s="195" t="s">
        <v>18594</v>
      </c>
      <c r="D10" s="195" t="s">
        <v>18206</v>
      </c>
      <c r="E10" s="195" t="s">
        <v>18207</v>
      </c>
      <c r="F10" s="196" t="s">
        <v>18208</v>
      </c>
      <c r="G10" s="197">
        <v>9781442281639</v>
      </c>
      <c r="H10" s="195" t="s">
        <v>18209</v>
      </c>
      <c r="I10" s="194">
        <v>1</v>
      </c>
      <c r="J10" s="194" t="s">
        <v>14037</v>
      </c>
      <c r="K10" s="195" t="s">
        <v>18210</v>
      </c>
      <c r="L10" s="195" t="s">
        <v>14059</v>
      </c>
      <c r="M10" s="194">
        <v>2018</v>
      </c>
      <c r="N10" s="195" t="s">
        <v>18543</v>
      </c>
      <c r="O10" s="195"/>
      <c r="P10" s="198" t="s">
        <v>18211</v>
      </c>
    </row>
    <row r="11" spans="1:16384" ht="16.2" customHeight="1">
      <c r="A11" s="194">
        <v>138</v>
      </c>
      <c r="B11" s="195" t="s">
        <v>13850</v>
      </c>
      <c r="C11" s="195" t="s">
        <v>18588</v>
      </c>
      <c r="D11" s="195" t="s">
        <v>17979</v>
      </c>
      <c r="E11" s="195" t="s">
        <v>17980</v>
      </c>
      <c r="F11" s="196" t="s">
        <v>17981</v>
      </c>
      <c r="G11" s="197"/>
      <c r="H11" s="195" t="s">
        <v>17982</v>
      </c>
      <c r="I11" s="194">
        <v>1</v>
      </c>
      <c r="J11" s="194" t="s">
        <v>14037</v>
      </c>
      <c r="K11" s="195" t="s">
        <v>17983</v>
      </c>
      <c r="L11" s="195" t="s">
        <v>17984</v>
      </c>
      <c r="M11" s="194">
        <v>2018</v>
      </c>
      <c r="N11" s="195" t="s">
        <v>18543</v>
      </c>
      <c r="O11" s="195" t="s">
        <v>18589</v>
      </c>
      <c r="P11" s="198" t="s">
        <v>17985</v>
      </c>
    </row>
    <row r="12" spans="1:16384" ht="16.2" customHeight="1">
      <c r="A12" s="194">
        <v>120</v>
      </c>
      <c r="B12" s="195" t="s">
        <v>13850</v>
      </c>
      <c r="C12" s="195" t="s">
        <v>18571</v>
      </c>
      <c r="D12" s="195" t="s">
        <v>17868</v>
      </c>
      <c r="E12" s="195" t="s">
        <v>17869</v>
      </c>
      <c r="F12" s="196" t="s">
        <v>17870</v>
      </c>
      <c r="G12" s="197"/>
      <c r="H12" s="195" t="s">
        <v>17871</v>
      </c>
      <c r="I12" s="194">
        <v>1</v>
      </c>
      <c r="J12" s="194" t="s">
        <v>14037</v>
      </c>
      <c r="K12" s="195" t="s">
        <v>17872</v>
      </c>
      <c r="L12" s="195" t="s">
        <v>17873</v>
      </c>
      <c r="M12" s="194">
        <v>2018</v>
      </c>
      <c r="N12" s="195" t="s">
        <v>18543</v>
      </c>
      <c r="O12" s="195" t="s">
        <v>18572</v>
      </c>
      <c r="P12" s="198" t="s">
        <v>17874</v>
      </c>
    </row>
    <row r="13" spans="1:16384" ht="16.2" customHeight="1">
      <c r="A13" s="194">
        <v>114</v>
      </c>
      <c r="B13" s="195" t="s">
        <v>13850</v>
      </c>
      <c r="C13" s="195" t="s">
        <v>18567</v>
      </c>
      <c r="D13" s="195" t="s">
        <v>17828</v>
      </c>
      <c r="E13" s="195" t="s">
        <v>17829</v>
      </c>
      <c r="F13" s="196" t="s">
        <v>17830</v>
      </c>
      <c r="G13" s="197">
        <v>9781615047840</v>
      </c>
      <c r="H13" s="195" t="s">
        <v>17831</v>
      </c>
      <c r="I13" s="194">
        <v>1</v>
      </c>
      <c r="J13" s="194" t="s">
        <v>14037</v>
      </c>
      <c r="K13" s="195" t="s">
        <v>17832</v>
      </c>
      <c r="L13" s="195" t="s">
        <v>13503</v>
      </c>
      <c r="M13" s="194">
        <v>2018</v>
      </c>
      <c r="N13" s="195" t="s">
        <v>18543</v>
      </c>
      <c r="O13" s="195"/>
      <c r="P13" s="198" t="s">
        <v>17833</v>
      </c>
    </row>
    <row r="14" spans="1:16384" ht="16.2" customHeight="1">
      <c r="A14" s="194">
        <v>131</v>
      </c>
      <c r="B14" s="195" t="s">
        <v>13850</v>
      </c>
      <c r="C14" s="195" t="s">
        <v>18567</v>
      </c>
      <c r="D14" s="195" t="s">
        <v>17918</v>
      </c>
      <c r="E14" s="195" t="s">
        <v>17937</v>
      </c>
      <c r="F14" s="196" t="s">
        <v>17938</v>
      </c>
      <c r="G14" s="197"/>
      <c r="H14" s="195" t="s">
        <v>17939</v>
      </c>
      <c r="I14" s="194">
        <v>1</v>
      </c>
      <c r="J14" s="194" t="s">
        <v>14037</v>
      </c>
      <c r="K14" s="195" t="s">
        <v>17940</v>
      </c>
      <c r="L14" s="195" t="s">
        <v>17904</v>
      </c>
      <c r="M14" s="194">
        <v>2018</v>
      </c>
      <c r="N14" s="195" t="s">
        <v>18543</v>
      </c>
      <c r="O14" s="195" t="s">
        <v>18584</v>
      </c>
      <c r="P14" s="198" t="s">
        <v>17941</v>
      </c>
    </row>
    <row r="15" spans="1:16384" ht="16.2" customHeight="1">
      <c r="A15" s="194">
        <v>136</v>
      </c>
      <c r="B15" s="195" t="s">
        <v>13850</v>
      </c>
      <c r="C15" s="195" t="s">
        <v>18567</v>
      </c>
      <c r="D15" s="195" t="s">
        <v>17881</v>
      </c>
      <c r="E15" s="195" t="s">
        <v>17967</v>
      </c>
      <c r="F15" s="196" t="s">
        <v>17968</v>
      </c>
      <c r="G15" s="197"/>
      <c r="H15" s="195" t="s">
        <v>17969</v>
      </c>
      <c r="I15" s="194">
        <v>1</v>
      </c>
      <c r="J15" s="194" t="s">
        <v>14037</v>
      </c>
      <c r="K15" s="195" t="s">
        <v>17970</v>
      </c>
      <c r="L15" s="195" t="s">
        <v>17904</v>
      </c>
      <c r="M15" s="194">
        <v>2018</v>
      </c>
      <c r="N15" s="195" t="s">
        <v>18543</v>
      </c>
      <c r="O15" s="195" t="s">
        <v>18584</v>
      </c>
      <c r="P15" s="198" t="s">
        <v>17971</v>
      </c>
    </row>
    <row r="16" spans="1:16384" ht="16.2" customHeight="1">
      <c r="A16" s="194">
        <v>176</v>
      </c>
      <c r="B16" s="195" t="s">
        <v>13850</v>
      </c>
      <c r="C16" s="195" t="s">
        <v>18592</v>
      </c>
      <c r="D16" s="195" t="s">
        <v>18177</v>
      </c>
      <c r="E16" s="195" t="s">
        <v>18178</v>
      </c>
      <c r="F16" s="196" t="s">
        <v>18179</v>
      </c>
      <c r="G16" s="197">
        <v>9781538110478</v>
      </c>
      <c r="H16" s="195" t="s">
        <v>18180</v>
      </c>
      <c r="I16" s="194">
        <v>1</v>
      </c>
      <c r="J16" s="194" t="s">
        <v>14037</v>
      </c>
      <c r="K16" s="195" t="s">
        <v>18181</v>
      </c>
      <c r="L16" s="195" t="s">
        <v>14059</v>
      </c>
      <c r="M16" s="194">
        <v>2018</v>
      </c>
      <c r="N16" s="195" t="s">
        <v>18543</v>
      </c>
      <c r="O16" s="195"/>
      <c r="P16" s="198" t="s">
        <v>18182</v>
      </c>
    </row>
    <row r="17" spans="1:16" ht="16.2" customHeight="1">
      <c r="A17" s="194">
        <v>146</v>
      </c>
      <c r="B17" s="195" t="s">
        <v>13850</v>
      </c>
      <c r="C17" s="195" t="s">
        <v>18590</v>
      </c>
      <c r="D17" s="195" t="s">
        <v>18024</v>
      </c>
      <c r="E17" s="195" t="s">
        <v>18025</v>
      </c>
      <c r="F17" s="196" t="s">
        <v>18026</v>
      </c>
      <c r="G17" s="197">
        <v>9780826168580</v>
      </c>
      <c r="H17" s="195" t="s">
        <v>18027</v>
      </c>
      <c r="I17" s="194">
        <v>1</v>
      </c>
      <c r="J17" s="194" t="s">
        <v>14037</v>
      </c>
      <c r="K17" s="195" t="s">
        <v>18028</v>
      </c>
      <c r="L17" s="195" t="s">
        <v>15992</v>
      </c>
      <c r="M17" s="194">
        <v>2018</v>
      </c>
      <c r="N17" s="195" t="s">
        <v>18543</v>
      </c>
      <c r="O17" s="195"/>
      <c r="P17" s="198" t="s">
        <v>18029</v>
      </c>
    </row>
    <row r="18" spans="1:16" ht="16.2" customHeight="1">
      <c r="A18" s="194">
        <v>115</v>
      </c>
      <c r="B18" s="195" t="s">
        <v>13850</v>
      </c>
      <c r="C18" s="195" t="s">
        <v>18568</v>
      </c>
      <c r="D18" s="195" t="s">
        <v>11859</v>
      </c>
      <c r="E18" s="195" t="s">
        <v>17834</v>
      </c>
      <c r="F18" s="196" t="s">
        <v>17835</v>
      </c>
      <c r="G18" s="197">
        <v>9781615047284</v>
      </c>
      <c r="H18" s="195" t="s">
        <v>17836</v>
      </c>
      <c r="I18" s="194">
        <v>1</v>
      </c>
      <c r="J18" s="194" t="s">
        <v>14055</v>
      </c>
      <c r="K18" s="195" t="s">
        <v>17837</v>
      </c>
      <c r="L18" s="195" t="s">
        <v>13503</v>
      </c>
      <c r="M18" s="194">
        <v>2017</v>
      </c>
      <c r="N18" s="195" t="s">
        <v>18543</v>
      </c>
      <c r="O18" s="195"/>
      <c r="P18" s="198" t="s">
        <v>17838</v>
      </c>
    </row>
    <row r="19" spans="1:16" ht="16.2" customHeight="1">
      <c r="A19" s="194">
        <v>125</v>
      </c>
      <c r="B19" s="195" t="s">
        <v>13850</v>
      </c>
      <c r="C19" s="195" t="s">
        <v>18568</v>
      </c>
      <c r="D19" s="195" t="s">
        <v>17899</v>
      </c>
      <c r="E19" s="195" t="s">
        <v>17900</v>
      </c>
      <c r="F19" s="196" t="s">
        <v>17901</v>
      </c>
      <c r="G19" s="197"/>
      <c r="H19" s="195" t="s">
        <v>17902</v>
      </c>
      <c r="I19" s="194">
        <v>1</v>
      </c>
      <c r="J19" s="194" t="s">
        <v>14037</v>
      </c>
      <c r="K19" s="195" t="s">
        <v>17903</v>
      </c>
      <c r="L19" s="195" t="s">
        <v>17904</v>
      </c>
      <c r="M19" s="194">
        <v>2018</v>
      </c>
      <c r="N19" s="195" t="s">
        <v>18543</v>
      </c>
      <c r="O19" s="195" t="s">
        <v>18578</v>
      </c>
      <c r="P19" s="198" t="s">
        <v>17905</v>
      </c>
    </row>
    <row r="20" spans="1:16" ht="16.2" customHeight="1">
      <c r="A20" s="194">
        <v>190</v>
      </c>
      <c r="B20" s="195" t="s">
        <v>13850</v>
      </c>
      <c r="C20" s="195" t="s">
        <v>18568</v>
      </c>
      <c r="D20" s="195" t="s">
        <v>11859</v>
      </c>
      <c r="E20" s="195" t="s">
        <v>18260</v>
      </c>
      <c r="F20" s="196" t="s">
        <v>18261</v>
      </c>
      <c r="G20" s="197">
        <v>9781936287741</v>
      </c>
      <c r="H20" s="195" t="s">
        <v>18262</v>
      </c>
      <c r="I20" s="194">
        <v>1</v>
      </c>
      <c r="J20" s="194" t="s">
        <v>14037</v>
      </c>
      <c r="K20" s="195" t="s">
        <v>18263</v>
      </c>
      <c r="L20" s="195" t="s">
        <v>15992</v>
      </c>
      <c r="M20" s="194">
        <v>2016</v>
      </c>
      <c r="N20" s="195" t="s">
        <v>18543</v>
      </c>
      <c r="O20" s="195"/>
      <c r="P20" s="198" t="s">
        <v>18264</v>
      </c>
    </row>
    <row r="21" spans="1:16" ht="16.2" customHeight="1">
      <c r="A21" s="194">
        <v>177</v>
      </c>
      <c r="B21" s="195" t="s">
        <v>13850</v>
      </c>
      <c r="C21" s="195" t="s">
        <v>18593</v>
      </c>
      <c r="D21" s="195" t="s">
        <v>18183</v>
      </c>
      <c r="E21" s="195" t="s">
        <v>18184</v>
      </c>
      <c r="F21" s="196" t="s">
        <v>18185</v>
      </c>
      <c r="G21" s="197">
        <v>9781538116593</v>
      </c>
      <c r="H21" s="195" t="s">
        <v>18186</v>
      </c>
      <c r="I21" s="194">
        <v>1</v>
      </c>
      <c r="J21" s="194" t="s">
        <v>14037</v>
      </c>
      <c r="K21" s="195" t="s">
        <v>18187</v>
      </c>
      <c r="L21" s="195" t="s">
        <v>14059</v>
      </c>
      <c r="M21" s="194">
        <v>2018</v>
      </c>
      <c r="N21" s="195" t="s">
        <v>18543</v>
      </c>
      <c r="O21" s="195"/>
      <c r="P21" s="198" t="s">
        <v>18188</v>
      </c>
    </row>
    <row r="22" spans="1:16" ht="16.2" customHeight="1">
      <c r="A22" s="194">
        <v>182</v>
      </c>
      <c r="B22" s="195" t="s">
        <v>13850</v>
      </c>
      <c r="C22" s="195" t="s">
        <v>18593</v>
      </c>
      <c r="D22" s="195" t="s">
        <v>18212</v>
      </c>
      <c r="E22" s="195" t="s">
        <v>18213</v>
      </c>
      <c r="F22" s="196" t="s">
        <v>18214</v>
      </c>
      <c r="G22" s="197">
        <v>9781475826654</v>
      </c>
      <c r="H22" s="195" t="s">
        <v>18215</v>
      </c>
      <c r="I22" s="194">
        <v>1</v>
      </c>
      <c r="J22" s="194" t="s">
        <v>14037</v>
      </c>
      <c r="K22" s="195" t="s">
        <v>18216</v>
      </c>
      <c r="L22" s="195" t="s">
        <v>14059</v>
      </c>
      <c r="M22" s="194">
        <v>2018</v>
      </c>
      <c r="N22" s="195" t="s">
        <v>18543</v>
      </c>
      <c r="O22" s="195"/>
      <c r="P22" s="198" t="s">
        <v>18217</v>
      </c>
    </row>
    <row r="23" spans="1:16" ht="16.2" customHeight="1">
      <c r="A23" s="194">
        <v>121</v>
      </c>
      <c r="B23" s="195" t="s">
        <v>13850</v>
      </c>
      <c r="C23" s="195" t="s">
        <v>18573</v>
      </c>
      <c r="D23" s="195" t="s">
        <v>17875</v>
      </c>
      <c r="E23" s="195" t="s">
        <v>15168</v>
      </c>
      <c r="F23" s="196" t="s">
        <v>17876</v>
      </c>
      <c r="G23" s="197"/>
      <c r="H23" s="195" t="s">
        <v>17877</v>
      </c>
      <c r="I23" s="194">
        <v>1</v>
      </c>
      <c r="J23" s="194" t="s">
        <v>14037</v>
      </c>
      <c r="K23" s="195" t="s">
        <v>17878</v>
      </c>
      <c r="L23" s="195" t="s">
        <v>17879</v>
      </c>
      <c r="M23" s="194">
        <v>2018</v>
      </c>
      <c r="N23" s="195" t="s">
        <v>18543</v>
      </c>
      <c r="O23" s="195" t="s">
        <v>18574</v>
      </c>
      <c r="P23" s="198" t="s">
        <v>17880</v>
      </c>
    </row>
    <row r="24" spans="1:16" ht="16.2" customHeight="1">
      <c r="A24" s="194">
        <v>128</v>
      </c>
      <c r="B24" s="195" t="s">
        <v>13850</v>
      </c>
      <c r="C24" s="195" t="s">
        <v>18580</v>
      </c>
      <c r="D24" s="195" t="s">
        <v>17918</v>
      </c>
      <c r="E24" s="195" t="s">
        <v>17919</v>
      </c>
      <c r="F24" s="196" t="s">
        <v>17920</v>
      </c>
      <c r="G24" s="197"/>
      <c r="H24" s="195" t="s">
        <v>17921</v>
      </c>
      <c r="I24" s="194">
        <v>1</v>
      </c>
      <c r="J24" s="194" t="s">
        <v>14037</v>
      </c>
      <c r="K24" s="195" t="s">
        <v>17922</v>
      </c>
      <c r="L24" s="195" t="s">
        <v>17879</v>
      </c>
      <c r="M24" s="194">
        <v>2018</v>
      </c>
      <c r="N24" s="195" t="s">
        <v>18543</v>
      </c>
      <c r="O24" s="195" t="s">
        <v>18574</v>
      </c>
      <c r="P24" s="198" t="s">
        <v>17923</v>
      </c>
    </row>
    <row r="25" spans="1:16" ht="16.2" customHeight="1">
      <c r="A25" s="194">
        <v>116</v>
      </c>
      <c r="B25" s="195" t="s">
        <v>13850</v>
      </c>
      <c r="C25" s="195" t="s">
        <v>18569</v>
      </c>
      <c r="D25" s="195" t="s">
        <v>17839</v>
      </c>
      <c r="E25" s="195" t="s">
        <v>17840</v>
      </c>
      <c r="F25" s="196" t="s">
        <v>17841</v>
      </c>
      <c r="G25" s="197">
        <v>9781911246329</v>
      </c>
      <c r="H25" s="195" t="s">
        <v>17842</v>
      </c>
      <c r="I25" s="194">
        <v>1</v>
      </c>
      <c r="J25" s="194" t="s">
        <v>14037</v>
      </c>
      <c r="K25" s="195" t="s">
        <v>17843</v>
      </c>
      <c r="L25" s="195" t="s">
        <v>17844</v>
      </c>
      <c r="M25" s="194">
        <v>2018</v>
      </c>
      <c r="N25" s="195" t="s">
        <v>18543</v>
      </c>
      <c r="O25" s="195"/>
      <c r="P25" s="198" t="s">
        <v>17845</v>
      </c>
    </row>
    <row r="26" spans="1:16" ht="16.2" customHeight="1">
      <c r="A26" s="194">
        <v>178</v>
      </c>
      <c r="B26" s="195" t="s">
        <v>13850</v>
      </c>
      <c r="C26" s="195" t="s">
        <v>18569</v>
      </c>
      <c r="D26" s="195" t="s">
        <v>162</v>
      </c>
      <c r="E26" s="195" t="s">
        <v>18189</v>
      </c>
      <c r="F26" s="196" t="s">
        <v>18190</v>
      </c>
      <c r="G26" s="197">
        <v>9781442273900</v>
      </c>
      <c r="H26" s="195" t="s">
        <v>18191</v>
      </c>
      <c r="I26" s="194">
        <v>1</v>
      </c>
      <c r="J26" s="194" t="s">
        <v>14037</v>
      </c>
      <c r="K26" s="195" t="s">
        <v>18192</v>
      </c>
      <c r="L26" s="195" t="s">
        <v>14059</v>
      </c>
      <c r="M26" s="194">
        <v>2018</v>
      </c>
      <c r="N26" s="195" t="s">
        <v>18543</v>
      </c>
      <c r="O26" s="195"/>
      <c r="P26" s="198" t="s">
        <v>18193</v>
      </c>
    </row>
    <row r="27" spans="1:16" ht="16.2" customHeight="1">
      <c r="A27" s="194">
        <v>180</v>
      </c>
      <c r="B27" s="195" t="s">
        <v>13850</v>
      </c>
      <c r="C27" s="195" t="s">
        <v>18569</v>
      </c>
      <c r="D27" s="195" t="s">
        <v>18200</v>
      </c>
      <c r="E27" s="195" t="s">
        <v>18201</v>
      </c>
      <c r="F27" s="196" t="s">
        <v>18202</v>
      </c>
      <c r="G27" s="197">
        <v>9781538108048</v>
      </c>
      <c r="H27" s="195" t="s">
        <v>18203</v>
      </c>
      <c r="I27" s="194">
        <v>1</v>
      </c>
      <c r="J27" s="194" t="s">
        <v>14037</v>
      </c>
      <c r="K27" s="195" t="s">
        <v>18204</v>
      </c>
      <c r="L27" s="195" t="s">
        <v>14059</v>
      </c>
      <c r="M27" s="194">
        <v>2018</v>
      </c>
      <c r="N27" s="195" t="s">
        <v>18543</v>
      </c>
      <c r="O27" s="195"/>
      <c r="P27" s="198" t="s">
        <v>18205</v>
      </c>
    </row>
    <row r="28" spans="1:16" ht="16.2" customHeight="1">
      <c r="A28" s="194">
        <v>187</v>
      </c>
      <c r="B28" s="195" t="s">
        <v>13850</v>
      </c>
      <c r="C28" s="195" t="s">
        <v>18598</v>
      </c>
      <c r="D28" s="195" t="s">
        <v>18243</v>
      </c>
      <c r="E28" s="195" t="s">
        <v>18244</v>
      </c>
      <c r="F28" s="196" t="s">
        <v>18245</v>
      </c>
      <c r="G28" s="197">
        <v>9781936287413</v>
      </c>
      <c r="H28" s="195" t="s">
        <v>18246</v>
      </c>
      <c r="I28" s="194">
        <v>1</v>
      </c>
      <c r="J28" s="194" t="s">
        <v>14037</v>
      </c>
      <c r="K28" s="195" t="s">
        <v>18247</v>
      </c>
      <c r="L28" s="195" t="s">
        <v>15992</v>
      </c>
      <c r="M28" s="194">
        <v>2015</v>
      </c>
      <c r="N28" s="195" t="s">
        <v>18543</v>
      </c>
      <c r="O28" s="195"/>
      <c r="P28" s="198" t="s">
        <v>18248</v>
      </c>
    </row>
    <row r="29" spans="1:16" ht="16.2" customHeight="1">
      <c r="A29" s="194">
        <v>122</v>
      </c>
      <c r="B29" s="195" t="s">
        <v>13850</v>
      </c>
      <c r="C29" s="195" t="s">
        <v>18575</v>
      </c>
      <c r="D29" s="195" t="s">
        <v>17881</v>
      </c>
      <c r="E29" s="195" t="s">
        <v>17882</v>
      </c>
      <c r="F29" s="196" t="s">
        <v>17883</v>
      </c>
      <c r="G29" s="197"/>
      <c r="H29" s="195" t="s">
        <v>17884</v>
      </c>
      <c r="I29" s="194">
        <v>1</v>
      </c>
      <c r="J29" s="194" t="s">
        <v>14037</v>
      </c>
      <c r="K29" s="195" t="s">
        <v>17885</v>
      </c>
      <c r="L29" s="195" t="s">
        <v>17879</v>
      </c>
      <c r="M29" s="194">
        <v>2018</v>
      </c>
      <c r="N29" s="195" t="s">
        <v>18543</v>
      </c>
      <c r="O29" s="195" t="s">
        <v>18574</v>
      </c>
      <c r="P29" s="198" t="s">
        <v>17886</v>
      </c>
    </row>
    <row r="30" spans="1:16" ht="16.2" customHeight="1">
      <c r="A30" s="194">
        <v>153</v>
      </c>
      <c r="B30" s="195" t="s">
        <v>13850</v>
      </c>
      <c r="C30" s="195" t="s">
        <v>18591</v>
      </c>
      <c r="D30" s="195" t="s">
        <v>18061</v>
      </c>
      <c r="E30" s="195" t="s">
        <v>18062</v>
      </c>
      <c r="F30" s="196" t="s">
        <v>18063</v>
      </c>
      <c r="G30" s="197">
        <v>9781620700624</v>
      </c>
      <c r="H30" s="195" t="s">
        <v>18064</v>
      </c>
      <c r="I30" s="194">
        <v>1</v>
      </c>
      <c r="J30" s="194" t="s">
        <v>14037</v>
      </c>
      <c r="K30" s="195" t="s">
        <v>18065</v>
      </c>
      <c r="L30" s="195" t="s">
        <v>15992</v>
      </c>
      <c r="M30" s="194">
        <v>2018</v>
      </c>
      <c r="N30" s="195" t="s">
        <v>18543</v>
      </c>
      <c r="O30" s="195"/>
      <c r="P30" s="198" t="s">
        <v>18066</v>
      </c>
    </row>
    <row r="31" spans="1:16" ht="16.2" customHeight="1">
      <c r="A31" s="194">
        <v>155</v>
      </c>
      <c r="B31" s="195" t="s">
        <v>13850</v>
      </c>
      <c r="C31" s="195" t="s">
        <v>18591</v>
      </c>
      <c r="D31" s="195" t="s">
        <v>18072</v>
      </c>
      <c r="E31" s="195" t="s">
        <v>18073</v>
      </c>
      <c r="F31" s="196" t="s">
        <v>18074</v>
      </c>
      <c r="G31" s="197">
        <v>9781620701126</v>
      </c>
      <c r="H31" s="195" t="s">
        <v>18075</v>
      </c>
      <c r="I31" s="194">
        <v>1</v>
      </c>
      <c r="J31" s="194" t="s">
        <v>14037</v>
      </c>
      <c r="K31" s="195" t="s">
        <v>18076</v>
      </c>
      <c r="L31" s="195" t="s">
        <v>15992</v>
      </c>
      <c r="M31" s="194">
        <v>2018</v>
      </c>
      <c r="N31" s="195" t="s">
        <v>18543</v>
      </c>
      <c r="O31" s="195"/>
      <c r="P31" s="198" t="s">
        <v>18077</v>
      </c>
    </row>
    <row r="32" spans="1:16" ht="16.2" customHeight="1">
      <c r="A32" s="194">
        <v>174</v>
      </c>
      <c r="B32" s="195" t="s">
        <v>13850</v>
      </c>
      <c r="C32" s="195" t="s">
        <v>18591</v>
      </c>
      <c r="D32" s="195" t="s">
        <v>18166</v>
      </c>
      <c r="E32" s="195" t="s">
        <v>18167</v>
      </c>
      <c r="F32" s="196" t="s">
        <v>18168</v>
      </c>
      <c r="G32" s="197">
        <v>9781620701256</v>
      </c>
      <c r="H32" s="195" t="s">
        <v>18169</v>
      </c>
      <c r="I32" s="194">
        <v>1</v>
      </c>
      <c r="J32" s="194" t="s">
        <v>14055</v>
      </c>
      <c r="K32" s="195" t="s">
        <v>18170</v>
      </c>
      <c r="L32" s="195" t="s">
        <v>15992</v>
      </c>
      <c r="M32" s="194">
        <v>2018</v>
      </c>
      <c r="N32" s="195" t="s">
        <v>18543</v>
      </c>
      <c r="O32" s="195"/>
      <c r="P32" s="198" t="s">
        <v>18171</v>
      </c>
    </row>
    <row r="33" spans="1:16" ht="16.2" customHeight="1">
      <c r="A33" s="194">
        <v>175</v>
      </c>
      <c r="B33" s="195" t="s">
        <v>13850</v>
      </c>
      <c r="C33" s="195" t="s">
        <v>18591</v>
      </c>
      <c r="D33" s="195" t="s">
        <v>13935</v>
      </c>
      <c r="E33" s="195" t="s">
        <v>18172</v>
      </c>
      <c r="F33" s="196" t="s">
        <v>18173</v>
      </c>
      <c r="G33" s="197">
        <v>9781620701164</v>
      </c>
      <c r="H33" s="195" t="s">
        <v>18174</v>
      </c>
      <c r="I33" s="194">
        <v>1</v>
      </c>
      <c r="J33" s="194" t="s">
        <v>14176</v>
      </c>
      <c r="K33" s="195" t="s">
        <v>18175</v>
      </c>
      <c r="L33" s="195" t="s">
        <v>15992</v>
      </c>
      <c r="M33" s="194">
        <v>2018</v>
      </c>
      <c r="N33" s="195" t="s">
        <v>18543</v>
      </c>
      <c r="O33" s="195"/>
      <c r="P33" s="198" t="s">
        <v>18176</v>
      </c>
    </row>
    <row r="34" spans="1:16" ht="16.2" customHeight="1">
      <c r="A34" s="194">
        <v>130</v>
      </c>
      <c r="B34" s="195" t="s">
        <v>13850</v>
      </c>
      <c r="C34" s="195" t="s">
        <v>18583</v>
      </c>
      <c r="D34" s="195" t="s">
        <v>17931</v>
      </c>
      <c r="E34" s="195" t="s">
        <v>17932</v>
      </c>
      <c r="F34" s="196" t="s">
        <v>17933</v>
      </c>
      <c r="G34" s="197"/>
      <c r="H34" s="195" t="s">
        <v>17934</v>
      </c>
      <c r="I34" s="194">
        <v>1</v>
      </c>
      <c r="J34" s="194" t="s">
        <v>14037</v>
      </c>
      <c r="K34" s="195" t="s">
        <v>17935</v>
      </c>
      <c r="L34" s="195" t="s">
        <v>17879</v>
      </c>
      <c r="M34" s="194">
        <v>2018</v>
      </c>
      <c r="N34" s="195" t="s">
        <v>18543</v>
      </c>
      <c r="O34" s="195" t="s">
        <v>18577</v>
      </c>
      <c r="P34" s="198" t="s">
        <v>17936</v>
      </c>
    </row>
    <row r="35" spans="1:16" ht="16.2" customHeight="1">
      <c r="A35" s="206">
        <v>132</v>
      </c>
      <c r="B35" s="206" t="s">
        <v>13850</v>
      </c>
      <c r="C35" s="206" t="s">
        <v>18583</v>
      </c>
      <c r="D35" s="206">
        <v>617.5</v>
      </c>
      <c r="E35" s="206" t="s">
        <v>17942</v>
      </c>
      <c r="F35" s="213" t="s">
        <v>17943</v>
      </c>
      <c r="G35" s="217"/>
      <c r="H35" s="206" t="s">
        <v>17944</v>
      </c>
      <c r="I35" s="206">
        <v>3</v>
      </c>
      <c r="J35" s="206" t="s">
        <v>14037</v>
      </c>
      <c r="K35" s="206" t="s">
        <v>17945</v>
      </c>
      <c r="L35" s="206" t="s">
        <v>17879</v>
      </c>
      <c r="M35" s="206">
        <v>2018</v>
      </c>
      <c r="N35" s="206" t="s">
        <v>18543</v>
      </c>
      <c r="O35" s="206" t="s">
        <v>18585</v>
      </c>
      <c r="P35" s="198" t="s">
        <v>17946</v>
      </c>
    </row>
    <row r="36" spans="1:16" ht="16.2" customHeight="1">
      <c r="A36" s="194">
        <v>139</v>
      </c>
      <c r="B36" s="195" t="s">
        <v>13850</v>
      </c>
      <c r="C36" s="195" t="s">
        <v>18583</v>
      </c>
      <c r="D36" s="195" t="s">
        <v>17986</v>
      </c>
      <c r="E36" s="195" t="s">
        <v>17987</v>
      </c>
      <c r="F36" s="196" t="s">
        <v>17988</v>
      </c>
      <c r="G36" s="197"/>
      <c r="H36" s="195" t="s">
        <v>17989</v>
      </c>
      <c r="I36" s="194">
        <v>1</v>
      </c>
      <c r="J36" s="194" t="s">
        <v>14037</v>
      </c>
      <c r="K36" s="195" t="s">
        <v>17990</v>
      </c>
      <c r="L36" s="195" t="s">
        <v>17904</v>
      </c>
      <c r="M36" s="194">
        <v>2018</v>
      </c>
      <c r="N36" s="195" t="s">
        <v>18543</v>
      </c>
      <c r="O36" s="195" t="s">
        <v>18584</v>
      </c>
      <c r="P36" s="198" t="s">
        <v>17991</v>
      </c>
    </row>
    <row r="37" spans="1:16" ht="16.2" customHeight="1">
      <c r="A37" s="194">
        <v>140</v>
      </c>
      <c r="B37" s="195" t="s">
        <v>13850</v>
      </c>
      <c r="C37" s="195" t="s">
        <v>18583</v>
      </c>
      <c r="D37" s="195" t="s">
        <v>17992</v>
      </c>
      <c r="E37" s="195" t="s">
        <v>17993</v>
      </c>
      <c r="F37" s="196" t="s">
        <v>17994</v>
      </c>
      <c r="G37" s="197"/>
      <c r="H37" s="195" t="s">
        <v>17995</v>
      </c>
      <c r="I37" s="194">
        <v>1</v>
      </c>
      <c r="J37" s="194" t="s">
        <v>14037</v>
      </c>
      <c r="K37" s="195" t="s">
        <v>17996</v>
      </c>
      <c r="L37" s="195" t="s">
        <v>17904</v>
      </c>
      <c r="M37" s="194">
        <v>2018</v>
      </c>
      <c r="N37" s="195" t="s">
        <v>18543</v>
      </c>
      <c r="O37" s="195" t="s">
        <v>18584</v>
      </c>
      <c r="P37" s="198" t="s">
        <v>17997</v>
      </c>
    </row>
    <row r="38" spans="1:16" ht="16.2" customHeight="1">
      <c r="A38" s="194">
        <v>111</v>
      </c>
      <c r="B38" s="195" t="s">
        <v>13850</v>
      </c>
      <c r="C38" s="195" t="s">
        <v>18565</v>
      </c>
      <c r="D38" s="195" t="s">
        <v>17811</v>
      </c>
      <c r="E38" s="195" t="s">
        <v>17812</v>
      </c>
      <c r="F38" s="196" t="s">
        <v>17813</v>
      </c>
      <c r="G38" s="197">
        <v>9781945157295</v>
      </c>
      <c r="H38" s="195" t="s">
        <v>17814</v>
      </c>
      <c r="I38" s="194">
        <v>1</v>
      </c>
      <c r="J38" s="194" t="s">
        <v>14037</v>
      </c>
      <c r="K38" s="195" t="s">
        <v>17815</v>
      </c>
      <c r="L38" s="195" t="s">
        <v>14260</v>
      </c>
      <c r="M38" s="194">
        <v>2018</v>
      </c>
      <c r="N38" s="195" t="s">
        <v>18543</v>
      </c>
      <c r="O38" s="195"/>
      <c r="P38" s="198" t="s">
        <v>17816</v>
      </c>
    </row>
    <row r="39" spans="1:16" ht="16.2" customHeight="1">
      <c r="A39" s="194">
        <v>112</v>
      </c>
      <c r="B39" s="195" t="s">
        <v>13850</v>
      </c>
      <c r="C39" s="195" t="s">
        <v>18565</v>
      </c>
      <c r="D39" s="195" t="s">
        <v>12376</v>
      </c>
      <c r="E39" s="195" t="s">
        <v>17817</v>
      </c>
      <c r="F39" s="196" t="s">
        <v>17818</v>
      </c>
      <c r="G39" s="197">
        <v>9781940446974</v>
      </c>
      <c r="H39" s="195" t="s">
        <v>17819</v>
      </c>
      <c r="I39" s="194">
        <v>1</v>
      </c>
      <c r="J39" s="194" t="s">
        <v>14176</v>
      </c>
      <c r="K39" s="195" t="s">
        <v>17820</v>
      </c>
      <c r="L39" s="195" t="s">
        <v>14260</v>
      </c>
      <c r="M39" s="194">
        <v>2018</v>
      </c>
      <c r="N39" s="195" t="s">
        <v>18543</v>
      </c>
      <c r="O39" s="195"/>
      <c r="P39" s="198" t="s">
        <v>17821</v>
      </c>
    </row>
    <row r="40" spans="1:16" ht="16.2" customHeight="1">
      <c r="A40" s="194">
        <v>123</v>
      </c>
      <c r="B40" s="195" t="s">
        <v>13850</v>
      </c>
      <c r="C40" s="195" t="s">
        <v>18565</v>
      </c>
      <c r="D40" s="195" t="s">
        <v>17887</v>
      </c>
      <c r="E40" s="195" t="s">
        <v>17888</v>
      </c>
      <c r="F40" s="196" t="s">
        <v>17889</v>
      </c>
      <c r="G40" s="197"/>
      <c r="H40" s="195" t="s">
        <v>17890</v>
      </c>
      <c r="I40" s="194">
        <v>1</v>
      </c>
      <c r="J40" s="194" t="s">
        <v>14037</v>
      </c>
      <c r="K40" s="195" t="s">
        <v>17891</v>
      </c>
      <c r="L40" s="195" t="s">
        <v>17879</v>
      </c>
      <c r="M40" s="194">
        <v>2018</v>
      </c>
      <c r="N40" s="195" t="s">
        <v>18543</v>
      </c>
      <c r="O40" s="195" t="s">
        <v>18574</v>
      </c>
      <c r="P40" s="198" t="s">
        <v>17892</v>
      </c>
    </row>
    <row r="41" spans="1:16" ht="16.2" customHeight="1">
      <c r="A41" s="194">
        <v>135</v>
      </c>
      <c r="B41" s="195" t="s">
        <v>13850</v>
      </c>
      <c r="C41" s="195" t="s">
        <v>18565</v>
      </c>
      <c r="D41" s="195" t="s">
        <v>17961</v>
      </c>
      <c r="E41" s="195" t="s">
        <v>17962</v>
      </c>
      <c r="F41" s="196" t="s">
        <v>17963</v>
      </c>
      <c r="G41" s="197"/>
      <c r="H41" s="195" t="s">
        <v>17964</v>
      </c>
      <c r="I41" s="194">
        <v>1</v>
      </c>
      <c r="J41" s="194" t="s">
        <v>14037</v>
      </c>
      <c r="K41" s="195" t="s">
        <v>17965</v>
      </c>
      <c r="L41" s="195" t="s">
        <v>17879</v>
      </c>
      <c r="M41" s="194">
        <v>2018</v>
      </c>
      <c r="N41" s="195" t="s">
        <v>18543</v>
      </c>
      <c r="O41" s="195" t="s">
        <v>18574</v>
      </c>
      <c r="P41" s="198" t="s">
        <v>17966</v>
      </c>
    </row>
    <row r="42" spans="1:16" ht="16.2" customHeight="1">
      <c r="A42" s="194">
        <v>143</v>
      </c>
      <c r="B42" s="195" t="s">
        <v>13850</v>
      </c>
      <c r="C42" s="195" t="s">
        <v>18565</v>
      </c>
      <c r="D42" s="195" t="s">
        <v>15913</v>
      </c>
      <c r="E42" s="195" t="s">
        <v>18008</v>
      </c>
      <c r="F42" s="196" t="s">
        <v>18009</v>
      </c>
      <c r="G42" s="197">
        <v>9780826133168</v>
      </c>
      <c r="H42" s="195" t="s">
        <v>18010</v>
      </c>
      <c r="I42" s="194">
        <v>1</v>
      </c>
      <c r="J42" s="194" t="s">
        <v>14037</v>
      </c>
      <c r="K42" s="195" t="s">
        <v>18011</v>
      </c>
      <c r="L42" s="195" t="s">
        <v>15154</v>
      </c>
      <c r="M42" s="194">
        <v>2018</v>
      </c>
      <c r="N42" s="195" t="s">
        <v>18543</v>
      </c>
      <c r="O42" s="195"/>
      <c r="P42" s="198" t="s">
        <v>18012</v>
      </c>
    </row>
    <row r="43" spans="1:16" ht="16.2" customHeight="1">
      <c r="A43" s="194">
        <v>144</v>
      </c>
      <c r="B43" s="195" t="s">
        <v>13850</v>
      </c>
      <c r="C43" s="195" t="s">
        <v>18565</v>
      </c>
      <c r="D43" s="195" t="s">
        <v>15913</v>
      </c>
      <c r="E43" s="195" t="s">
        <v>18013</v>
      </c>
      <c r="F43" s="196" t="s">
        <v>18014</v>
      </c>
      <c r="G43" s="197">
        <v>9780826134523</v>
      </c>
      <c r="H43" s="195" t="s">
        <v>18015</v>
      </c>
      <c r="I43" s="194">
        <v>1</v>
      </c>
      <c r="J43" s="194" t="s">
        <v>14037</v>
      </c>
      <c r="K43" s="195" t="s">
        <v>18016</v>
      </c>
      <c r="L43" s="195" t="s">
        <v>15154</v>
      </c>
      <c r="M43" s="194">
        <v>2018</v>
      </c>
      <c r="N43" s="195" t="s">
        <v>18543</v>
      </c>
      <c r="O43" s="195"/>
      <c r="P43" s="198" t="s">
        <v>18017</v>
      </c>
    </row>
    <row r="44" spans="1:16" ht="16.2" customHeight="1">
      <c r="A44" s="194">
        <v>145</v>
      </c>
      <c r="B44" s="195" t="s">
        <v>13850</v>
      </c>
      <c r="C44" s="195" t="s">
        <v>18565</v>
      </c>
      <c r="D44" s="195" t="s">
        <v>18018</v>
      </c>
      <c r="E44" s="195" t="s">
        <v>18019</v>
      </c>
      <c r="F44" s="196" t="s">
        <v>18020</v>
      </c>
      <c r="G44" s="197">
        <v>9780826138439</v>
      </c>
      <c r="H44" s="195" t="s">
        <v>18021</v>
      </c>
      <c r="I44" s="194">
        <v>1</v>
      </c>
      <c r="J44" s="194" t="s">
        <v>14055</v>
      </c>
      <c r="K44" s="195" t="s">
        <v>18022</v>
      </c>
      <c r="L44" s="195" t="s">
        <v>15154</v>
      </c>
      <c r="M44" s="194">
        <v>2018</v>
      </c>
      <c r="N44" s="195" t="s">
        <v>18543</v>
      </c>
      <c r="O44" s="195"/>
      <c r="P44" s="198" t="s">
        <v>18023</v>
      </c>
    </row>
    <row r="45" spans="1:16" ht="16.2" customHeight="1">
      <c r="A45" s="194">
        <v>147</v>
      </c>
      <c r="B45" s="195" t="s">
        <v>13850</v>
      </c>
      <c r="C45" s="195" t="s">
        <v>18565</v>
      </c>
      <c r="D45" s="195" t="s">
        <v>18030</v>
      </c>
      <c r="E45" s="195" t="s">
        <v>1550</v>
      </c>
      <c r="F45" s="196" t="s">
        <v>18031</v>
      </c>
      <c r="G45" s="197">
        <v>9780826135551</v>
      </c>
      <c r="H45" s="195" t="s">
        <v>18032</v>
      </c>
      <c r="I45" s="194">
        <v>1</v>
      </c>
      <c r="J45" s="194" t="s">
        <v>14055</v>
      </c>
      <c r="K45" s="195" t="s">
        <v>18033</v>
      </c>
      <c r="L45" s="195" t="s">
        <v>15154</v>
      </c>
      <c r="M45" s="194">
        <v>2018</v>
      </c>
      <c r="N45" s="195" t="s">
        <v>18543</v>
      </c>
      <c r="O45" s="195"/>
      <c r="P45" s="198" t="s">
        <v>18034</v>
      </c>
    </row>
    <row r="46" spans="1:16" ht="16.2" customHeight="1">
      <c r="A46" s="194">
        <v>148</v>
      </c>
      <c r="B46" s="195" t="s">
        <v>13850</v>
      </c>
      <c r="C46" s="195" t="s">
        <v>18565</v>
      </c>
      <c r="D46" s="195" t="s">
        <v>16017</v>
      </c>
      <c r="E46" s="195" t="s">
        <v>18035</v>
      </c>
      <c r="F46" s="196" t="s">
        <v>18036</v>
      </c>
      <c r="G46" s="197">
        <v>9780826171191</v>
      </c>
      <c r="H46" s="195" t="s">
        <v>18037</v>
      </c>
      <c r="I46" s="194">
        <v>1</v>
      </c>
      <c r="J46" s="194" t="s">
        <v>14037</v>
      </c>
      <c r="K46" s="195" t="s">
        <v>18038</v>
      </c>
      <c r="L46" s="195" t="s">
        <v>15154</v>
      </c>
      <c r="M46" s="194">
        <v>2018</v>
      </c>
      <c r="N46" s="195" t="s">
        <v>18543</v>
      </c>
      <c r="O46" s="195"/>
      <c r="P46" s="198" t="s">
        <v>18039</v>
      </c>
    </row>
    <row r="47" spans="1:16" ht="16.2" customHeight="1">
      <c r="A47" s="194">
        <v>149</v>
      </c>
      <c r="B47" s="195" t="s">
        <v>13850</v>
      </c>
      <c r="C47" s="195" t="s">
        <v>18565</v>
      </c>
      <c r="D47" s="195" t="s">
        <v>12376</v>
      </c>
      <c r="E47" s="195" t="s">
        <v>18040</v>
      </c>
      <c r="F47" s="196" t="s">
        <v>18041</v>
      </c>
      <c r="G47" s="197">
        <v>9780826144331</v>
      </c>
      <c r="H47" s="195" t="s">
        <v>18042</v>
      </c>
      <c r="I47" s="194">
        <v>1</v>
      </c>
      <c r="J47" s="194" t="s">
        <v>15926</v>
      </c>
      <c r="K47" s="195" t="s">
        <v>18043</v>
      </c>
      <c r="L47" s="195" t="s">
        <v>15154</v>
      </c>
      <c r="M47" s="194">
        <v>2018</v>
      </c>
      <c r="N47" s="195" t="s">
        <v>18543</v>
      </c>
      <c r="O47" s="195"/>
      <c r="P47" s="198" t="s">
        <v>18044</v>
      </c>
    </row>
    <row r="48" spans="1:16" ht="16.2" customHeight="1">
      <c r="A48" s="194">
        <v>150</v>
      </c>
      <c r="B48" s="195" t="s">
        <v>13850</v>
      </c>
      <c r="C48" s="195" t="s">
        <v>18565</v>
      </c>
      <c r="D48" s="195" t="s">
        <v>18045</v>
      </c>
      <c r="E48" s="195" t="s">
        <v>18046</v>
      </c>
      <c r="F48" s="196" t="s">
        <v>18047</v>
      </c>
      <c r="G48" s="197">
        <v>9780826170064</v>
      </c>
      <c r="H48" s="195" t="s">
        <v>18048</v>
      </c>
      <c r="I48" s="194">
        <v>1</v>
      </c>
      <c r="J48" s="194" t="s">
        <v>14055</v>
      </c>
      <c r="K48" s="195" t="s">
        <v>18049</v>
      </c>
      <c r="L48" s="195" t="s">
        <v>15154</v>
      </c>
      <c r="M48" s="194">
        <v>2018</v>
      </c>
      <c r="N48" s="195" t="s">
        <v>18543</v>
      </c>
      <c r="O48" s="195"/>
      <c r="P48" s="198" t="s">
        <v>18050</v>
      </c>
    </row>
    <row r="49" spans="1:16" ht="16.2" customHeight="1">
      <c r="A49" s="194">
        <v>152</v>
      </c>
      <c r="B49" s="195" t="s">
        <v>13850</v>
      </c>
      <c r="C49" s="195" t="s">
        <v>18565</v>
      </c>
      <c r="D49" s="195" t="s">
        <v>12376</v>
      </c>
      <c r="E49" s="195" t="s">
        <v>18040</v>
      </c>
      <c r="F49" s="196" t="s">
        <v>18057</v>
      </c>
      <c r="G49" s="197">
        <v>9780826131096</v>
      </c>
      <c r="H49" s="195" t="s">
        <v>18058</v>
      </c>
      <c r="I49" s="194">
        <v>1</v>
      </c>
      <c r="J49" s="194" t="s">
        <v>14037</v>
      </c>
      <c r="K49" s="195" t="s">
        <v>18059</v>
      </c>
      <c r="L49" s="195" t="s">
        <v>15154</v>
      </c>
      <c r="M49" s="194">
        <v>2018</v>
      </c>
      <c r="N49" s="195" t="s">
        <v>18543</v>
      </c>
      <c r="O49" s="195"/>
      <c r="P49" s="198" t="s">
        <v>18060</v>
      </c>
    </row>
    <row r="50" spans="1:16" ht="16.2" customHeight="1">
      <c r="A50" s="194">
        <v>154</v>
      </c>
      <c r="B50" s="195" t="s">
        <v>13850</v>
      </c>
      <c r="C50" s="195" t="s">
        <v>18565</v>
      </c>
      <c r="D50" s="195" t="s">
        <v>12376</v>
      </c>
      <c r="E50" s="195" t="s">
        <v>18067</v>
      </c>
      <c r="F50" s="196" t="s">
        <v>18068</v>
      </c>
      <c r="G50" s="197">
        <v>9780826181190</v>
      </c>
      <c r="H50" s="195" t="s">
        <v>18069</v>
      </c>
      <c r="I50" s="194">
        <v>1</v>
      </c>
      <c r="J50" s="194" t="s">
        <v>14176</v>
      </c>
      <c r="K50" s="195" t="s">
        <v>18070</v>
      </c>
      <c r="L50" s="195" t="s">
        <v>15154</v>
      </c>
      <c r="M50" s="194">
        <v>2018</v>
      </c>
      <c r="N50" s="195" t="s">
        <v>18543</v>
      </c>
      <c r="O50" s="195"/>
      <c r="P50" s="198" t="s">
        <v>18071</v>
      </c>
    </row>
    <row r="51" spans="1:16" ht="16.2" customHeight="1">
      <c r="A51" s="194">
        <v>156</v>
      </c>
      <c r="B51" s="195" t="s">
        <v>13850</v>
      </c>
      <c r="C51" s="195" t="s">
        <v>18565</v>
      </c>
      <c r="D51" s="195" t="s">
        <v>15900</v>
      </c>
      <c r="E51" s="195" t="s">
        <v>15901</v>
      </c>
      <c r="F51" s="196" t="s">
        <v>18078</v>
      </c>
      <c r="G51" s="197">
        <v>9780826118264</v>
      </c>
      <c r="H51" s="195" t="s">
        <v>18079</v>
      </c>
      <c r="I51" s="194">
        <v>1</v>
      </c>
      <c r="J51" s="194" t="s">
        <v>14176</v>
      </c>
      <c r="K51" s="195" t="s">
        <v>18080</v>
      </c>
      <c r="L51" s="195" t="s">
        <v>15154</v>
      </c>
      <c r="M51" s="194">
        <v>2018</v>
      </c>
      <c r="N51" s="195" t="s">
        <v>18543</v>
      </c>
      <c r="O51" s="195"/>
      <c r="P51" s="198" t="s">
        <v>18081</v>
      </c>
    </row>
    <row r="52" spans="1:16" ht="16.2" customHeight="1">
      <c r="A52" s="194">
        <v>158</v>
      </c>
      <c r="B52" s="195" t="s">
        <v>13850</v>
      </c>
      <c r="C52" s="195" t="s">
        <v>18565</v>
      </c>
      <c r="D52" s="195" t="s">
        <v>15985</v>
      </c>
      <c r="E52" s="195" t="s">
        <v>18088</v>
      </c>
      <c r="F52" s="196" t="s">
        <v>18089</v>
      </c>
      <c r="G52" s="197">
        <v>9780826169631</v>
      </c>
      <c r="H52" s="195" t="s">
        <v>18090</v>
      </c>
      <c r="I52" s="194">
        <v>1</v>
      </c>
      <c r="J52" s="194" t="s">
        <v>14037</v>
      </c>
      <c r="K52" s="195" t="s">
        <v>18091</v>
      </c>
      <c r="L52" s="195" t="s">
        <v>15154</v>
      </c>
      <c r="M52" s="194">
        <v>2018</v>
      </c>
      <c r="N52" s="195" t="s">
        <v>18543</v>
      </c>
      <c r="O52" s="195"/>
      <c r="P52" s="198" t="s">
        <v>18092</v>
      </c>
    </row>
    <row r="53" spans="1:16" ht="16.2" customHeight="1">
      <c r="A53" s="194">
        <v>159</v>
      </c>
      <c r="B53" s="195" t="s">
        <v>13850</v>
      </c>
      <c r="C53" s="195" t="s">
        <v>18565</v>
      </c>
      <c r="D53" s="195" t="s">
        <v>18093</v>
      </c>
      <c r="E53" s="195" t="s">
        <v>16294</v>
      </c>
      <c r="F53" s="196" t="s">
        <v>18094</v>
      </c>
      <c r="G53" s="197">
        <v>9780826166623</v>
      </c>
      <c r="H53" s="195" t="s">
        <v>18095</v>
      </c>
      <c r="I53" s="194">
        <v>1</v>
      </c>
      <c r="J53" s="194" t="s">
        <v>14055</v>
      </c>
      <c r="K53" s="195" t="s">
        <v>18096</v>
      </c>
      <c r="L53" s="195" t="s">
        <v>15154</v>
      </c>
      <c r="M53" s="194">
        <v>2018</v>
      </c>
      <c r="N53" s="195" t="s">
        <v>18543</v>
      </c>
      <c r="O53" s="195"/>
      <c r="P53" s="198" t="s">
        <v>18097</v>
      </c>
    </row>
    <row r="54" spans="1:16" ht="16.2" customHeight="1">
      <c r="A54" s="194">
        <v>160</v>
      </c>
      <c r="B54" s="195" t="s">
        <v>13850</v>
      </c>
      <c r="C54" s="195" t="s">
        <v>18565</v>
      </c>
      <c r="D54" s="195" t="s">
        <v>12376</v>
      </c>
      <c r="E54" s="195" t="s">
        <v>18040</v>
      </c>
      <c r="F54" s="196" t="s">
        <v>18098</v>
      </c>
      <c r="G54" s="197">
        <v>9780826132345</v>
      </c>
      <c r="H54" s="195" t="s">
        <v>18099</v>
      </c>
      <c r="I54" s="194">
        <v>1</v>
      </c>
      <c r="J54" s="194" t="s">
        <v>14037</v>
      </c>
      <c r="K54" s="195" t="s">
        <v>18100</v>
      </c>
      <c r="L54" s="195" t="s">
        <v>15154</v>
      </c>
      <c r="M54" s="194">
        <v>2018</v>
      </c>
      <c r="N54" s="195" t="s">
        <v>18543</v>
      </c>
      <c r="O54" s="195"/>
      <c r="P54" s="198" t="s">
        <v>18101</v>
      </c>
    </row>
    <row r="55" spans="1:16" ht="16.2" customHeight="1">
      <c r="A55" s="194">
        <v>161</v>
      </c>
      <c r="B55" s="195" t="s">
        <v>13850</v>
      </c>
      <c r="C55" s="195" t="s">
        <v>18565</v>
      </c>
      <c r="D55" s="195" t="s">
        <v>18102</v>
      </c>
      <c r="E55" s="195" t="s">
        <v>18103</v>
      </c>
      <c r="F55" s="196" t="s">
        <v>18104</v>
      </c>
      <c r="G55" s="197">
        <v>9780826144027</v>
      </c>
      <c r="H55" s="195" t="s">
        <v>18105</v>
      </c>
      <c r="I55" s="194">
        <v>1</v>
      </c>
      <c r="J55" s="194" t="s">
        <v>14037</v>
      </c>
      <c r="K55" s="195" t="s">
        <v>15945</v>
      </c>
      <c r="L55" s="195" t="s">
        <v>15154</v>
      </c>
      <c r="M55" s="194">
        <v>2018</v>
      </c>
      <c r="N55" s="195" t="s">
        <v>18543</v>
      </c>
      <c r="O55" s="195"/>
      <c r="P55" s="198" t="s">
        <v>18106</v>
      </c>
    </row>
    <row r="56" spans="1:16" ht="16.2" customHeight="1">
      <c r="A56" s="194">
        <v>162</v>
      </c>
      <c r="B56" s="195" t="s">
        <v>13850</v>
      </c>
      <c r="C56" s="195" t="s">
        <v>18565</v>
      </c>
      <c r="D56" s="195" t="s">
        <v>15985</v>
      </c>
      <c r="E56" s="195" t="s">
        <v>15948</v>
      </c>
      <c r="F56" s="196" t="s">
        <v>18107</v>
      </c>
      <c r="G56" s="197">
        <v>9780826134189</v>
      </c>
      <c r="H56" s="195" t="s">
        <v>18108</v>
      </c>
      <c r="I56" s="194">
        <v>1</v>
      </c>
      <c r="J56" s="194" t="s">
        <v>14176</v>
      </c>
      <c r="K56" s="195" t="s">
        <v>15987</v>
      </c>
      <c r="L56" s="195" t="s">
        <v>15154</v>
      </c>
      <c r="M56" s="194">
        <v>2018</v>
      </c>
      <c r="N56" s="195" t="s">
        <v>18543</v>
      </c>
      <c r="O56" s="195"/>
      <c r="P56" s="198" t="s">
        <v>18109</v>
      </c>
    </row>
    <row r="57" spans="1:16" ht="16.2" customHeight="1">
      <c r="A57" s="194">
        <v>163</v>
      </c>
      <c r="B57" s="195" t="s">
        <v>13850</v>
      </c>
      <c r="C57" s="195" t="s">
        <v>18565</v>
      </c>
      <c r="D57" s="195" t="s">
        <v>18110</v>
      </c>
      <c r="E57" s="195" t="s">
        <v>18046</v>
      </c>
      <c r="F57" s="196" t="s">
        <v>18111</v>
      </c>
      <c r="G57" s="197">
        <v>9780826140029</v>
      </c>
      <c r="H57" s="195" t="s">
        <v>18112</v>
      </c>
      <c r="I57" s="194">
        <v>1</v>
      </c>
      <c r="J57" s="194" t="s">
        <v>14146</v>
      </c>
      <c r="K57" s="195" t="s">
        <v>18113</v>
      </c>
      <c r="L57" s="195" t="s">
        <v>15154</v>
      </c>
      <c r="M57" s="194">
        <v>2018</v>
      </c>
      <c r="N57" s="195" t="s">
        <v>18543</v>
      </c>
      <c r="O57" s="195"/>
      <c r="P57" s="198" t="s">
        <v>18114</v>
      </c>
    </row>
    <row r="58" spans="1:16" ht="16.2" customHeight="1">
      <c r="A58" s="194">
        <v>164</v>
      </c>
      <c r="B58" s="195" t="s">
        <v>13850</v>
      </c>
      <c r="C58" s="195" t="s">
        <v>18565</v>
      </c>
      <c r="D58" s="195" t="s">
        <v>18115</v>
      </c>
      <c r="E58" s="195" t="s">
        <v>18116</v>
      </c>
      <c r="F58" s="196" t="s">
        <v>18117</v>
      </c>
      <c r="G58" s="197">
        <v>9780826174413</v>
      </c>
      <c r="H58" s="195" t="s">
        <v>18118</v>
      </c>
      <c r="I58" s="194">
        <v>1</v>
      </c>
      <c r="J58" s="194" t="s">
        <v>17404</v>
      </c>
      <c r="K58" s="195" t="s">
        <v>18119</v>
      </c>
      <c r="L58" s="195" t="s">
        <v>15154</v>
      </c>
      <c r="M58" s="194">
        <v>2018</v>
      </c>
      <c r="N58" s="195" t="s">
        <v>18543</v>
      </c>
      <c r="O58" s="195"/>
      <c r="P58" s="198" t="s">
        <v>18120</v>
      </c>
    </row>
    <row r="59" spans="1:16" ht="16.2" customHeight="1">
      <c r="A59" s="194">
        <v>165</v>
      </c>
      <c r="B59" s="195" t="s">
        <v>13850</v>
      </c>
      <c r="C59" s="195" t="s">
        <v>18565</v>
      </c>
      <c r="D59" s="195" t="s">
        <v>12376</v>
      </c>
      <c r="E59" s="195" t="s">
        <v>17817</v>
      </c>
      <c r="F59" s="196" t="s">
        <v>18121</v>
      </c>
      <c r="G59" s="197">
        <v>9780826127426</v>
      </c>
      <c r="H59" s="195" t="s">
        <v>18122</v>
      </c>
      <c r="I59" s="194">
        <v>1</v>
      </c>
      <c r="J59" s="194" t="s">
        <v>14037</v>
      </c>
      <c r="K59" s="195" t="s">
        <v>18123</v>
      </c>
      <c r="L59" s="195" t="s">
        <v>15154</v>
      </c>
      <c r="M59" s="194">
        <v>2018</v>
      </c>
      <c r="N59" s="195" t="s">
        <v>18543</v>
      </c>
      <c r="O59" s="195"/>
      <c r="P59" s="198" t="s">
        <v>18124</v>
      </c>
    </row>
    <row r="60" spans="1:16" ht="16.2" customHeight="1">
      <c r="A60" s="194">
        <v>166</v>
      </c>
      <c r="B60" s="195" t="s">
        <v>13850</v>
      </c>
      <c r="C60" s="195" t="s">
        <v>18565</v>
      </c>
      <c r="D60" s="195" t="s">
        <v>219</v>
      </c>
      <c r="E60" s="195" t="s">
        <v>18125</v>
      </c>
      <c r="F60" s="196" t="s">
        <v>18126</v>
      </c>
      <c r="G60" s="197">
        <v>9780826170088</v>
      </c>
      <c r="H60" s="195" t="s">
        <v>18127</v>
      </c>
      <c r="I60" s="194">
        <v>1</v>
      </c>
      <c r="J60" s="194" t="s">
        <v>14037</v>
      </c>
      <c r="K60" s="195" t="s">
        <v>18128</v>
      </c>
      <c r="L60" s="195" t="s">
        <v>15154</v>
      </c>
      <c r="M60" s="194">
        <v>2018</v>
      </c>
      <c r="N60" s="195" t="s">
        <v>18543</v>
      </c>
      <c r="O60" s="195"/>
      <c r="P60" s="198" t="s">
        <v>18129</v>
      </c>
    </row>
    <row r="61" spans="1:16" ht="16.2" customHeight="1">
      <c r="A61" s="194">
        <v>167</v>
      </c>
      <c r="B61" s="195" t="s">
        <v>13850</v>
      </c>
      <c r="C61" s="195" t="s">
        <v>18565</v>
      </c>
      <c r="D61" s="195" t="s">
        <v>18030</v>
      </c>
      <c r="E61" s="195" t="s">
        <v>1550</v>
      </c>
      <c r="F61" s="196" t="s">
        <v>18130</v>
      </c>
      <c r="G61" s="197">
        <v>9780826155580</v>
      </c>
      <c r="H61" s="195" t="s">
        <v>18131</v>
      </c>
      <c r="I61" s="194">
        <v>1</v>
      </c>
      <c r="J61" s="194" t="s">
        <v>14037</v>
      </c>
      <c r="K61" s="195" t="s">
        <v>18132</v>
      </c>
      <c r="L61" s="195" t="s">
        <v>15154</v>
      </c>
      <c r="M61" s="194">
        <v>2018</v>
      </c>
      <c r="N61" s="195" t="s">
        <v>18543</v>
      </c>
      <c r="O61" s="195"/>
      <c r="P61" s="198" t="s">
        <v>18133</v>
      </c>
    </row>
    <row r="62" spans="1:16" ht="16.2" customHeight="1">
      <c r="A62" s="194">
        <v>168</v>
      </c>
      <c r="B62" s="195" t="s">
        <v>13850</v>
      </c>
      <c r="C62" s="195" t="s">
        <v>18565</v>
      </c>
      <c r="D62" s="195" t="s">
        <v>15900</v>
      </c>
      <c r="E62" s="195" t="s">
        <v>18046</v>
      </c>
      <c r="F62" s="196" t="s">
        <v>18134</v>
      </c>
      <c r="G62" s="197">
        <v>9780826133229</v>
      </c>
      <c r="H62" s="195" t="s">
        <v>18135</v>
      </c>
      <c r="I62" s="194">
        <v>1</v>
      </c>
      <c r="J62" s="194" t="s">
        <v>14037</v>
      </c>
      <c r="K62" s="195" t="s">
        <v>18136</v>
      </c>
      <c r="L62" s="195" t="s">
        <v>15154</v>
      </c>
      <c r="M62" s="194">
        <v>2018</v>
      </c>
      <c r="N62" s="195" t="s">
        <v>18543</v>
      </c>
      <c r="O62" s="195"/>
      <c r="P62" s="198" t="s">
        <v>18137</v>
      </c>
    </row>
    <row r="63" spans="1:16" ht="16.2" customHeight="1">
      <c r="A63" s="194">
        <v>169</v>
      </c>
      <c r="B63" s="195" t="s">
        <v>13850</v>
      </c>
      <c r="C63" s="195" t="s">
        <v>18565</v>
      </c>
      <c r="D63" s="195" t="s">
        <v>18138</v>
      </c>
      <c r="E63" s="195" t="s">
        <v>18139</v>
      </c>
      <c r="F63" s="196" t="s">
        <v>18140</v>
      </c>
      <c r="G63" s="197">
        <v>9780826145611</v>
      </c>
      <c r="H63" s="195" t="s">
        <v>18141</v>
      </c>
      <c r="I63" s="194">
        <v>1</v>
      </c>
      <c r="J63" s="194" t="s">
        <v>14037</v>
      </c>
      <c r="K63" s="195" t="s">
        <v>18142</v>
      </c>
      <c r="L63" s="195" t="s">
        <v>15154</v>
      </c>
      <c r="M63" s="194">
        <v>2018</v>
      </c>
      <c r="N63" s="195" t="s">
        <v>18543</v>
      </c>
      <c r="O63" s="195"/>
      <c r="P63" s="198" t="s">
        <v>18143</v>
      </c>
    </row>
    <row r="64" spans="1:16" ht="16.2" customHeight="1">
      <c r="A64" s="194">
        <v>170</v>
      </c>
      <c r="B64" s="195" t="s">
        <v>13850</v>
      </c>
      <c r="C64" s="195" t="s">
        <v>18565</v>
      </c>
      <c r="D64" s="195" t="s">
        <v>18144</v>
      </c>
      <c r="E64" s="195" t="s">
        <v>18145</v>
      </c>
      <c r="F64" s="196" t="s">
        <v>18146</v>
      </c>
      <c r="G64" s="197">
        <v>9780826169617</v>
      </c>
      <c r="H64" s="195" t="s">
        <v>18147</v>
      </c>
      <c r="I64" s="194">
        <v>1</v>
      </c>
      <c r="J64" s="194" t="s">
        <v>14055</v>
      </c>
      <c r="K64" s="195" t="s">
        <v>18148</v>
      </c>
      <c r="L64" s="195" t="s">
        <v>15154</v>
      </c>
      <c r="M64" s="194">
        <v>2018</v>
      </c>
      <c r="N64" s="195" t="s">
        <v>18543</v>
      </c>
      <c r="O64" s="195"/>
      <c r="P64" s="198" t="s">
        <v>18149</v>
      </c>
    </row>
    <row r="65" spans="1:16" ht="16.2" customHeight="1">
      <c r="A65" s="194">
        <v>171</v>
      </c>
      <c r="B65" s="195" t="s">
        <v>13850</v>
      </c>
      <c r="C65" s="195" t="s">
        <v>18565</v>
      </c>
      <c r="D65" s="195" t="s">
        <v>15924</v>
      </c>
      <c r="E65" s="195" t="s">
        <v>5040</v>
      </c>
      <c r="F65" s="196" t="s">
        <v>18150</v>
      </c>
      <c r="G65" s="197">
        <v>9780826168979</v>
      </c>
      <c r="H65" s="195" t="s">
        <v>18151</v>
      </c>
      <c r="I65" s="194">
        <v>1</v>
      </c>
      <c r="J65" s="194" t="s">
        <v>14176</v>
      </c>
      <c r="K65" s="195" t="s">
        <v>18152</v>
      </c>
      <c r="L65" s="195" t="s">
        <v>15154</v>
      </c>
      <c r="M65" s="194">
        <v>2018</v>
      </c>
      <c r="N65" s="195" t="s">
        <v>18543</v>
      </c>
      <c r="O65" s="195"/>
      <c r="P65" s="198" t="s">
        <v>18153</v>
      </c>
    </row>
    <row r="66" spans="1:16" ht="16.2" customHeight="1">
      <c r="A66" s="194">
        <v>188</v>
      </c>
      <c r="B66" s="195" t="s">
        <v>13850</v>
      </c>
      <c r="C66" s="195" t="s">
        <v>18565</v>
      </c>
      <c r="D66" s="195" t="s">
        <v>18249</v>
      </c>
      <c r="E66" s="195" t="s">
        <v>18250</v>
      </c>
      <c r="F66" s="196" t="s">
        <v>18251</v>
      </c>
      <c r="G66" s="197">
        <v>9780826171436</v>
      </c>
      <c r="H66" s="195" t="s">
        <v>18252</v>
      </c>
      <c r="I66" s="194">
        <v>1</v>
      </c>
      <c r="J66" s="194" t="s">
        <v>14146</v>
      </c>
      <c r="K66" s="195" t="s">
        <v>18253</v>
      </c>
      <c r="L66" s="195" t="s">
        <v>15154</v>
      </c>
      <c r="M66" s="194">
        <v>2015</v>
      </c>
      <c r="N66" s="195" t="s">
        <v>18543</v>
      </c>
      <c r="O66" s="195"/>
      <c r="P66" s="198" t="s">
        <v>18254</v>
      </c>
    </row>
    <row r="67" spans="1:16" ht="16.2" customHeight="1">
      <c r="A67" s="194">
        <v>189</v>
      </c>
      <c r="B67" s="195" t="s">
        <v>13850</v>
      </c>
      <c r="C67" s="195" t="s">
        <v>18565</v>
      </c>
      <c r="D67" s="195" t="s">
        <v>12376</v>
      </c>
      <c r="E67" s="195" t="s">
        <v>18040</v>
      </c>
      <c r="F67" s="196" t="s">
        <v>18255</v>
      </c>
      <c r="G67" s="197">
        <v>9780826142221</v>
      </c>
      <c r="H67" s="195" t="s">
        <v>18256</v>
      </c>
      <c r="I67" s="194">
        <v>1</v>
      </c>
      <c r="J67" s="194" t="s">
        <v>18257</v>
      </c>
      <c r="K67" s="195" t="s">
        <v>18258</v>
      </c>
      <c r="L67" s="195" t="s">
        <v>15154</v>
      </c>
      <c r="M67" s="194">
        <v>2019</v>
      </c>
      <c r="N67" s="195" t="s">
        <v>18543</v>
      </c>
      <c r="O67" s="195"/>
      <c r="P67" s="198" t="s">
        <v>18259</v>
      </c>
    </row>
    <row r="68" spans="1:16" ht="16.2" customHeight="1">
      <c r="A68" s="194">
        <v>191</v>
      </c>
      <c r="B68" s="195" t="s">
        <v>13850</v>
      </c>
      <c r="C68" s="195" t="s">
        <v>18565</v>
      </c>
      <c r="D68" s="195" t="s">
        <v>18265</v>
      </c>
      <c r="E68" s="195" t="s">
        <v>18266</v>
      </c>
      <c r="F68" s="196" t="s">
        <v>18267</v>
      </c>
      <c r="G68" s="197">
        <v>9780826132321</v>
      </c>
      <c r="H68" s="195" t="s">
        <v>18268</v>
      </c>
      <c r="I68" s="194">
        <v>1</v>
      </c>
      <c r="J68" s="194" t="s">
        <v>14037</v>
      </c>
      <c r="K68" s="195" t="s">
        <v>18269</v>
      </c>
      <c r="L68" s="195" t="s">
        <v>15154</v>
      </c>
      <c r="M68" s="194">
        <v>2017</v>
      </c>
      <c r="N68" s="195" t="s">
        <v>18543</v>
      </c>
      <c r="O68" s="195"/>
      <c r="P68" s="198" t="s">
        <v>18270</v>
      </c>
    </row>
    <row r="69" spans="1:16" ht="16.2" customHeight="1">
      <c r="A69" s="194">
        <v>126</v>
      </c>
      <c r="B69" s="195" t="s">
        <v>13850</v>
      </c>
      <c r="C69" s="195" t="s">
        <v>18579</v>
      </c>
      <c r="D69" s="195" t="s">
        <v>17906</v>
      </c>
      <c r="E69" s="195" t="s">
        <v>17907</v>
      </c>
      <c r="F69" s="196" t="s">
        <v>17908</v>
      </c>
      <c r="G69" s="197"/>
      <c r="H69" s="195" t="s">
        <v>17909</v>
      </c>
      <c r="I69" s="194">
        <v>1</v>
      </c>
      <c r="J69" s="194" t="s">
        <v>14037</v>
      </c>
      <c r="K69" s="195" t="s">
        <v>17910</v>
      </c>
      <c r="L69" s="195" t="s">
        <v>17879</v>
      </c>
      <c r="M69" s="194">
        <v>2018</v>
      </c>
      <c r="N69" s="195" t="s">
        <v>18543</v>
      </c>
      <c r="O69" s="195" t="s">
        <v>18574</v>
      </c>
      <c r="P69" s="198" t="s">
        <v>17911</v>
      </c>
    </row>
    <row r="70" spans="1:16" ht="16.2" customHeight="1">
      <c r="A70" s="194">
        <v>134</v>
      </c>
      <c r="B70" s="195" t="s">
        <v>13850</v>
      </c>
      <c r="C70" s="195" t="s">
        <v>18579</v>
      </c>
      <c r="D70" s="195" t="s">
        <v>17955</v>
      </c>
      <c r="E70" s="195" t="s">
        <v>17956</v>
      </c>
      <c r="F70" s="196" t="s">
        <v>17957</v>
      </c>
      <c r="G70" s="197"/>
      <c r="H70" s="195" t="s">
        <v>17958</v>
      </c>
      <c r="I70" s="194">
        <v>1</v>
      </c>
      <c r="J70" s="194" t="s">
        <v>14037</v>
      </c>
      <c r="K70" s="195" t="s">
        <v>17959</v>
      </c>
      <c r="L70" s="195" t="s">
        <v>17879</v>
      </c>
      <c r="M70" s="194">
        <v>2018</v>
      </c>
      <c r="N70" s="195" t="s">
        <v>18543</v>
      </c>
      <c r="O70" s="195" t="s">
        <v>18574</v>
      </c>
      <c r="P70" s="198" t="s">
        <v>17960</v>
      </c>
    </row>
    <row r="71" spans="1:16" ht="16.2" customHeight="1">
      <c r="A71" s="194">
        <v>204</v>
      </c>
      <c r="B71" s="195" t="s">
        <v>13962</v>
      </c>
      <c r="C71" s="195" t="s">
        <v>18603</v>
      </c>
      <c r="D71" s="195">
        <v>577</v>
      </c>
      <c r="E71" s="195" t="s">
        <v>18344</v>
      </c>
      <c r="F71" s="196" t="s">
        <v>18345</v>
      </c>
      <c r="G71" s="197">
        <v>9781632390172</v>
      </c>
      <c r="H71" s="195" t="s">
        <v>18346</v>
      </c>
      <c r="I71" s="194">
        <v>1</v>
      </c>
      <c r="J71" s="194" t="s">
        <v>14037</v>
      </c>
      <c r="K71" s="195" t="s">
        <v>18347</v>
      </c>
      <c r="L71" s="195" t="s">
        <v>17929</v>
      </c>
      <c r="M71" s="194">
        <v>2018</v>
      </c>
      <c r="N71" s="195" t="s">
        <v>18543</v>
      </c>
      <c r="O71" s="195" t="s">
        <v>18604</v>
      </c>
      <c r="P71" s="198" t="s">
        <v>18348</v>
      </c>
    </row>
    <row r="72" spans="1:16" ht="16.2" customHeight="1">
      <c r="A72" s="194">
        <v>209</v>
      </c>
      <c r="B72" s="195" t="s">
        <v>13962</v>
      </c>
      <c r="C72" s="195" t="s">
        <v>18603</v>
      </c>
      <c r="D72" s="195" t="s">
        <v>18375</v>
      </c>
      <c r="E72" s="195" t="s">
        <v>18339</v>
      </c>
      <c r="F72" s="196" t="s">
        <v>18376</v>
      </c>
      <c r="G72" s="197"/>
      <c r="H72" s="195" t="s">
        <v>18377</v>
      </c>
      <c r="I72" s="194">
        <v>1</v>
      </c>
      <c r="J72" s="194" t="s">
        <v>14037</v>
      </c>
      <c r="K72" s="195" t="s">
        <v>18378</v>
      </c>
      <c r="L72" s="195" t="s">
        <v>18379</v>
      </c>
      <c r="M72" s="194">
        <v>2018</v>
      </c>
      <c r="N72" s="195" t="s">
        <v>18543</v>
      </c>
      <c r="O72" s="195" t="s">
        <v>18574</v>
      </c>
      <c r="P72" s="198" t="s">
        <v>18380</v>
      </c>
    </row>
    <row r="73" spans="1:16" ht="16.2" customHeight="1">
      <c r="A73" s="194">
        <v>219</v>
      </c>
      <c r="B73" s="195" t="s">
        <v>13962</v>
      </c>
      <c r="C73" s="195" t="s">
        <v>18603</v>
      </c>
      <c r="D73" s="195" t="s">
        <v>18432</v>
      </c>
      <c r="E73" s="195" t="s">
        <v>18433</v>
      </c>
      <c r="F73" s="196" t="s">
        <v>18434</v>
      </c>
      <c r="G73" s="197"/>
      <c r="H73" s="195" t="s">
        <v>18435</v>
      </c>
      <c r="I73" s="194">
        <v>1</v>
      </c>
      <c r="J73" s="194" t="s">
        <v>14037</v>
      </c>
      <c r="K73" s="195" t="s">
        <v>18436</v>
      </c>
      <c r="L73" s="195" t="s">
        <v>17374</v>
      </c>
      <c r="M73" s="194">
        <v>2018</v>
      </c>
      <c r="N73" s="195" t="s">
        <v>18543</v>
      </c>
      <c r="O73" s="195"/>
      <c r="P73" s="198" t="s">
        <v>18437</v>
      </c>
    </row>
    <row r="74" spans="1:16" ht="16.2" customHeight="1">
      <c r="A74" s="194">
        <v>221</v>
      </c>
      <c r="B74" s="195" t="s">
        <v>13962</v>
      </c>
      <c r="C74" s="195" t="s">
        <v>18603</v>
      </c>
      <c r="D74" s="195" t="s">
        <v>18444</v>
      </c>
      <c r="E74" s="195" t="s">
        <v>18445</v>
      </c>
      <c r="F74" s="196" t="s">
        <v>18446</v>
      </c>
      <c r="G74" s="197"/>
      <c r="H74" s="195" t="s">
        <v>18447</v>
      </c>
      <c r="I74" s="194">
        <v>1</v>
      </c>
      <c r="J74" s="194" t="s">
        <v>14037</v>
      </c>
      <c r="K74" s="195" t="s">
        <v>18448</v>
      </c>
      <c r="L74" s="195" t="s">
        <v>17374</v>
      </c>
      <c r="M74" s="194">
        <v>2018</v>
      </c>
      <c r="N74" s="195" t="s">
        <v>18543</v>
      </c>
      <c r="O74" s="195"/>
      <c r="P74" s="198" t="s">
        <v>18449</v>
      </c>
    </row>
    <row r="75" spans="1:16" ht="16.2" customHeight="1">
      <c r="A75" s="194">
        <v>222</v>
      </c>
      <c r="B75" s="195" t="s">
        <v>13962</v>
      </c>
      <c r="C75" s="195" t="s">
        <v>18603</v>
      </c>
      <c r="D75" s="195" t="s">
        <v>18450</v>
      </c>
      <c r="E75" s="195" t="s">
        <v>18451</v>
      </c>
      <c r="F75" s="196" t="s">
        <v>18452</v>
      </c>
      <c r="G75" s="197"/>
      <c r="H75" s="195" t="s">
        <v>18453</v>
      </c>
      <c r="I75" s="194">
        <v>1</v>
      </c>
      <c r="J75" s="194" t="s">
        <v>14037</v>
      </c>
      <c r="K75" s="195" t="s">
        <v>18454</v>
      </c>
      <c r="L75" s="195" t="s">
        <v>17374</v>
      </c>
      <c r="M75" s="194">
        <v>2018</v>
      </c>
      <c r="N75" s="195" t="s">
        <v>18543</v>
      </c>
      <c r="O75" s="195"/>
      <c r="P75" s="198" t="s">
        <v>18455</v>
      </c>
    </row>
    <row r="76" spans="1:16" ht="16.2" customHeight="1">
      <c r="A76" s="194">
        <v>211</v>
      </c>
      <c r="B76" s="195" t="s">
        <v>13962</v>
      </c>
      <c r="C76" s="195" t="s">
        <v>18611</v>
      </c>
      <c r="D76" s="195" t="s">
        <v>18381</v>
      </c>
      <c r="E76" s="195" t="s">
        <v>18382</v>
      </c>
      <c r="F76" s="196" t="s">
        <v>18387</v>
      </c>
      <c r="G76" s="197"/>
      <c r="H76" s="195" t="s">
        <v>18388</v>
      </c>
      <c r="I76" s="194">
        <v>1</v>
      </c>
      <c r="J76" s="194" t="s">
        <v>14037</v>
      </c>
      <c r="K76" s="195" t="s">
        <v>18389</v>
      </c>
      <c r="L76" s="195" t="s">
        <v>18367</v>
      </c>
      <c r="M76" s="194">
        <v>2018</v>
      </c>
      <c r="N76" s="195" t="s">
        <v>18543</v>
      </c>
      <c r="O76" s="195" t="s">
        <v>18608</v>
      </c>
      <c r="P76" s="198" t="s">
        <v>18390</v>
      </c>
    </row>
    <row r="77" spans="1:16" ht="16.2" customHeight="1">
      <c r="A77" s="194">
        <v>212</v>
      </c>
      <c r="B77" s="195" t="s">
        <v>13962</v>
      </c>
      <c r="C77" s="195" t="s">
        <v>18611</v>
      </c>
      <c r="D77" s="195" t="s">
        <v>18356</v>
      </c>
      <c r="E77" s="195" t="s">
        <v>18391</v>
      </c>
      <c r="F77" s="196" t="s">
        <v>18392</v>
      </c>
      <c r="G77" s="197"/>
      <c r="H77" s="195" t="s">
        <v>18393</v>
      </c>
      <c r="I77" s="194">
        <v>1</v>
      </c>
      <c r="J77" s="194" t="s">
        <v>14037</v>
      </c>
      <c r="K77" s="195" t="s">
        <v>18394</v>
      </c>
      <c r="L77" s="195" t="s">
        <v>18367</v>
      </c>
      <c r="M77" s="194">
        <v>2018</v>
      </c>
      <c r="N77" s="195" t="s">
        <v>18543</v>
      </c>
      <c r="O77" s="195" t="s">
        <v>18608</v>
      </c>
      <c r="P77" s="198" t="s">
        <v>18395</v>
      </c>
    </row>
    <row r="78" spans="1:16" ht="16.2" customHeight="1">
      <c r="A78" s="194">
        <v>199</v>
      </c>
      <c r="B78" s="195" t="s">
        <v>13962</v>
      </c>
      <c r="C78" s="195" t="s">
        <v>18600</v>
      </c>
      <c r="D78" s="195" t="s">
        <v>18231</v>
      </c>
      <c r="E78" s="195" t="s">
        <v>18313</v>
      </c>
      <c r="F78" s="196" t="s">
        <v>18314</v>
      </c>
      <c r="G78" s="197">
        <v>9788126164271</v>
      </c>
      <c r="H78" s="195" t="s">
        <v>18315</v>
      </c>
      <c r="I78" s="194">
        <v>1</v>
      </c>
      <c r="J78" s="194" t="s">
        <v>14037</v>
      </c>
      <c r="K78" s="195" t="s">
        <v>18316</v>
      </c>
      <c r="L78" s="195" t="s">
        <v>18317</v>
      </c>
      <c r="M78" s="194">
        <v>2015</v>
      </c>
      <c r="N78" s="195" t="s">
        <v>18543</v>
      </c>
      <c r="O78" s="195"/>
      <c r="P78" s="198" t="s">
        <v>18318</v>
      </c>
    </row>
    <row r="79" spans="1:16" ht="16.2" customHeight="1">
      <c r="A79" s="194">
        <v>220</v>
      </c>
      <c r="B79" s="195" t="s">
        <v>13962</v>
      </c>
      <c r="C79" s="195" t="s">
        <v>18616</v>
      </c>
      <c r="D79" s="195" t="s">
        <v>18438</v>
      </c>
      <c r="E79" s="195" t="s">
        <v>18439</v>
      </c>
      <c r="F79" s="196" t="s">
        <v>18440</v>
      </c>
      <c r="G79" s="197"/>
      <c r="H79" s="195" t="s">
        <v>18441</v>
      </c>
      <c r="I79" s="194">
        <v>1</v>
      </c>
      <c r="J79" s="194" t="s">
        <v>14037</v>
      </c>
      <c r="K79" s="195" t="s">
        <v>18442</v>
      </c>
      <c r="L79" s="195" t="s">
        <v>17374</v>
      </c>
      <c r="M79" s="194">
        <v>2018</v>
      </c>
      <c r="N79" s="195" t="s">
        <v>18543</v>
      </c>
      <c r="O79" s="195"/>
      <c r="P79" s="198" t="s">
        <v>18443</v>
      </c>
    </row>
    <row r="80" spans="1:16" ht="16.2" customHeight="1">
      <c r="A80" s="194">
        <v>225</v>
      </c>
      <c r="B80" s="195" t="s">
        <v>13962</v>
      </c>
      <c r="C80" s="195" t="s">
        <v>18616</v>
      </c>
      <c r="D80" s="195" t="s">
        <v>18468</v>
      </c>
      <c r="E80" s="195" t="s">
        <v>18469</v>
      </c>
      <c r="F80" s="196" t="s">
        <v>18470</v>
      </c>
      <c r="G80" s="197">
        <v>9781442257368</v>
      </c>
      <c r="H80" s="195" t="s">
        <v>18471</v>
      </c>
      <c r="I80" s="194">
        <v>1</v>
      </c>
      <c r="J80" s="194" t="s">
        <v>14037</v>
      </c>
      <c r="K80" s="195" t="s">
        <v>18472</v>
      </c>
      <c r="L80" s="195" t="s">
        <v>14059</v>
      </c>
      <c r="M80" s="194">
        <v>2018</v>
      </c>
      <c r="N80" s="195" t="s">
        <v>18543</v>
      </c>
      <c r="O80" s="195"/>
      <c r="P80" s="198" t="s">
        <v>18473</v>
      </c>
    </row>
    <row r="81" spans="1:16" ht="16.2" customHeight="1">
      <c r="A81" s="194">
        <v>210</v>
      </c>
      <c r="B81" s="195" t="s">
        <v>13962</v>
      </c>
      <c r="C81" s="195" t="s">
        <v>18610</v>
      </c>
      <c r="D81" s="195" t="s">
        <v>18381</v>
      </c>
      <c r="E81" s="195" t="s">
        <v>18382</v>
      </c>
      <c r="F81" s="196" t="s">
        <v>18383</v>
      </c>
      <c r="G81" s="197"/>
      <c r="H81" s="195" t="s">
        <v>18384</v>
      </c>
      <c r="I81" s="194">
        <v>1</v>
      </c>
      <c r="J81" s="194" t="s">
        <v>14037</v>
      </c>
      <c r="K81" s="195" t="s">
        <v>18385</v>
      </c>
      <c r="L81" s="195" t="s">
        <v>18367</v>
      </c>
      <c r="M81" s="194">
        <v>2018</v>
      </c>
      <c r="N81" s="195" t="s">
        <v>18543</v>
      </c>
      <c r="O81" s="195" t="s">
        <v>18608</v>
      </c>
      <c r="P81" s="198" t="s">
        <v>18386</v>
      </c>
    </row>
    <row r="82" spans="1:16" ht="16.2" customHeight="1">
      <c r="A82" s="206">
        <v>184</v>
      </c>
      <c r="B82" s="206" t="s">
        <v>13850</v>
      </c>
      <c r="C82" s="206" t="s">
        <v>18596</v>
      </c>
      <c r="D82" s="206">
        <v>636</v>
      </c>
      <c r="E82" s="206" t="s">
        <v>18224</v>
      </c>
      <c r="F82" s="213" t="s">
        <v>18225</v>
      </c>
      <c r="G82" s="217">
        <v>9789384649524</v>
      </c>
      <c r="H82" s="206" t="s">
        <v>18226</v>
      </c>
      <c r="I82" s="206">
        <v>2</v>
      </c>
      <c r="J82" s="206" t="s">
        <v>14037</v>
      </c>
      <c r="K82" s="206" t="s">
        <v>18227</v>
      </c>
      <c r="L82" s="206" t="s">
        <v>18228</v>
      </c>
      <c r="M82" s="206">
        <v>2016</v>
      </c>
      <c r="N82" s="206" t="s">
        <v>18543</v>
      </c>
      <c r="O82" s="206" t="s">
        <v>18597</v>
      </c>
      <c r="P82" s="198" t="s">
        <v>18229</v>
      </c>
    </row>
    <row r="83" spans="1:16" ht="16.2" customHeight="1">
      <c r="A83" s="194">
        <v>183</v>
      </c>
      <c r="B83" s="195" t="s">
        <v>13850</v>
      </c>
      <c r="C83" s="195" t="s">
        <v>18595</v>
      </c>
      <c r="D83" s="195" t="s">
        <v>18218</v>
      </c>
      <c r="E83" s="195" t="s">
        <v>18219</v>
      </c>
      <c r="F83" s="196" t="s">
        <v>18220</v>
      </c>
      <c r="G83" s="197">
        <v>9781442230293</v>
      </c>
      <c r="H83" s="195" t="s">
        <v>18221</v>
      </c>
      <c r="I83" s="194">
        <v>1</v>
      </c>
      <c r="J83" s="194" t="s">
        <v>14037</v>
      </c>
      <c r="K83" s="195" t="s">
        <v>18222</v>
      </c>
      <c r="L83" s="195" t="s">
        <v>14059</v>
      </c>
      <c r="M83" s="194">
        <v>2014</v>
      </c>
      <c r="N83" s="195" t="s">
        <v>18543</v>
      </c>
      <c r="O83" s="195"/>
      <c r="P83" s="198" t="s">
        <v>18223</v>
      </c>
    </row>
    <row r="84" spans="1:16" ht="16.2" customHeight="1">
      <c r="A84" s="194">
        <v>185</v>
      </c>
      <c r="B84" s="195" t="s">
        <v>13850</v>
      </c>
      <c r="C84" s="195" t="s">
        <v>18595</v>
      </c>
      <c r="D84" s="195" t="s">
        <v>18231</v>
      </c>
      <c r="E84" s="195" t="s">
        <v>18232</v>
      </c>
      <c r="F84" s="196" t="s">
        <v>18233</v>
      </c>
      <c r="G84" s="197">
        <v>9789384649593</v>
      </c>
      <c r="H84" s="195" t="s">
        <v>18234</v>
      </c>
      <c r="I84" s="194">
        <v>1</v>
      </c>
      <c r="J84" s="194" t="s">
        <v>14037</v>
      </c>
      <c r="K84" s="195" t="s">
        <v>18235</v>
      </c>
      <c r="L84" s="195" t="s">
        <v>14944</v>
      </c>
      <c r="M84" s="194">
        <v>2016</v>
      </c>
      <c r="N84" s="195" t="s">
        <v>18543</v>
      </c>
      <c r="O84" s="195"/>
      <c r="P84" s="198" t="s">
        <v>18236</v>
      </c>
    </row>
    <row r="85" spans="1:16" ht="16.2" customHeight="1">
      <c r="A85" s="194">
        <v>195</v>
      </c>
      <c r="B85" s="195" t="s">
        <v>13962</v>
      </c>
      <c r="C85" s="195" t="s">
        <v>18599</v>
      </c>
      <c r="D85" s="195" t="s">
        <v>18289</v>
      </c>
      <c r="E85" s="195" t="s">
        <v>18290</v>
      </c>
      <c r="F85" s="196" t="s">
        <v>18291</v>
      </c>
      <c r="G85" s="197">
        <v>9781681730219</v>
      </c>
      <c r="H85" s="195" t="s">
        <v>18292</v>
      </c>
      <c r="I85" s="194">
        <v>1</v>
      </c>
      <c r="J85" s="194" t="s">
        <v>14037</v>
      </c>
      <c r="K85" s="195" t="s">
        <v>18293</v>
      </c>
      <c r="L85" s="195" t="s">
        <v>13503</v>
      </c>
      <c r="M85" s="194">
        <v>2018</v>
      </c>
      <c r="N85" s="195" t="s">
        <v>18543</v>
      </c>
      <c r="O85" s="195"/>
      <c r="P85" s="198" t="s">
        <v>18294</v>
      </c>
    </row>
    <row r="86" spans="1:16" ht="16.2" customHeight="1">
      <c r="A86" s="194">
        <v>196</v>
      </c>
      <c r="B86" s="195" t="s">
        <v>13962</v>
      </c>
      <c r="C86" s="195" t="s">
        <v>18599</v>
      </c>
      <c r="D86" s="195" t="s">
        <v>18295</v>
      </c>
      <c r="E86" s="195" t="s">
        <v>18296</v>
      </c>
      <c r="F86" s="196" t="s">
        <v>18297</v>
      </c>
      <c r="G86" s="197">
        <v>9781681732909</v>
      </c>
      <c r="H86" s="195" t="s">
        <v>18298</v>
      </c>
      <c r="I86" s="194">
        <v>1</v>
      </c>
      <c r="J86" s="194" t="s">
        <v>14037</v>
      </c>
      <c r="K86" s="195" t="s">
        <v>18299</v>
      </c>
      <c r="L86" s="195" t="s">
        <v>13503</v>
      </c>
      <c r="M86" s="194">
        <v>2018</v>
      </c>
      <c r="N86" s="195" t="s">
        <v>18543</v>
      </c>
      <c r="O86" s="195"/>
      <c r="P86" s="198" t="s">
        <v>18300</v>
      </c>
    </row>
    <row r="87" spans="1:16" ht="16.2" customHeight="1">
      <c r="A87" s="194">
        <v>197</v>
      </c>
      <c r="B87" s="195" t="s">
        <v>13962</v>
      </c>
      <c r="C87" s="195" t="s">
        <v>18599</v>
      </c>
      <c r="D87" s="195" t="s">
        <v>18301</v>
      </c>
      <c r="E87" s="195" t="s">
        <v>18302</v>
      </c>
      <c r="F87" s="196" t="s">
        <v>18303</v>
      </c>
      <c r="G87" s="197">
        <v>9781681733029</v>
      </c>
      <c r="H87" s="195" t="s">
        <v>18304</v>
      </c>
      <c r="I87" s="194">
        <v>1</v>
      </c>
      <c r="J87" s="194" t="s">
        <v>14055</v>
      </c>
      <c r="K87" s="195" t="s">
        <v>18305</v>
      </c>
      <c r="L87" s="195" t="s">
        <v>13503</v>
      </c>
      <c r="M87" s="194">
        <v>2018</v>
      </c>
      <c r="N87" s="195" t="s">
        <v>18543</v>
      </c>
      <c r="O87" s="195"/>
      <c r="P87" s="198" t="s">
        <v>18306</v>
      </c>
    </row>
    <row r="88" spans="1:16" ht="16.2" customHeight="1">
      <c r="A88" s="194">
        <v>198</v>
      </c>
      <c r="B88" s="195" t="s">
        <v>13962</v>
      </c>
      <c r="C88" s="195" t="s">
        <v>18599</v>
      </c>
      <c r="D88" s="195" t="s">
        <v>18307</v>
      </c>
      <c r="E88" s="195" t="s">
        <v>18308</v>
      </c>
      <c r="F88" s="196" t="s">
        <v>18309</v>
      </c>
      <c r="G88" s="197">
        <v>9781681733791</v>
      </c>
      <c r="H88" s="195" t="s">
        <v>18310</v>
      </c>
      <c r="I88" s="194">
        <v>1</v>
      </c>
      <c r="J88" s="194" t="s">
        <v>14037</v>
      </c>
      <c r="K88" s="195" t="s">
        <v>18311</v>
      </c>
      <c r="L88" s="195" t="s">
        <v>13503</v>
      </c>
      <c r="M88" s="194">
        <v>2018</v>
      </c>
      <c r="N88" s="195" t="s">
        <v>18543</v>
      </c>
      <c r="O88" s="195"/>
      <c r="P88" s="198" t="s">
        <v>18312</v>
      </c>
    </row>
    <row r="89" spans="1:16" ht="16.2" customHeight="1">
      <c r="A89" s="194">
        <v>234</v>
      </c>
      <c r="B89" s="195" t="s">
        <v>13962</v>
      </c>
      <c r="C89" s="195" t="s">
        <v>18599</v>
      </c>
      <c r="D89" s="195" t="s">
        <v>18521</v>
      </c>
      <c r="E89" s="195" t="s">
        <v>18522</v>
      </c>
      <c r="F89" s="196" t="s">
        <v>18523</v>
      </c>
      <c r="G89" s="197">
        <v>9781627059480</v>
      </c>
      <c r="H89" s="195" t="s">
        <v>18524</v>
      </c>
      <c r="I89" s="194">
        <v>1</v>
      </c>
      <c r="J89" s="194" t="s">
        <v>14037</v>
      </c>
      <c r="K89" s="195" t="s">
        <v>18525</v>
      </c>
      <c r="L89" s="195" t="s">
        <v>13503</v>
      </c>
      <c r="M89" s="194">
        <v>2017</v>
      </c>
      <c r="N89" s="195" t="s">
        <v>18543</v>
      </c>
      <c r="O89" s="195"/>
      <c r="P89" s="198" t="s">
        <v>18526</v>
      </c>
    </row>
    <row r="90" spans="1:16" ht="16.2" customHeight="1">
      <c r="A90" s="194">
        <v>205</v>
      </c>
      <c r="B90" s="195" t="s">
        <v>13962</v>
      </c>
      <c r="C90" s="195" t="s">
        <v>18605</v>
      </c>
      <c r="D90" s="195" t="s">
        <v>18349</v>
      </c>
      <c r="E90" s="195" t="s">
        <v>18350</v>
      </c>
      <c r="F90" s="196" t="s">
        <v>18351</v>
      </c>
      <c r="G90" s="197"/>
      <c r="H90" s="195" t="s">
        <v>18352</v>
      </c>
      <c r="I90" s="194">
        <v>1</v>
      </c>
      <c r="J90" s="194" t="s">
        <v>14037</v>
      </c>
      <c r="K90" s="195" t="s">
        <v>18353</v>
      </c>
      <c r="L90" s="195" t="s">
        <v>18354</v>
      </c>
      <c r="M90" s="194">
        <v>2018</v>
      </c>
      <c r="N90" s="195" t="s">
        <v>18543</v>
      </c>
      <c r="O90" s="195" t="s">
        <v>18606</v>
      </c>
      <c r="P90" s="198" t="s">
        <v>18355</v>
      </c>
    </row>
    <row r="91" spans="1:16" ht="16.2" customHeight="1">
      <c r="A91" s="194">
        <v>213</v>
      </c>
      <c r="B91" s="195" t="s">
        <v>13962</v>
      </c>
      <c r="C91" s="195" t="s">
        <v>18605</v>
      </c>
      <c r="D91" s="195" t="s">
        <v>18396</v>
      </c>
      <c r="E91" s="195" t="s">
        <v>18350</v>
      </c>
      <c r="F91" s="196" t="s">
        <v>18397</v>
      </c>
      <c r="G91" s="197"/>
      <c r="H91" s="195" t="s">
        <v>18398</v>
      </c>
      <c r="I91" s="194">
        <v>1</v>
      </c>
      <c r="J91" s="194" t="s">
        <v>14037</v>
      </c>
      <c r="K91" s="195" t="s">
        <v>18399</v>
      </c>
      <c r="L91" s="195" t="s">
        <v>18400</v>
      </c>
      <c r="M91" s="194">
        <v>2018</v>
      </c>
      <c r="N91" s="195" t="s">
        <v>18543</v>
      </c>
      <c r="O91" s="195" t="s">
        <v>18604</v>
      </c>
      <c r="P91" s="198" t="s">
        <v>18401</v>
      </c>
    </row>
    <row r="92" spans="1:16" ht="16.2" customHeight="1">
      <c r="A92" s="194">
        <v>231</v>
      </c>
      <c r="B92" s="195" t="s">
        <v>13962</v>
      </c>
      <c r="C92" s="195" t="s">
        <v>18605</v>
      </c>
      <c r="D92" s="195" t="s">
        <v>18503</v>
      </c>
      <c r="E92" s="195" t="s">
        <v>18504</v>
      </c>
      <c r="F92" s="196" t="s">
        <v>18505</v>
      </c>
      <c r="G92" s="197">
        <v>9781627058520</v>
      </c>
      <c r="H92" s="195" t="s">
        <v>18506</v>
      </c>
      <c r="I92" s="194">
        <v>1</v>
      </c>
      <c r="J92" s="194" t="s">
        <v>14037</v>
      </c>
      <c r="K92" s="195" t="s">
        <v>18507</v>
      </c>
      <c r="L92" s="195" t="s">
        <v>13503</v>
      </c>
      <c r="M92" s="194">
        <v>2016</v>
      </c>
      <c r="N92" s="195" t="s">
        <v>18543</v>
      </c>
      <c r="O92" s="195"/>
      <c r="P92" s="198" t="s">
        <v>18508</v>
      </c>
    </row>
    <row r="93" spans="1:16" ht="16.2" customHeight="1">
      <c r="A93" s="194">
        <v>217</v>
      </c>
      <c r="B93" s="195" t="s">
        <v>13962</v>
      </c>
      <c r="C93" s="195" t="s">
        <v>18614</v>
      </c>
      <c r="D93" s="195" t="s">
        <v>18420</v>
      </c>
      <c r="E93" s="195" t="s">
        <v>18421</v>
      </c>
      <c r="F93" s="196" t="s">
        <v>18422</v>
      </c>
      <c r="G93" s="197"/>
      <c r="H93" s="195" t="s">
        <v>18423</v>
      </c>
      <c r="I93" s="194">
        <v>1</v>
      </c>
      <c r="J93" s="194" t="s">
        <v>14037</v>
      </c>
      <c r="K93" s="195" t="s">
        <v>18424</v>
      </c>
      <c r="L93" s="195" t="s">
        <v>18407</v>
      </c>
      <c r="M93" s="194">
        <v>2018</v>
      </c>
      <c r="N93" s="195" t="s">
        <v>18543</v>
      </c>
      <c r="O93" s="195" t="s">
        <v>18612</v>
      </c>
      <c r="P93" s="198" t="s">
        <v>18425</v>
      </c>
    </row>
    <row r="94" spans="1:16" ht="16.2" customHeight="1">
      <c r="A94" s="194">
        <v>218</v>
      </c>
      <c r="B94" s="195" t="s">
        <v>13962</v>
      </c>
      <c r="C94" s="195" t="s">
        <v>18615</v>
      </c>
      <c r="D94" s="195" t="s">
        <v>18426</v>
      </c>
      <c r="E94" s="195" t="s">
        <v>18427</v>
      </c>
      <c r="F94" s="196" t="s">
        <v>18428</v>
      </c>
      <c r="G94" s="197"/>
      <c r="H94" s="195" t="s">
        <v>18429</v>
      </c>
      <c r="I94" s="194">
        <v>1</v>
      </c>
      <c r="J94" s="194" t="s">
        <v>14037</v>
      </c>
      <c r="K94" s="195" t="s">
        <v>18430</v>
      </c>
      <c r="L94" s="195" t="s">
        <v>18367</v>
      </c>
      <c r="M94" s="194">
        <v>2017</v>
      </c>
      <c r="N94" s="195" t="s">
        <v>18543</v>
      </c>
      <c r="O94" s="195" t="s">
        <v>18608</v>
      </c>
      <c r="P94" s="198" t="s">
        <v>18431</v>
      </c>
    </row>
    <row r="95" spans="1:16" ht="16.2" customHeight="1">
      <c r="A95" s="194">
        <v>232</v>
      </c>
      <c r="B95" s="195" t="s">
        <v>13962</v>
      </c>
      <c r="C95" s="195" t="s">
        <v>18615</v>
      </c>
      <c r="D95" s="195" t="s">
        <v>18509</v>
      </c>
      <c r="E95" s="195" t="s">
        <v>18510</v>
      </c>
      <c r="F95" s="196" t="s">
        <v>18511</v>
      </c>
      <c r="G95" s="197">
        <v>9781627054850</v>
      </c>
      <c r="H95" s="195" t="s">
        <v>18512</v>
      </c>
      <c r="I95" s="194">
        <v>1</v>
      </c>
      <c r="J95" s="194" t="s">
        <v>14037</v>
      </c>
      <c r="K95" s="195" t="s">
        <v>18513</v>
      </c>
      <c r="L95" s="195" t="s">
        <v>13503</v>
      </c>
      <c r="M95" s="194">
        <v>2017</v>
      </c>
      <c r="N95" s="195" t="s">
        <v>18543</v>
      </c>
      <c r="O95" s="195"/>
      <c r="P95" s="198" t="s">
        <v>18514</v>
      </c>
    </row>
    <row r="96" spans="1:16" ht="16.2" customHeight="1">
      <c r="A96" s="194">
        <v>233</v>
      </c>
      <c r="B96" s="195" t="s">
        <v>13962</v>
      </c>
      <c r="C96" s="195" t="s">
        <v>18615</v>
      </c>
      <c r="D96" s="195" t="s">
        <v>18515</v>
      </c>
      <c r="E96" s="195" t="s">
        <v>18516</v>
      </c>
      <c r="F96" s="196" t="s">
        <v>18517</v>
      </c>
      <c r="G96" s="197">
        <v>9781627054614</v>
      </c>
      <c r="H96" s="195" t="s">
        <v>18518</v>
      </c>
      <c r="I96" s="194">
        <v>1</v>
      </c>
      <c r="J96" s="194" t="s">
        <v>14037</v>
      </c>
      <c r="K96" s="195" t="s">
        <v>18519</v>
      </c>
      <c r="L96" s="195" t="s">
        <v>13503</v>
      </c>
      <c r="M96" s="194">
        <v>2017</v>
      </c>
      <c r="N96" s="195" t="s">
        <v>18543</v>
      </c>
      <c r="O96" s="195"/>
      <c r="P96" s="198" t="s">
        <v>18520</v>
      </c>
    </row>
    <row r="97" spans="1:16" ht="16.2" customHeight="1">
      <c r="A97" s="194">
        <v>216</v>
      </c>
      <c r="B97" s="195" t="s">
        <v>13962</v>
      </c>
      <c r="C97" s="195" t="s">
        <v>18613</v>
      </c>
      <c r="D97" s="195">
        <v>628.4</v>
      </c>
      <c r="E97" s="195" t="s">
        <v>18415</v>
      </c>
      <c r="F97" s="196" t="s">
        <v>18416</v>
      </c>
      <c r="G97" s="197"/>
      <c r="H97" s="195" t="s">
        <v>18417</v>
      </c>
      <c r="I97" s="194">
        <v>1</v>
      </c>
      <c r="J97" s="194" t="s">
        <v>14037</v>
      </c>
      <c r="K97" s="195" t="s">
        <v>18418</v>
      </c>
      <c r="L97" s="195" t="s">
        <v>18367</v>
      </c>
      <c r="M97" s="194">
        <v>2018</v>
      </c>
      <c r="N97" s="195" t="s">
        <v>18543</v>
      </c>
      <c r="O97" s="195" t="s">
        <v>18589</v>
      </c>
      <c r="P97" s="198" t="s">
        <v>18419</v>
      </c>
    </row>
    <row r="98" spans="1:16" ht="16.2" customHeight="1">
      <c r="A98" s="194">
        <v>208</v>
      </c>
      <c r="B98" s="195" t="s">
        <v>13962</v>
      </c>
      <c r="C98" s="195" t="s">
        <v>18609</v>
      </c>
      <c r="D98" s="195" t="s">
        <v>18369</v>
      </c>
      <c r="E98" s="195" t="s">
        <v>18370</v>
      </c>
      <c r="F98" s="196" t="s">
        <v>18371</v>
      </c>
      <c r="G98" s="197"/>
      <c r="H98" s="195" t="s">
        <v>18372</v>
      </c>
      <c r="I98" s="194">
        <v>1</v>
      </c>
      <c r="J98" s="194" t="s">
        <v>14037</v>
      </c>
      <c r="K98" s="195" t="s">
        <v>18373</v>
      </c>
      <c r="L98" s="195" t="s">
        <v>17929</v>
      </c>
      <c r="M98" s="194">
        <v>2018</v>
      </c>
      <c r="N98" s="195" t="s">
        <v>18543</v>
      </c>
      <c r="O98" s="195" t="s">
        <v>18604</v>
      </c>
      <c r="P98" s="198" t="s">
        <v>18374</v>
      </c>
    </row>
    <row r="99" spans="1:16" ht="16.2" customHeight="1">
      <c r="A99" s="194">
        <v>229</v>
      </c>
      <c r="B99" s="195" t="s">
        <v>13962</v>
      </c>
      <c r="C99" s="195" t="s">
        <v>18609</v>
      </c>
      <c r="D99" s="195" t="s">
        <v>18492</v>
      </c>
      <c r="E99" s="195" t="s">
        <v>18493</v>
      </c>
      <c r="F99" s="196" t="s">
        <v>18494</v>
      </c>
      <c r="G99" s="197">
        <v>9781608934508</v>
      </c>
      <c r="H99" s="195" t="s">
        <v>18495</v>
      </c>
      <c r="I99" s="194">
        <v>1</v>
      </c>
      <c r="J99" s="194" t="s">
        <v>14037</v>
      </c>
      <c r="K99" s="195" t="s">
        <v>18496</v>
      </c>
      <c r="L99" s="195" t="s">
        <v>15234</v>
      </c>
      <c r="M99" s="194">
        <v>2016</v>
      </c>
      <c r="N99" s="195" t="s">
        <v>18543</v>
      </c>
      <c r="O99" s="195"/>
      <c r="P99" s="198" t="s">
        <v>18497</v>
      </c>
    </row>
    <row r="100" spans="1:16" ht="16.2" customHeight="1">
      <c r="A100" s="194">
        <v>51</v>
      </c>
      <c r="B100" s="195" t="s">
        <v>13661</v>
      </c>
      <c r="C100" s="195" t="s">
        <v>18560</v>
      </c>
      <c r="D100" s="195" t="s">
        <v>17459</v>
      </c>
      <c r="E100" s="195" t="s">
        <v>17460</v>
      </c>
      <c r="F100" s="196" t="s">
        <v>17461</v>
      </c>
      <c r="G100" s="197">
        <v>9781475818338</v>
      </c>
      <c r="H100" s="195" t="s">
        <v>17462</v>
      </c>
      <c r="I100" s="194">
        <v>1</v>
      </c>
      <c r="J100" s="194" t="s">
        <v>14037</v>
      </c>
      <c r="K100" s="195" t="s">
        <v>17463</v>
      </c>
      <c r="L100" s="195" t="s">
        <v>14059</v>
      </c>
      <c r="M100" s="194">
        <v>2018</v>
      </c>
      <c r="N100" s="195" t="s">
        <v>18543</v>
      </c>
      <c r="O100" s="195"/>
      <c r="P100" s="198" t="s">
        <v>17464</v>
      </c>
    </row>
    <row r="101" spans="1:16" ht="16.2" customHeight="1">
      <c r="A101" s="194">
        <v>53</v>
      </c>
      <c r="B101" s="195" t="s">
        <v>13661</v>
      </c>
      <c r="C101" s="195" t="s">
        <v>18560</v>
      </c>
      <c r="D101" s="195" t="s">
        <v>17471</v>
      </c>
      <c r="E101" s="195" t="s">
        <v>17472</v>
      </c>
      <c r="F101" s="196" t="s">
        <v>17473</v>
      </c>
      <c r="G101" s="197">
        <v>9781538115169</v>
      </c>
      <c r="H101" s="195" t="s">
        <v>17474</v>
      </c>
      <c r="I101" s="194">
        <v>1</v>
      </c>
      <c r="J101" s="194" t="s">
        <v>14037</v>
      </c>
      <c r="K101" s="195" t="s">
        <v>17475</v>
      </c>
      <c r="L101" s="195" t="s">
        <v>14059</v>
      </c>
      <c r="M101" s="194">
        <v>2018</v>
      </c>
      <c r="N101" s="195" t="s">
        <v>18543</v>
      </c>
      <c r="O101" s="195"/>
      <c r="P101" s="198" t="s">
        <v>17476</v>
      </c>
    </row>
    <row r="102" spans="1:16" ht="16.2" customHeight="1">
      <c r="A102" s="194">
        <v>33</v>
      </c>
      <c r="B102" s="195" t="s">
        <v>13661</v>
      </c>
      <c r="C102" s="195" t="s">
        <v>18557</v>
      </c>
      <c r="D102" s="195" t="s">
        <v>17353</v>
      </c>
      <c r="E102" s="195" t="s">
        <v>17354</v>
      </c>
      <c r="F102" s="196" t="s">
        <v>17355</v>
      </c>
      <c r="G102" s="197">
        <v>9780231165969</v>
      </c>
      <c r="H102" s="195" t="s">
        <v>17356</v>
      </c>
      <c r="I102" s="194">
        <v>1</v>
      </c>
      <c r="J102" s="194" t="s">
        <v>14037</v>
      </c>
      <c r="K102" s="195" t="s">
        <v>17357</v>
      </c>
      <c r="L102" s="195" t="s">
        <v>12080</v>
      </c>
      <c r="M102" s="194">
        <v>2014</v>
      </c>
      <c r="N102" s="195" t="s">
        <v>18543</v>
      </c>
      <c r="O102" s="195"/>
      <c r="P102" s="198" t="s">
        <v>17358</v>
      </c>
    </row>
    <row r="103" spans="1:16" ht="16.2" customHeight="1">
      <c r="A103" s="194">
        <v>46</v>
      </c>
      <c r="B103" s="195" t="s">
        <v>13661</v>
      </c>
      <c r="C103" s="195" t="s">
        <v>18557</v>
      </c>
      <c r="D103" s="195" t="s">
        <v>17431</v>
      </c>
      <c r="E103" s="195" t="s">
        <v>17432</v>
      </c>
      <c r="F103" s="196" t="s">
        <v>17433</v>
      </c>
      <c r="G103" s="197">
        <v>9781475843675</v>
      </c>
      <c r="H103" s="195" t="s">
        <v>17434</v>
      </c>
      <c r="I103" s="194">
        <v>1</v>
      </c>
      <c r="J103" s="194" t="s">
        <v>14037</v>
      </c>
      <c r="K103" s="195" t="s">
        <v>17398</v>
      </c>
      <c r="L103" s="195" t="s">
        <v>14059</v>
      </c>
      <c r="M103" s="194">
        <v>2018</v>
      </c>
      <c r="N103" s="195" t="s">
        <v>18543</v>
      </c>
      <c r="O103" s="195"/>
      <c r="P103" s="198" t="s">
        <v>17435</v>
      </c>
    </row>
    <row r="104" spans="1:16" ht="16.2" customHeight="1">
      <c r="A104" s="194">
        <v>62</v>
      </c>
      <c r="B104" s="195" t="s">
        <v>13661</v>
      </c>
      <c r="C104" s="195" t="s">
        <v>18557</v>
      </c>
      <c r="D104" s="195" t="s">
        <v>17523</v>
      </c>
      <c r="E104" s="195" t="s">
        <v>17524</v>
      </c>
      <c r="F104" s="196" t="s">
        <v>17525</v>
      </c>
      <c r="G104" s="197">
        <v>9781498546782</v>
      </c>
      <c r="H104" s="195" t="s">
        <v>17526</v>
      </c>
      <c r="I104" s="194">
        <v>1</v>
      </c>
      <c r="J104" s="194" t="s">
        <v>14037</v>
      </c>
      <c r="K104" s="195" t="s">
        <v>17527</v>
      </c>
      <c r="L104" s="195" t="s">
        <v>13487</v>
      </c>
      <c r="M104" s="194">
        <v>2018</v>
      </c>
      <c r="N104" s="195" t="s">
        <v>18543</v>
      </c>
      <c r="O104" s="195"/>
      <c r="P104" s="198" t="s">
        <v>17528</v>
      </c>
    </row>
    <row r="105" spans="1:16" ht="16.2" customHeight="1">
      <c r="A105" s="194">
        <v>11</v>
      </c>
      <c r="B105" s="195" t="s">
        <v>13661</v>
      </c>
      <c r="C105" s="195" t="s">
        <v>18548</v>
      </c>
      <c r="D105" s="195" t="s">
        <v>17227</v>
      </c>
      <c r="E105" s="195" t="s">
        <v>17228</v>
      </c>
      <c r="F105" s="196" t="s">
        <v>17229</v>
      </c>
      <c r="G105" s="197">
        <v>9781780238999</v>
      </c>
      <c r="H105" s="195" t="s">
        <v>17230</v>
      </c>
      <c r="I105" s="194">
        <v>1</v>
      </c>
      <c r="J105" s="194" t="s">
        <v>14037</v>
      </c>
      <c r="K105" s="195" t="s">
        <v>17231</v>
      </c>
      <c r="L105" s="195" t="s">
        <v>15824</v>
      </c>
      <c r="M105" s="194">
        <v>2018</v>
      </c>
      <c r="N105" s="195" t="s">
        <v>18543</v>
      </c>
      <c r="O105" s="195"/>
      <c r="P105" s="198" t="s">
        <v>17232</v>
      </c>
    </row>
    <row r="106" spans="1:16" ht="16.2" customHeight="1">
      <c r="A106" s="194">
        <v>12</v>
      </c>
      <c r="B106" s="195" t="s">
        <v>13661</v>
      </c>
      <c r="C106" s="195" t="s">
        <v>18548</v>
      </c>
      <c r="D106" s="195" t="s">
        <v>17233</v>
      </c>
      <c r="E106" s="195" t="s">
        <v>17234</v>
      </c>
      <c r="F106" s="196" t="s">
        <v>17235</v>
      </c>
      <c r="G106" s="197">
        <v>9781861893758</v>
      </c>
      <c r="H106" s="195" t="s">
        <v>17236</v>
      </c>
      <c r="I106" s="194">
        <v>1</v>
      </c>
      <c r="J106" s="194" t="s">
        <v>14037</v>
      </c>
      <c r="K106" s="195" t="s">
        <v>17237</v>
      </c>
      <c r="L106" s="195" t="s">
        <v>15824</v>
      </c>
      <c r="M106" s="194">
        <v>2016</v>
      </c>
      <c r="N106" s="195" t="s">
        <v>18543</v>
      </c>
      <c r="O106" s="195"/>
      <c r="P106" s="198" t="s">
        <v>17238</v>
      </c>
    </row>
    <row r="107" spans="1:16" ht="16.2" customHeight="1">
      <c r="A107" s="194">
        <v>13</v>
      </c>
      <c r="B107" s="195" t="s">
        <v>13661</v>
      </c>
      <c r="C107" s="195" t="s">
        <v>18548</v>
      </c>
      <c r="D107" s="195" t="s">
        <v>17239</v>
      </c>
      <c r="E107" s="195" t="s">
        <v>17240</v>
      </c>
      <c r="F107" s="196" t="s">
        <v>17241</v>
      </c>
      <c r="G107" s="197">
        <v>9781780232652</v>
      </c>
      <c r="H107" s="195" t="s">
        <v>17242</v>
      </c>
      <c r="I107" s="194">
        <v>1</v>
      </c>
      <c r="J107" s="194" t="s">
        <v>14037</v>
      </c>
      <c r="K107" s="195" t="s">
        <v>17243</v>
      </c>
      <c r="L107" s="195" t="s">
        <v>15824</v>
      </c>
      <c r="M107" s="194">
        <v>2014</v>
      </c>
      <c r="N107" s="195" t="s">
        <v>18543</v>
      </c>
      <c r="O107" s="195"/>
      <c r="P107" s="198" t="s">
        <v>17244</v>
      </c>
    </row>
    <row r="108" spans="1:16" ht="16.2" customHeight="1">
      <c r="A108" s="194">
        <v>25</v>
      </c>
      <c r="B108" s="195" t="s">
        <v>13661</v>
      </c>
      <c r="C108" s="195" t="s">
        <v>18548</v>
      </c>
      <c r="D108" s="195" t="s">
        <v>17310</v>
      </c>
      <c r="E108" s="195" t="s">
        <v>17311</v>
      </c>
      <c r="F108" s="196" t="s">
        <v>17312</v>
      </c>
      <c r="G108" s="197">
        <v>9780691139098</v>
      </c>
      <c r="H108" s="195" t="s">
        <v>17313</v>
      </c>
      <c r="I108" s="194">
        <v>1</v>
      </c>
      <c r="J108" s="194" t="s">
        <v>14037</v>
      </c>
      <c r="K108" s="195" t="s">
        <v>17314</v>
      </c>
      <c r="L108" s="195" t="s">
        <v>12883</v>
      </c>
      <c r="M108" s="194">
        <v>2017</v>
      </c>
      <c r="N108" s="195" t="s">
        <v>18543</v>
      </c>
      <c r="O108" s="195"/>
      <c r="P108" s="198" t="s">
        <v>17315</v>
      </c>
    </row>
    <row r="109" spans="1:16" ht="16.2" customHeight="1">
      <c r="A109" s="194">
        <v>27</v>
      </c>
      <c r="B109" s="195" t="s">
        <v>13661</v>
      </c>
      <c r="C109" s="195" t="s">
        <v>18548</v>
      </c>
      <c r="D109" s="195" t="s">
        <v>17322</v>
      </c>
      <c r="E109" s="195" t="s">
        <v>17323</v>
      </c>
      <c r="F109" s="196" t="s">
        <v>17324</v>
      </c>
      <c r="G109" s="197">
        <v>9780691169293</v>
      </c>
      <c r="H109" s="195" t="s">
        <v>17325</v>
      </c>
      <c r="I109" s="194">
        <v>1</v>
      </c>
      <c r="J109" s="194" t="s">
        <v>14037</v>
      </c>
      <c r="K109" s="195" t="s">
        <v>17326</v>
      </c>
      <c r="L109" s="195" t="s">
        <v>12883</v>
      </c>
      <c r="M109" s="194">
        <v>2014</v>
      </c>
      <c r="N109" s="195" t="s">
        <v>18543</v>
      </c>
      <c r="O109" s="195"/>
      <c r="P109" s="198" t="s">
        <v>17327</v>
      </c>
    </row>
    <row r="110" spans="1:16" ht="16.2" customHeight="1">
      <c r="A110" s="194">
        <v>60</v>
      </c>
      <c r="B110" s="195" t="s">
        <v>13661</v>
      </c>
      <c r="C110" s="195" t="s">
        <v>18548</v>
      </c>
      <c r="D110" s="195" t="s">
        <v>11842</v>
      </c>
      <c r="E110" s="195" t="s">
        <v>17513</v>
      </c>
      <c r="F110" s="196" t="s">
        <v>17514</v>
      </c>
      <c r="G110" s="197">
        <v>9781442270787</v>
      </c>
      <c r="H110" s="195" t="s">
        <v>17515</v>
      </c>
      <c r="I110" s="194">
        <v>1</v>
      </c>
      <c r="J110" s="194" t="s">
        <v>14176</v>
      </c>
      <c r="K110" s="195" t="s">
        <v>17516</v>
      </c>
      <c r="L110" s="195" t="s">
        <v>14059</v>
      </c>
      <c r="M110" s="194">
        <v>2018</v>
      </c>
      <c r="N110" s="195" t="s">
        <v>18543</v>
      </c>
      <c r="O110" s="195"/>
      <c r="P110" s="198" t="s">
        <v>17517</v>
      </c>
    </row>
    <row r="111" spans="1:16" ht="16.2" customHeight="1">
      <c r="A111" s="194">
        <v>71</v>
      </c>
      <c r="B111" s="195" t="s">
        <v>13661</v>
      </c>
      <c r="C111" s="195" t="s">
        <v>18548</v>
      </c>
      <c r="D111" s="195" t="s">
        <v>17574</v>
      </c>
      <c r="E111" s="195" t="s">
        <v>17575</v>
      </c>
      <c r="F111" s="196" t="s">
        <v>17576</v>
      </c>
      <c r="G111" s="197">
        <v>9780810882348</v>
      </c>
      <c r="H111" s="195" t="s">
        <v>17577</v>
      </c>
      <c r="I111" s="194">
        <v>1</v>
      </c>
      <c r="J111" s="194" t="s">
        <v>14037</v>
      </c>
      <c r="K111" s="195" t="s">
        <v>17578</v>
      </c>
      <c r="L111" s="195" t="s">
        <v>14059</v>
      </c>
      <c r="M111" s="194">
        <v>2014</v>
      </c>
      <c r="N111" s="195" t="s">
        <v>18543</v>
      </c>
      <c r="O111" s="195"/>
      <c r="P111" s="198" t="s">
        <v>17579</v>
      </c>
    </row>
    <row r="112" spans="1:16" ht="16.2" customHeight="1">
      <c r="A112" s="194">
        <v>78</v>
      </c>
      <c r="B112" s="195" t="s">
        <v>13661</v>
      </c>
      <c r="C112" s="195" t="s">
        <v>18548</v>
      </c>
      <c r="D112" s="195" t="s">
        <v>17614</v>
      </c>
      <c r="E112" s="195" t="s">
        <v>17615</v>
      </c>
      <c r="F112" s="196" t="s">
        <v>17616</v>
      </c>
      <c r="G112" s="197">
        <v>9780231165747</v>
      </c>
      <c r="H112" s="195" t="s">
        <v>17617</v>
      </c>
      <c r="I112" s="194">
        <v>1</v>
      </c>
      <c r="J112" s="194" t="s">
        <v>14037</v>
      </c>
      <c r="K112" s="195" t="s">
        <v>17618</v>
      </c>
      <c r="L112" s="195" t="s">
        <v>12080</v>
      </c>
      <c r="M112" s="194">
        <v>2015</v>
      </c>
      <c r="N112" s="195" t="s">
        <v>18543</v>
      </c>
      <c r="O112" s="195"/>
      <c r="P112" s="198" t="s">
        <v>17619</v>
      </c>
    </row>
    <row r="113" spans="1:16" ht="16.2" customHeight="1">
      <c r="A113" s="194">
        <v>80</v>
      </c>
      <c r="B113" s="195" t="s">
        <v>13661</v>
      </c>
      <c r="C113" s="195" t="s">
        <v>18548</v>
      </c>
      <c r="D113" s="195" t="s">
        <v>11842</v>
      </c>
      <c r="E113" s="195" t="s">
        <v>17627</v>
      </c>
      <c r="F113" s="196" t="s">
        <v>17628</v>
      </c>
      <c r="G113" s="197">
        <v>9780231173001</v>
      </c>
      <c r="H113" s="195" t="s">
        <v>17629</v>
      </c>
      <c r="I113" s="194">
        <v>1</v>
      </c>
      <c r="J113" s="194" t="s">
        <v>14037</v>
      </c>
      <c r="K113" s="195" t="s">
        <v>17630</v>
      </c>
      <c r="L113" s="195" t="s">
        <v>12080</v>
      </c>
      <c r="M113" s="194">
        <v>2015</v>
      </c>
      <c r="N113" s="195" t="s">
        <v>18543</v>
      </c>
      <c r="O113" s="195" t="s">
        <v>17631</v>
      </c>
      <c r="P113" s="198" t="s">
        <v>17632</v>
      </c>
    </row>
    <row r="114" spans="1:16" ht="16.2" customHeight="1">
      <c r="A114" s="194">
        <v>6</v>
      </c>
      <c r="B114" s="195" t="s">
        <v>13661</v>
      </c>
      <c r="C114" s="195" t="s">
        <v>18545</v>
      </c>
      <c r="D114" s="195" t="s">
        <v>17196</v>
      </c>
      <c r="E114" s="195" t="s">
        <v>17197</v>
      </c>
      <c r="F114" s="196" t="s">
        <v>17198</v>
      </c>
      <c r="G114" s="197">
        <v>9781623200237</v>
      </c>
      <c r="H114" s="195" t="s">
        <v>17199</v>
      </c>
      <c r="I114" s="194">
        <v>1</v>
      </c>
      <c r="J114" s="194" t="s">
        <v>14037</v>
      </c>
      <c r="K114" s="195" t="s">
        <v>17200</v>
      </c>
      <c r="L114" s="195" t="s">
        <v>17201</v>
      </c>
      <c r="M114" s="194">
        <v>2016</v>
      </c>
      <c r="N114" s="195" t="s">
        <v>18543</v>
      </c>
      <c r="O114" s="195"/>
      <c r="P114" s="198" t="s">
        <v>17202</v>
      </c>
    </row>
    <row r="115" spans="1:16" ht="16.2" customHeight="1">
      <c r="A115" s="194">
        <v>67</v>
      </c>
      <c r="B115" s="195" t="s">
        <v>13661</v>
      </c>
      <c r="C115" s="195" t="s">
        <v>18545</v>
      </c>
      <c r="D115" s="195" t="s">
        <v>17551</v>
      </c>
      <c r="E115" s="195" t="s">
        <v>17552</v>
      </c>
      <c r="F115" s="196" t="s">
        <v>17553</v>
      </c>
      <c r="G115" s="197">
        <v>9780739180815</v>
      </c>
      <c r="H115" s="195" t="s">
        <v>17554</v>
      </c>
      <c r="I115" s="194">
        <v>1</v>
      </c>
      <c r="J115" s="194" t="s">
        <v>14037</v>
      </c>
      <c r="K115" s="195" t="s">
        <v>17555</v>
      </c>
      <c r="L115" s="195" t="s">
        <v>13487</v>
      </c>
      <c r="M115" s="194">
        <v>2018</v>
      </c>
      <c r="N115" s="195" t="s">
        <v>18543</v>
      </c>
      <c r="O115" s="195"/>
      <c r="P115" s="198" t="s">
        <v>17556</v>
      </c>
    </row>
    <row r="116" spans="1:16" ht="16.2" customHeight="1">
      <c r="A116" s="194">
        <v>76</v>
      </c>
      <c r="B116" s="195" t="s">
        <v>13661</v>
      </c>
      <c r="C116" s="195" t="s">
        <v>18545</v>
      </c>
      <c r="D116" s="195" t="s">
        <v>17603</v>
      </c>
      <c r="E116" s="195" t="s">
        <v>17604</v>
      </c>
      <c r="F116" s="196" t="s">
        <v>17605</v>
      </c>
      <c r="G116" s="197">
        <v>9780231165709</v>
      </c>
      <c r="H116" s="195" t="s">
        <v>17606</v>
      </c>
      <c r="I116" s="194">
        <v>1</v>
      </c>
      <c r="J116" s="194" t="s">
        <v>14037</v>
      </c>
      <c r="K116" s="195" t="s">
        <v>17607</v>
      </c>
      <c r="L116" s="195" t="s">
        <v>12080</v>
      </c>
      <c r="M116" s="194">
        <v>2015</v>
      </c>
      <c r="N116" s="195" t="s">
        <v>18543</v>
      </c>
      <c r="O116" s="195"/>
      <c r="P116" s="198" t="s">
        <v>17608</v>
      </c>
    </row>
    <row r="117" spans="1:16" ht="16.2" customHeight="1">
      <c r="A117" s="194">
        <v>83</v>
      </c>
      <c r="B117" s="195" t="s">
        <v>13661</v>
      </c>
      <c r="C117" s="195" t="s">
        <v>18545</v>
      </c>
      <c r="D117" s="195" t="s">
        <v>14946</v>
      </c>
      <c r="E117" s="195" t="s">
        <v>17645</v>
      </c>
      <c r="F117" s="196" t="s">
        <v>17646</v>
      </c>
      <c r="G117" s="197">
        <v>9781451488906</v>
      </c>
      <c r="H117" s="195" t="s">
        <v>17647</v>
      </c>
      <c r="I117" s="194">
        <v>1</v>
      </c>
      <c r="J117" s="194" t="s">
        <v>14037</v>
      </c>
      <c r="K117" s="195" t="s">
        <v>17648</v>
      </c>
      <c r="L117" s="195" t="s">
        <v>14171</v>
      </c>
      <c r="M117" s="194">
        <v>2014</v>
      </c>
      <c r="N117" s="195" t="s">
        <v>18543</v>
      </c>
      <c r="O117" s="195" t="s">
        <v>17649</v>
      </c>
      <c r="P117" s="198" t="s">
        <v>17650</v>
      </c>
    </row>
    <row r="118" spans="1:16" ht="16.2" customHeight="1">
      <c r="A118" s="194">
        <v>84</v>
      </c>
      <c r="B118" s="195" t="s">
        <v>13661</v>
      </c>
      <c r="C118" s="195" t="s">
        <v>18545</v>
      </c>
      <c r="D118" s="195" t="s">
        <v>17651</v>
      </c>
      <c r="E118" s="195" t="s">
        <v>17652</v>
      </c>
      <c r="F118" s="196" t="s">
        <v>17653</v>
      </c>
      <c r="G118" s="197">
        <v>9781451487664</v>
      </c>
      <c r="H118" s="195" t="s">
        <v>17654</v>
      </c>
      <c r="I118" s="194">
        <v>1</v>
      </c>
      <c r="J118" s="194" t="s">
        <v>14037</v>
      </c>
      <c r="K118" s="195" t="s">
        <v>17655</v>
      </c>
      <c r="L118" s="195" t="s">
        <v>14171</v>
      </c>
      <c r="M118" s="194">
        <v>2015</v>
      </c>
      <c r="N118" s="195" t="s">
        <v>18543</v>
      </c>
      <c r="O118" s="195"/>
      <c r="P118" s="198" t="s">
        <v>17656</v>
      </c>
    </row>
    <row r="119" spans="1:16" ht="16.2" customHeight="1">
      <c r="A119" s="194">
        <v>48</v>
      </c>
      <c r="B119" s="195" t="s">
        <v>13661</v>
      </c>
      <c r="C119" s="195" t="s">
        <v>18559</v>
      </c>
      <c r="D119" s="195" t="s">
        <v>17442</v>
      </c>
      <c r="E119" s="195" t="s">
        <v>17443</v>
      </c>
      <c r="F119" s="196" t="s">
        <v>17444</v>
      </c>
      <c r="G119" s="197">
        <v>9781442279360</v>
      </c>
      <c r="H119" s="195" t="s">
        <v>17445</v>
      </c>
      <c r="I119" s="194">
        <v>1</v>
      </c>
      <c r="J119" s="194" t="s">
        <v>14037</v>
      </c>
      <c r="K119" s="195" t="s">
        <v>17446</v>
      </c>
      <c r="L119" s="195" t="s">
        <v>14059</v>
      </c>
      <c r="M119" s="194">
        <v>2018</v>
      </c>
      <c r="N119" s="195" t="s">
        <v>18543</v>
      </c>
      <c r="O119" s="195"/>
      <c r="P119" s="198" t="s">
        <v>17447</v>
      </c>
    </row>
    <row r="120" spans="1:16" ht="16.2" customHeight="1">
      <c r="A120" s="194">
        <v>49</v>
      </c>
      <c r="B120" s="195" t="s">
        <v>13661</v>
      </c>
      <c r="C120" s="195" t="s">
        <v>18559</v>
      </c>
      <c r="D120" s="195" t="s">
        <v>17376</v>
      </c>
      <c r="E120" s="195" t="s">
        <v>17448</v>
      </c>
      <c r="F120" s="196" t="s">
        <v>17449</v>
      </c>
      <c r="G120" s="197">
        <v>9781538103500</v>
      </c>
      <c r="H120" s="195" t="s">
        <v>17450</v>
      </c>
      <c r="I120" s="194">
        <v>1</v>
      </c>
      <c r="J120" s="194" t="s">
        <v>14037</v>
      </c>
      <c r="K120" s="195" t="s">
        <v>17451</v>
      </c>
      <c r="L120" s="195" t="s">
        <v>14059</v>
      </c>
      <c r="M120" s="194">
        <v>2018</v>
      </c>
      <c r="N120" s="195" t="s">
        <v>18543</v>
      </c>
      <c r="O120" s="195"/>
      <c r="P120" s="198" t="s">
        <v>17452</v>
      </c>
    </row>
    <row r="121" spans="1:16" ht="16.2" customHeight="1">
      <c r="A121" s="194">
        <v>19</v>
      </c>
      <c r="B121" s="195" t="s">
        <v>13661</v>
      </c>
      <c r="C121" s="195" t="s">
        <v>18551</v>
      </c>
      <c r="D121" s="195" t="s">
        <v>17278</v>
      </c>
      <c r="E121" s="195" t="s">
        <v>17279</v>
      </c>
      <c r="F121" s="196" t="s">
        <v>17280</v>
      </c>
      <c r="G121" s="197">
        <v>9781909682450</v>
      </c>
      <c r="H121" s="195" t="s">
        <v>17281</v>
      </c>
      <c r="I121" s="194">
        <v>1</v>
      </c>
      <c r="J121" s="194" t="s">
        <v>14037</v>
      </c>
      <c r="K121" s="195" t="s">
        <v>17282</v>
      </c>
      <c r="L121" s="195" t="s">
        <v>17283</v>
      </c>
      <c r="M121" s="194">
        <v>2015</v>
      </c>
      <c r="N121" s="195" t="s">
        <v>18543</v>
      </c>
      <c r="O121" s="195"/>
      <c r="P121" s="198" t="s">
        <v>17284</v>
      </c>
    </row>
    <row r="122" spans="1:16" ht="16.2" customHeight="1">
      <c r="A122" s="194">
        <v>40</v>
      </c>
      <c r="B122" s="195" t="s">
        <v>13661</v>
      </c>
      <c r="C122" s="195" t="s">
        <v>18551</v>
      </c>
      <c r="D122" s="195" t="s">
        <v>17394</v>
      </c>
      <c r="E122" s="195" t="s">
        <v>17395</v>
      </c>
      <c r="F122" s="196" t="s">
        <v>17396</v>
      </c>
      <c r="G122" s="197">
        <v>9781475836899</v>
      </c>
      <c r="H122" s="195" t="s">
        <v>17397</v>
      </c>
      <c r="I122" s="194">
        <v>1</v>
      </c>
      <c r="J122" s="194" t="s">
        <v>14037</v>
      </c>
      <c r="K122" s="195" t="s">
        <v>17398</v>
      </c>
      <c r="L122" s="195" t="s">
        <v>14059</v>
      </c>
      <c r="M122" s="194">
        <v>2018</v>
      </c>
      <c r="N122" s="195" t="s">
        <v>18543</v>
      </c>
      <c r="O122" s="195"/>
      <c r="P122" s="198" t="s">
        <v>17399</v>
      </c>
    </row>
    <row r="123" spans="1:16" ht="16.2" customHeight="1">
      <c r="A123" s="194">
        <v>63</v>
      </c>
      <c r="B123" s="195" t="s">
        <v>13661</v>
      </c>
      <c r="C123" s="195" t="s">
        <v>18551</v>
      </c>
      <c r="D123" s="195" t="s">
        <v>17529</v>
      </c>
      <c r="E123" s="195" t="s">
        <v>17530</v>
      </c>
      <c r="F123" s="196" t="s">
        <v>17531</v>
      </c>
      <c r="G123" s="197">
        <v>9781475831832</v>
      </c>
      <c r="H123" s="195" t="s">
        <v>17532</v>
      </c>
      <c r="I123" s="194">
        <v>1</v>
      </c>
      <c r="J123" s="194" t="s">
        <v>14037</v>
      </c>
      <c r="K123" s="195" t="s">
        <v>17533</v>
      </c>
      <c r="L123" s="195" t="s">
        <v>14059</v>
      </c>
      <c r="M123" s="194">
        <v>2017</v>
      </c>
      <c r="N123" s="195" t="s">
        <v>18543</v>
      </c>
      <c r="O123" s="195"/>
      <c r="P123" s="198" t="s">
        <v>17534</v>
      </c>
    </row>
    <row r="124" spans="1:16" ht="16.2" customHeight="1">
      <c r="A124" s="194">
        <v>66</v>
      </c>
      <c r="B124" s="195" t="s">
        <v>13661</v>
      </c>
      <c r="C124" s="195" t="s">
        <v>18551</v>
      </c>
      <c r="D124" s="195" t="s">
        <v>17545</v>
      </c>
      <c r="E124" s="195" t="s">
        <v>17546</v>
      </c>
      <c r="F124" s="196" t="s">
        <v>17547</v>
      </c>
      <c r="G124" s="197">
        <v>9781442278615</v>
      </c>
      <c r="H124" s="195" t="s">
        <v>17548</v>
      </c>
      <c r="I124" s="194">
        <v>1</v>
      </c>
      <c r="J124" s="194" t="s">
        <v>14037</v>
      </c>
      <c r="K124" s="195" t="s">
        <v>17549</v>
      </c>
      <c r="L124" s="195" t="s">
        <v>14059</v>
      </c>
      <c r="M124" s="194">
        <v>2018</v>
      </c>
      <c r="N124" s="195" t="s">
        <v>18543</v>
      </c>
      <c r="O124" s="195"/>
      <c r="P124" s="198" t="s">
        <v>17550</v>
      </c>
    </row>
    <row r="125" spans="1:16" ht="16.2" customHeight="1">
      <c r="A125" s="194">
        <v>69</v>
      </c>
      <c r="B125" s="195" t="s">
        <v>13661</v>
      </c>
      <c r="C125" s="195" t="s">
        <v>18551</v>
      </c>
      <c r="D125" s="195" t="s">
        <v>17562</v>
      </c>
      <c r="E125" s="195" t="s">
        <v>17563</v>
      </c>
      <c r="F125" s="196" t="s">
        <v>17564</v>
      </c>
      <c r="G125" s="197">
        <v>9781475830644</v>
      </c>
      <c r="H125" s="195" t="s">
        <v>17565</v>
      </c>
      <c r="I125" s="194">
        <v>1</v>
      </c>
      <c r="J125" s="194" t="s">
        <v>14037</v>
      </c>
      <c r="K125" s="195" t="s">
        <v>17566</v>
      </c>
      <c r="L125" s="195" t="s">
        <v>14059</v>
      </c>
      <c r="M125" s="194">
        <v>2017</v>
      </c>
      <c r="N125" s="195" t="s">
        <v>18543</v>
      </c>
      <c r="O125" s="195"/>
      <c r="P125" s="198" t="s">
        <v>17567</v>
      </c>
    </row>
    <row r="126" spans="1:16" ht="16.2" customHeight="1">
      <c r="A126" s="194">
        <v>70</v>
      </c>
      <c r="B126" s="195" t="s">
        <v>13661</v>
      </c>
      <c r="C126" s="195" t="s">
        <v>18551</v>
      </c>
      <c r="D126" s="195" t="s">
        <v>17568</v>
      </c>
      <c r="E126" s="195" t="s">
        <v>17569</v>
      </c>
      <c r="F126" s="196" t="s">
        <v>17570</v>
      </c>
      <c r="G126" s="197">
        <v>9781475813975</v>
      </c>
      <c r="H126" s="195" t="s">
        <v>17571</v>
      </c>
      <c r="I126" s="194">
        <v>1</v>
      </c>
      <c r="J126" s="194" t="s">
        <v>14037</v>
      </c>
      <c r="K126" s="195" t="s">
        <v>17572</v>
      </c>
      <c r="L126" s="195" t="s">
        <v>14059</v>
      </c>
      <c r="M126" s="194">
        <v>2016</v>
      </c>
      <c r="N126" s="195" t="s">
        <v>18543</v>
      </c>
      <c r="O126" s="195"/>
      <c r="P126" s="198" t="s">
        <v>17573</v>
      </c>
    </row>
    <row r="127" spans="1:16" ht="16.2" customHeight="1">
      <c r="A127" s="194">
        <v>86</v>
      </c>
      <c r="B127" s="195" t="s">
        <v>13661</v>
      </c>
      <c r="C127" s="195" t="s">
        <v>18551</v>
      </c>
      <c r="D127" s="195" t="s">
        <v>15762</v>
      </c>
      <c r="E127" s="195" t="s">
        <v>17663</v>
      </c>
      <c r="F127" s="196" t="s">
        <v>17664</v>
      </c>
      <c r="G127" s="197">
        <v>9781909682771</v>
      </c>
      <c r="H127" s="195" t="s">
        <v>17665</v>
      </c>
      <c r="I127" s="194">
        <v>1</v>
      </c>
      <c r="J127" s="194" t="s">
        <v>14037</v>
      </c>
      <c r="K127" s="195" t="s">
        <v>17666</v>
      </c>
      <c r="L127" s="195" t="s">
        <v>17283</v>
      </c>
      <c r="M127" s="194">
        <v>2015</v>
      </c>
      <c r="N127" s="195" t="s">
        <v>18543</v>
      </c>
      <c r="O127" s="195"/>
      <c r="P127" s="198" t="s">
        <v>17667</v>
      </c>
    </row>
    <row r="128" spans="1:16" ht="16.2" customHeight="1">
      <c r="A128" s="194">
        <v>92</v>
      </c>
      <c r="B128" s="195" t="s">
        <v>13661</v>
      </c>
      <c r="C128" s="195" t="s">
        <v>18551</v>
      </c>
      <c r="D128" s="195" t="s">
        <v>17699</v>
      </c>
      <c r="E128" s="195" t="s">
        <v>17700</v>
      </c>
      <c r="F128" s="196" t="s">
        <v>17701</v>
      </c>
      <c r="G128" s="197">
        <v>9781475820317</v>
      </c>
      <c r="H128" s="195" t="s">
        <v>17702</v>
      </c>
      <c r="I128" s="194">
        <v>1</v>
      </c>
      <c r="J128" s="194" t="s">
        <v>14037</v>
      </c>
      <c r="K128" s="195" t="s">
        <v>17703</v>
      </c>
      <c r="L128" s="195" t="s">
        <v>14059</v>
      </c>
      <c r="M128" s="194">
        <v>2015</v>
      </c>
      <c r="N128" s="195" t="s">
        <v>18543</v>
      </c>
      <c r="O128" s="195"/>
      <c r="P128" s="198" t="s">
        <v>17704</v>
      </c>
    </row>
    <row r="129" spans="1:16" ht="16.2" customHeight="1">
      <c r="A129" s="194">
        <v>94</v>
      </c>
      <c r="B129" s="195" t="s">
        <v>13661</v>
      </c>
      <c r="C129" s="195" t="s">
        <v>18551</v>
      </c>
      <c r="D129" s="195" t="s">
        <v>17711</v>
      </c>
      <c r="E129" s="195" t="s">
        <v>17712</v>
      </c>
      <c r="F129" s="196" t="s">
        <v>17713</v>
      </c>
      <c r="G129" s="197">
        <v>9781475820942</v>
      </c>
      <c r="H129" s="195" t="s">
        <v>17714</v>
      </c>
      <c r="I129" s="194">
        <v>1</v>
      </c>
      <c r="J129" s="194" t="s">
        <v>14037</v>
      </c>
      <c r="K129" s="195" t="s">
        <v>17715</v>
      </c>
      <c r="L129" s="195" t="s">
        <v>14059</v>
      </c>
      <c r="M129" s="194">
        <v>2016</v>
      </c>
      <c r="N129" s="195" t="s">
        <v>18543</v>
      </c>
      <c r="O129" s="195"/>
      <c r="P129" s="198" t="s">
        <v>17716</v>
      </c>
    </row>
    <row r="130" spans="1:16" ht="16.2" customHeight="1">
      <c r="A130" s="194">
        <v>95</v>
      </c>
      <c r="B130" s="195" t="s">
        <v>13661</v>
      </c>
      <c r="C130" s="195" t="s">
        <v>18551</v>
      </c>
      <c r="D130" s="195" t="s">
        <v>17717</v>
      </c>
      <c r="E130" s="195" t="s">
        <v>17718</v>
      </c>
      <c r="F130" s="196" t="s">
        <v>17719</v>
      </c>
      <c r="G130" s="197">
        <v>9781475815733</v>
      </c>
      <c r="H130" s="195" t="s">
        <v>17720</v>
      </c>
      <c r="I130" s="194">
        <v>1</v>
      </c>
      <c r="J130" s="194" t="s">
        <v>14037</v>
      </c>
      <c r="K130" s="195" t="s">
        <v>17721</v>
      </c>
      <c r="L130" s="195" t="s">
        <v>14059</v>
      </c>
      <c r="M130" s="194">
        <v>2015</v>
      </c>
      <c r="N130" s="195" t="s">
        <v>18543</v>
      </c>
      <c r="O130" s="195"/>
      <c r="P130" s="198" t="s">
        <v>17722</v>
      </c>
    </row>
    <row r="131" spans="1:16" ht="16.2" customHeight="1">
      <c r="A131" s="194">
        <v>98</v>
      </c>
      <c r="B131" s="195" t="s">
        <v>13661</v>
      </c>
      <c r="C131" s="195" t="s">
        <v>18551</v>
      </c>
      <c r="D131" s="195" t="s">
        <v>17734</v>
      </c>
      <c r="E131" s="195" t="s">
        <v>17735</v>
      </c>
      <c r="F131" s="196" t="s">
        <v>17736</v>
      </c>
      <c r="G131" s="197">
        <v>9781475824315</v>
      </c>
      <c r="H131" s="195" t="s">
        <v>17737</v>
      </c>
      <c r="I131" s="194">
        <v>1</v>
      </c>
      <c r="J131" s="194" t="s">
        <v>14037</v>
      </c>
      <c r="K131" s="195" t="s">
        <v>17738</v>
      </c>
      <c r="L131" s="195" t="s">
        <v>17739</v>
      </c>
      <c r="M131" s="194">
        <v>2016</v>
      </c>
      <c r="N131" s="195" t="s">
        <v>18543</v>
      </c>
      <c r="O131" s="195"/>
      <c r="P131" s="198" t="s">
        <v>17740</v>
      </c>
    </row>
    <row r="132" spans="1:16" ht="16.2" customHeight="1">
      <c r="A132" s="194">
        <v>100</v>
      </c>
      <c r="B132" s="195" t="s">
        <v>13661</v>
      </c>
      <c r="C132" s="195" t="s">
        <v>18551</v>
      </c>
      <c r="D132" s="195" t="s">
        <v>17749</v>
      </c>
      <c r="E132" s="195" t="s">
        <v>17750</v>
      </c>
      <c r="F132" s="196" t="s">
        <v>17751</v>
      </c>
      <c r="G132" s="197">
        <v>9781475825350</v>
      </c>
      <c r="H132" s="195" t="s">
        <v>17752</v>
      </c>
      <c r="I132" s="194">
        <v>1</v>
      </c>
      <c r="J132" s="194" t="s">
        <v>14037</v>
      </c>
      <c r="K132" s="195" t="s">
        <v>17753</v>
      </c>
      <c r="L132" s="195" t="s">
        <v>14059</v>
      </c>
      <c r="M132" s="194">
        <v>2016</v>
      </c>
      <c r="N132" s="195" t="s">
        <v>18543</v>
      </c>
      <c r="O132" s="195"/>
      <c r="P132" s="198" t="s">
        <v>17754</v>
      </c>
    </row>
    <row r="133" spans="1:16" ht="16.2" customHeight="1">
      <c r="A133" s="209">
        <v>101</v>
      </c>
      <c r="B133" s="212" t="s">
        <v>13661</v>
      </c>
      <c r="C133" s="212" t="s">
        <v>18551</v>
      </c>
      <c r="D133" s="212" t="s">
        <v>17755</v>
      </c>
      <c r="E133" s="212" t="s">
        <v>17756</v>
      </c>
      <c r="F133" s="216" t="s">
        <v>17757</v>
      </c>
      <c r="G133" s="220">
        <v>9781475822892</v>
      </c>
      <c r="H133" s="212" t="s">
        <v>17758</v>
      </c>
      <c r="I133" s="209">
        <v>1</v>
      </c>
      <c r="J133" s="209" t="s">
        <v>14037</v>
      </c>
      <c r="K133" s="212" t="s">
        <v>17759</v>
      </c>
      <c r="L133" s="212" t="s">
        <v>14059</v>
      </c>
      <c r="M133" s="209">
        <v>2016</v>
      </c>
      <c r="N133" s="212" t="s">
        <v>18543</v>
      </c>
      <c r="O133" s="212"/>
      <c r="P133" s="198" t="s">
        <v>17760</v>
      </c>
    </row>
    <row r="134" spans="1:16" ht="16.2" customHeight="1">
      <c r="A134" s="208">
        <v>103</v>
      </c>
      <c r="B134" s="211" t="s">
        <v>13661</v>
      </c>
      <c r="C134" s="211" t="s">
        <v>18551</v>
      </c>
      <c r="D134" s="211" t="s">
        <v>17766</v>
      </c>
      <c r="E134" s="211" t="s">
        <v>17767</v>
      </c>
      <c r="F134" s="215" t="s">
        <v>17768</v>
      </c>
      <c r="G134" s="219">
        <v>9780761864233</v>
      </c>
      <c r="H134" s="211" t="s">
        <v>17769</v>
      </c>
      <c r="I134" s="208">
        <v>1</v>
      </c>
      <c r="J134" s="208" t="s">
        <v>14037</v>
      </c>
      <c r="K134" s="211" t="s">
        <v>17770</v>
      </c>
      <c r="L134" s="211" t="s">
        <v>17771</v>
      </c>
      <c r="M134" s="208">
        <v>2014</v>
      </c>
      <c r="N134" s="211" t="s">
        <v>18543</v>
      </c>
      <c r="O134" s="211"/>
      <c r="P134" s="198" t="s">
        <v>17772</v>
      </c>
    </row>
    <row r="135" spans="1:16" ht="16.2" customHeight="1">
      <c r="A135" s="207">
        <v>104</v>
      </c>
      <c r="B135" s="210" t="s">
        <v>13661</v>
      </c>
      <c r="C135" s="210" t="s">
        <v>18551</v>
      </c>
      <c r="D135" s="210" t="s">
        <v>17529</v>
      </c>
      <c r="E135" s="210" t="s">
        <v>17773</v>
      </c>
      <c r="F135" s="214" t="s">
        <v>17774</v>
      </c>
      <c r="G135" s="218">
        <v>9781475833379</v>
      </c>
      <c r="H135" s="210" t="s">
        <v>17775</v>
      </c>
      <c r="I135" s="207">
        <v>1</v>
      </c>
      <c r="J135" s="207" t="s">
        <v>14037</v>
      </c>
      <c r="K135" s="210" t="s">
        <v>17776</v>
      </c>
      <c r="L135" s="210" t="s">
        <v>14059</v>
      </c>
      <c r="M135" s="207">
        <v>2017</v>
      </c>
      <c r="N135" s="210" t="s">
        <v>18543</v>
      </c>
      <c r="O135" s="210"/>
      <c r="P135" s="198" t="s">
        <v>17777</v>
      </c>
    </row>
    <row r="136" spans="1:16" ht="16.2" customHeight="1">
      <c r="A136" s="194">
        <v>105</v>
      </c>
      <c r="B136" s="195" t="s">
        <v>13661</v>
      </c>
      <c r="C136" s="195" t="s">
        <v>18551</v>
      </c>
      <c r="D136" s="195" t="s">
        <v>17778</v>
      </c>
      <c r="E136" s="195" t="s">
        <v>16456</v>
      </c>
      <c r="F136" s="196" t="s">
        <v>17779</v>
      </c>
      <c r="G136" s="197">
        <v>9781475828757</v>
      </c>
      <c r="H136" s="195" t="s">
        <v>17780</v>
      </c>
      <c r="I136" s="194">
        <v>1</v>
      </c>
      <c r="J136" s="194" t="s">
        <v>14037</v>
      </c>
      <c r="K136" s="195" t="s">
        <v>17781</v>
      </c>
      <c r="L136" s="195" t="s">
        <v>14059</v>
      </c>
      <c r="M136" s="194">
        <v>2017</v>
      </c>
      <c r="N136" s="195" t="s">
        <v>18543</v>
      </c>
      <c r="O136" s="195"/>
      <c r="P136" s="198" t="s">
        <v>17782</v>
      </c>
    </row>
    <row r="137" spans="1:16" ht="16.2" customHeight="1">
      <c r="A137" s="194">
        <v>77</v>
      </c>
      <c r="B137" s="195" t="s">
        <v>13661</v>
      </c>
      <c r="C137" s="195" t="s">
        <v>18562</v>
      </c>
      <c r="D137" s="195" t="s">
        <v>12386</v>
      </c>
      <c r="E137" s="195" t="s">
        <v>17609</v>
      </c>
      <c r="F137" s="196" t="s">
        <v>17610</v>
      </c>
      <c r="G137" s="197">
        <v>9780231163828</v>
      </c>
      <c r="H137" s="195" t="s">
        <v>17611</v>
      </c>
      <c r="I137" s="194">
        <v>1</v>
      </c>
      <c r="J137" s="194" t="s">
        <v>14037</v>
      </c>
      <c r="K137" s="195" t="s">
        <v>17612</v>
      </c>
      <c r="L137" s="195" t="s">
        <v>12080</v>
      </c>
      <c r="M137" s="194">
        <v>2015</v>
      </c>
      <c r="N137" s="195" t="s">
        <v>18543</v>
      </c>
      <c r="O137" s="195"/>
      <c r="P137" s="198" t="s">
        <v>17613</v>
      </c>
    </row>
    <row r="138" spans="1:16" ht="16.2" customHeight="1">
      <c r="A138" s="194">
        <v>79</v>
      </c>
      <c r="B138" s="195" t="s">
        <v>13661</v>
      </c>
      <c r="C138" s="195" t="s">
        <v>18562</v>
      </c>
      <c r="D138" s="195" t="s">
        <v>17620</v>
      </c>
      <c r="E138" s="195" t="s">
        <v>17621</v>
      </c>
      <c r="F138" s="196" t="s">
        <v>17622</v>
      </c>
      <c r="G138" s="197">
        <v>9780231170222</v>
      </c>
      <c r="H138" s="195" t="s">
        <v>17623</v>
      </c>
      <c r="I138" s="194">
        <v>1</v>
      </c>
      <c r="J138" s="194" t="s">
        <v>14037</v>
      </c>
      <c r="K138" s="195" t="s">
        <v>17624</v>
      </c>
      <c r="L138" s="195" t="s">
        <v>12080</v>
      </c>
      <c r="M138" s="194">
        <v>2015</v>
      </c>
      <c r="N138" s="195" t="s">
        <v>18543</v>
      </c>
      <c r="O138" s="195" t="s">
        <v>17625</v>
      </c>
      <c r="P138" s="198" t="s">
        <v>17626</v>
      </c>
    </row>
    <row r="139" spans="1:16" ht="16.2" customHeight="1">
      <c r="A139" s="194">
        <v>107</v>
      </c>
      <c r="B139" s="195" t="s">
        <v>13661</v>
      </c>
      <c r="C139" s="195" t="s">
        <v>18562</v>
      </c>
      <c r="D139" s="195" t="s">
        <v>17788</v>
      </c>
      <c r="E139" s="195" t="s">
        <v>17789</v>
      </c>
      <c r="F139" s="196" t="s">
        <v>17790</v>
      </c>
      <c r="G139" s="197">
        <v>9780826129529</v>
      </c>
      <c r="H139" s="195" t="s">
        <v>2615</v>
      </c>
      <c r="I139" s="194">
        <v>1</v>
      </c>
      <c r="J139" s="194" t="s">
        <v>14055</v>
      </c>
      <c r="K139" s="195" t="s">
        <v>308</v>
      </c>
      <c r="L139" s="195" t="s">
        <v>15154</v>
      </c>
      <c r="M139" s="194">
        <v>2016</v>
      </c>
      <c r="N139" s="195" t="s">
        <v>18543</v>
      </c>
      <c r="O139" s="195" t="s">
        <v>17791</v>
      </c>
      <c r="P139" s="198" t="s">
        <v>17792</v>
      </c>
    </row>
    <row r="140" spans="1:16" ht="16.2" customHeight="1">
      <c r="A140" s="194">
        <v>17</v>
      </c>
      <c r="B140" s="195" t="s">
        <v>13661</v>
      </c>
      <c r="C140" s="195" t="s">
        <v>18550</v>
      </c>
      <c r="D140" s="195" t="s">
        <v>17264</v>
      </c>
      <c r="E140" s="195" t="s">
        <v>17265</v>
      </c>
      <c r="F140" s="196" t="s">
        <v>17266</v>
      </c>
      <c r="G140" s="197"/>
      <c r="H140" s="195" t="s">
        <v>17267</v>
      </c>
      <c r="I140" s="194">
        <v>1</v>
      </c>
      <c r="J140" s="194" t="s">
        <v>14037</v>
      </c>
      <c r="K140" s="195" t="s">
        <v>17268</v>
      </c>
      <c r="L140" s="195" t="s">
        <v>17269</v>
      </c>
      <c r="M140" s="194">
        <v>2017</v>
      </c>
      <c r="N140" s="195" t="s">
        <v>18543</v>
      </c>
      <c r="O140" s="195"/>
      <c r="P140" s="198" t="s">
        <v>17270</v>
      </c>
    </row>
    <row r="141" spans="1:16" ht="16.2" customHeight="1">
      <c r="A141" s="194">
        <v>44</v>
      </c>
      <c r="B141" s="195" t="s">
        <v>13661</v>
      </c>
      <c r="C141" s="195" t="s">
        <v>18550</v>
      </c>
      <c r="D141" s="195" t="s">
        <v>17418</v>
      </c>
      <c r="E141" s="195" t="s">
        <v>17419</v>
      </c>
      <c r="F141" s="196" t="s">
        <v>17420</v>
      </c>
      <c r="G141" s="197">
        <v>9781493032181</v>
      </c>
      <c r="H141" s="195" t="s">
        <v>17421</v>
      </c>
      <c r="I141" s="194">
        <v>1</v>
      </c>
      <c r="J141" s="194" t="s">
        <v>17422</v>
      </c>
      <c r="K141" s="195" t="s">
        <v>17423</v>
      </c>
      <c r="L141" s="195" t="s">
        <v>14123</v>
      </c>
      <c r="M141" s="194">
        <v>2018</v>
      </c>
      <c r="N141" s="195" t="s">
        <v>18543</v>
      </c>
      <c r="O141" s="195"/>
      <c r="P141" s="198" t="s">
        <v>17424</v>
      </c>
    </row>
    <row r="142" spans="1:16" ht="16.2" customHeight="1">
      <c r="A142" s="194">
        <v>52</v>
      </c>
      <c r="B142" s="195" t="s">
        <v>13661</v>
      </c>
      <c r="C142" s="195" t="s">
        <v>18550</v>
      </c>
      <c r="D142" s="195" t="s">
        <v>17465</v>
      </c>
      <c r="E142" s="195" t="s">
        <v>17466</v>
      </c>
      <c r="F142" s="196" t="s">
        <v>17467</v>
      </c>
      <c r="G142" s="197">
        <v>9781442276048</v>
      </c>
      <c r="H142" s="195" t="s">
        <v>17468</v>
      </c>
      <c r="I142" s="194">
        <v>1</v>
      </c>
      <c r="J142" s="194" t="s">
        <v>14037</v>
      </c>
      <c r="K142" s="195" t="s">
        <v>17469</v>
      </c>
      <c r="L142" s="195" t="s">
        <v>14059</v>
      </c>
      <c r="M142" s="194">
        <v>2018</v>
      </c>
      <c r="N142" s="195" t="s">
        <v>18543</v>
      </c>
      <c r="O142" s="195"/>
      <c r="P142" s="198" t="s">
        <v>17470</v>
      </c>
    </row>
    <row r="143" spans="1:16" ht="16.2" customHeight="1">
      <c r="A143" s="194">
        <v>7</v>
      </c>
      <c r="B143" s="195" t="s">
        <v>13661</v>
      </c>
      <c r="C143" s="195" t="s">
        <v>18546</v>
      </c>
      <c r="D143" s="195" t="s">
        <v>17203</v>
      </c>
      <c r="E143" s="195" t="s">
        <v>17204</v>
      </c>
      <c r="F143" s="196" t="s">
        <v>17205</v>
      </c>
      <c r="G143" s="197">
        <v>9789814818384</v>
      </c>
      <c r="H143" s="195" t="s">
        <v>17206</v>
      </c>
      <c r="I143" s="194">
        <v>1</v>
      </c>
      <c r="J143" s="194" t="s">
        <v>14037</v>
      </c>
      <c r="K143" s="195" t="s">
        <v>17207</v>
      </c>
      <c r="L143" s="195" t="s">
        <v>17208</v>
      </c>
      <c r="M143" s="194">
        <v>2018</v>
      </c>
      <c r="N143" s="195" t="s">
        <v>18543</v>
      </c>
      <c r="O143" s="195"/>
      <c r="P143" s="198" t="s">
        <v>17209</v>
      </c>
    </row>
    <row r="144" spans="1:16" ht="16.2" customHeight="1">
      <c r="A144" s="194">
        <v>8</v>
      </c>
      <c r="B144" s="195" t="s">
        <v>13661</v>
      </c>
      <c r="C144" s="195" t="s">
        <v>18546</v>
      </c>
      <c r="D144" s="195" t="s">
        <v>17210</v>
      </c>
      <c r="E144" s="195" t="s">
        <v>17211</v>
      </c>
      <c r="F144" s="196" t="s">
        <v>17212</v>
      </c>
      <c r="G144" s="197">
        <v>9789814620086</v>
      </c>
      <c r="H144" s="195" t="s">
        <v>17213</v>
      </c>
      <c r="I144" s="194">
        <v>1</v>
      </c>
      <c r="J144" s="194" t="s">
        <v>14037</v>
      </c>
      <c r="K144" s="195" t="s">
        <v>17214</v>
      </c>
      <c r="L144" s="195" t="s">
        <v>17208</v>
      </c>
      <c r="M144" s="194">
        <v>2014</v>
      </c>
      <c r="N144" s="195" t="s">
        <v>18543</v>
      </c>
      <c r="O144" s="195"/>
      <c r="P144" s="198" t="s">
        <v>17215</v>
      </c>
    </row>
    <row r="145" spans="1:16" ht="16.2" customHeight="1">
      <c r="A145" s="194">
        <v>18</v>
      </c>
      <c r="B145" s="195" t="s">
        <v>13661</v>
      </c>
      <c r="C145" s="195" t="s">
        <v>18546</v>
      </c>
      <c r="D145" s="195" t="s">
        <v>17271</v>
      </c>
      <c r="E145" s="195" t="s">
        <v>17272</v>
      </c>
      <c r="F145" s="196" t="s">
        <v>17273</v>
      </c>
      <c r="G145" s="197">
        <v>9781907994531</v>
      </c>
      <c r="H145" s="195" t="s">
        <v>17274</v>
      </c>
      <c r="I145" s="194">
        <v>1</v>
      </c>
      <c r="J145" s="194" t="s">
        <v>14037</v>
      </c>
      <c r="K145" s="195" t="s">
        <v>17275</v>
      </c>
      <c r="L145" s="195" t="s">
        <v>17276</v>
      </c>
      <c r="M145" s="194">
        <v>2016</v>
      </c>
      <c r="N145" s="195" t="s">
        <v>18543</v>
      </c>
      <c r="O145" s="195"/>
      <c r="P145" s="198" t="s">
        <v>17277</v>
      </c>
    </row>
    <row r="146" spans="1:16" ht="16.2" customHeight="1">
      <c r="A146" s="194">
        <v>24</v>
      </c>
      <c r="B146" s="195" t="s">
        <v>13661</v>
      </c>
      <c r="C146" s="195" t="s">
        <v>18546</v>
      </c>
      <c r="D146" s="195" t="s">
        <v>17304</v>
      </c>
      <c r="E146" s="195" t="s">
        <v>17305</v>
      </c>
      <c r="F146" s="196" t="s">
        <v>17306</v>
      </c>
      <c r="G146" s="197">
        <v>9780691178240</v>
      </c>
      <c r="H146" s="195" t="s">
        <v>17307</v>
      </c>
      <c r="I146" s="194">
        <v>1</v>
      </c>
      <c r="J146" s="194" t="s">
        <v>14037</v>
      </c>
      <c r="K146" s="195" t="s">
        <v>17308</v>
      </c>
      <c r="L146" s="195" t="s">
        <v>12883</v>
      </c>
      <c r="M146" s="194">
        <v>2017</v>
      </c>
      <c r="N146" s="195" t="s">
        <v>18543</v>
      </c>
      <c r="O146" s="195" t="s">
        <v>18553</v>
      </c>
      <c r="P146" s="198" t="s">
        <v>17309</v>
      </c>
    </row>
    <row r="147" spans="1:16" ht="16.2" customHeight="1">
      <c r="A147" s="194">
        <v>56</v>
      </c>
      <c r="B147" s="195" t="s">
        <v>13661</v>
      </c>
      <c r="C147" s="195" t="s">
        <v>18546</v>
      </c>
      <c r="D147" s="195" t="s">
        <v>17489</v>
      </c>
      <c r="E147" s="195" t="s">
        <v>17490</v>
      </c>
      <c r="F147" s="196" t="s">
        <v>17491</v>
      </c>
      <c r="G147" s="197">
        <v>9781498520676</v>
      </c>
      <c r="H147" s="195" t="s">
        <v>17492</v>
      </c>
      <c r="I147" s="194">
        <v>1</v>
      </c>
      <c r="J147" s="194" t="s">
        <v>14037</v>
      </c>
      <c r="K147" s="195" t="s">
        <v>17493</v>
      </c>
      <c r="L147" s="195" t="s">
        <v>13487</v>
      </c>
      <c r="M147" s="194">
        <v>2018</v>
      </c>
      <c r="N147" s="195" t="s">
        <v>18543</v>
      </c>
      <c r="O147" s="195"/>
      <c r="P147" s="198" t="s">
        <v>17494</v>
      </c>
    </row>
    <row r="148" spans="1:16" ht="16.2" customHeight="1">
      <c r="A148" s="194">
        <v>68</v>
      </c>
      <c r="B148" s="195" t="s">
        <v>13661</v>
      </c>
      <c r="C148" s="195" t="s">
        <v>18546</v>
      </c>
      <c r="D148" s="195" t="s">
        <v>15424</v>
      </c>
      <c r="E148" s="195" t="s">
        <v>17557</v>
      </c>
      <c r="F148" s="196" t="s">
        <v>17558</v>
      </c>
      <c r="G148" s="197">
        <v>9781538105344</v>
      </c>
      <c r="H148" s="195" t="s">
        <v>17559</v>
      </c>
      <c r="I148" s="194">
        <v>1</v>
      </c>
      <c r="J148" s="194" t="s">
        <v>14176</v>
      </c>
      <c r="K148" s="195" t="s">
        <v>17560</v>
      </c>
      <c r="L148" s="195" t="s">
        <v>14059</v>
      </c>
      <c r="M148" s="194">
        <v>2018</v>
      </c>
      <c r="N148" s="195" t="s">
        <v>18543</v>
      </c>
      <c r="O148" s="195"/>
      <c r="P148" s="198" t="s">
        <v>17561</v>
      </c>
    </row>
    <row r="149" spans="1:16" ht="16.2" customHeight="1">
      <c r="A149" s="194">
        <v>99</v>
      </c>
      <c r="B149" s="195" t="s">
        <v>13661</v>
      </c>
      <c r="C149" s="195" t="s">
        <v>18546</v>
      </c>
      <c r="D149" s="195" t="s">
        <v>17741</v>
      </c>
      <c r="E149" s="195" t="s">
        <v>17742</v>
      </c>
      <c r="F149" s="196" t="s">
        <v>17743</v>
      </c>
      <c r="G149" s="197">
        <v>9781442260719</v>
      </c>
      <c r="H149" s="195" t="s">
        <v>17744</v>
      </c>
      <c r="I149" s="194">
        <v>1</v>
      </c>
      <c r="J149" s="194" t="s">
        <v>17745</v>
      </c>
      <c r="K149" s="195" t="s">
        <v>17746</v>
      </c>
      <c r="L149" s="195" t="s">
        <v>17747</v>
      </c>
      <c r="M149" s="194">
        <v>2016</v>
      </c>
      <c r="N149" s="195" t="s">
        <v>18543</v>
      </c>
      <c r="O149" s="195"/>
      <c r="P149" s="198" t="s">
        <v>17748</v>
      </c>
    </row>
    <row r="150" spans="1:16" ht="16.2" customHeight="1">
      <c r="A150" s="194">
        <v>32</v>
      </c>
      <c r="B150" s="195" t="s">
        <v>13661</v>
      </c>
      <c r="C150" s="195" t="s">
        <v>18556</v>
      </c>
      <c r="D150" s="195" t="s">
        <v>15287</v>
      </c>
      <c r="E150" s="195" t="s">
        <v>15539</v>
      </c>
      <c r="F150" s="196" t="s">
        <v>17349</v>
      </c>
      <c r="G150" s="197"/>
      <c r="H150" s="195" t="s">
        <v>17350</v>
      </c>
      <c r="I150" s="194">
        <v>1</v>
      </c>
      <c r="J150" s="194" t="s">
        <v>14037</v>
      </c>
      <c r="K150" s="195" t="s">
        <v>17351</v>
      </c>
      <c r="L150" s="195" t="s">
        <v>17333</v>
      </c>
      <c r="M150" s="194">
        <v>2017</v>
      </c>
      <c r="N150" s="195" t="s">
        <v>18543</v>
      </c>
      <c r="O150" s="195" t="s">
        <v>18554</v>
      </c>
      <c r="P150" s="198" t="s">
        <v>17352</v>
      </c>
    </row>
    <row r="151" spans="1:16" ht="16.2" customHeight="1">
      <c r="A151" s="194">
        <v>55</v>
      </c>
      <c r="B151" s="195" t="s">
        <v>13661</v>
      </c>
      <c r="C151" s="195" t="s">
        <v>18556</v>
      </c>
      <c r="D151" s="195" t="s">
        <v>17483</v>
      </c>
      <c r="E151" s="195" t="s">
        <v>17484</v>
      </c>
      <c r="F151" s="196" t="s">
        <v>17485</v>
      </c>
      <c r="G151" s="197">
        <v>9781498568050</v>
      </c>
      <c r="H151" s="195" t="s">
        <v>17486</v>
      </c>
      <c r="I151" s="194">
        <v>1</v>
      </c>
      <c r="J151" s="194" t="s">
        <v>14037</v>
      </c>
      <c r="K151" s="195" t="s">
        <v>17487</v>
      </c>
      <c r="L151" s="195" t="s">
        <v>13487</v>
      </c>
      <c r="M151" s="194">
        <v>2018</v>
      </c>
      <c r="N151" s="195" t="s">
        <v>18543</v>
      </c>
      <c r="O151" s="195"/>
      <c r="P151" s="198" t="s">
        <v>17488</v>
      </c>
    </row>
    <row r="152" spans="1:16" ht="16.2" customHeight="1">
      <c r="A152" s="194">
        <v>73</v>
      </c>
      <c r="B152" s="195" t="s">
        <v>13661</v>
      </c>
      <c r="C152" s="195" t="s">
        <v>18556</v>
      </c>
      <c r="D152" s="195" t="s">
        <v>15200</v>
      </c>
      <c r="E152" s="195" t="s">
        <v>17586</v>
      </c>
      <c r="F152" s="196" t="s">
        <v>17587</v>
      </c>
      <c r="G152" s="197">
        <v>9781562861209</v>
      </c>
      <c r="H152" s="195" t="s">
        <v>17588</v>
      </c>
      <c r="I152" s="194">
        <v>1</v>
      </c>
      <c r="J152" s="194" t="s">
        <v>14037</v>
      </c>
      <c r="K152" s="195" t="s">
        <v>17589</v>
      </c>
      <c r="L152" s="195" t="s">
        <v>14048</v>
      </c>
      <c r="M152" s="194">
        <v>2017</v>
      </c>
      <c r="N152" s="195" t="s">
        <v>18543</v>
      </c>
      <c r="O152" s="195" t="s">
        <v>14800</v>
      </c>
      <c r="P152" s="198" t="s">
        <v>17590</v>
      </c>
    </row>
    <row r="153" spans="1:16" ht="16.2" customHeight="1">
      <c r="A153" s="194">
        <v>75</v>
      </c>
      <c r="B153" s="195" t="s">
        <v>13661</v>
      </c>
      <c r="C153" s="195" t="s">
        <v>18556</v>
      </c>
      <c r="D153" s="195" t="s">
        <v>17597</v>
      </c>
      <c r="E153" s="195" t="s">
        <v>17598</v>
      </c>
      <c r="F153" s="196" t="s">
        <v>17599</v>
      </c>
      <c r="G153" s="197">
        <v>9781562867423</v>
      </c>
      <c r="H153" s="195" t="s">
        <v>17600</v>
      </c>
      <c r="I153" s="194">
        <v>1</v>
      </c>
      <c r="J153" s="194" t="s">
        <v>14037</v>
      </c>
      <c r="K153" s="195" t="s">
        <v>17601</v>
      </c>
      <c r="L153" s="195" t="s">
        <v>14048</v>
      </c>
      <c r="M153" s="194">
        <v>2017</v>
      </c>
      <c r="N153" s="195" t="s">
        <v>18543</v>
      </c>
      <c r="O153" s="195" t="s">
        <v>14800</v>
      </c>
      <c r="P153" s="198" t="s">
        <v>17602</v>
      </c>
    </row>
    <row r="154" spans="1:16" ht="16.2" customHeight="1">
      <c r="A154" s="194">
        <v>85</v>
      </c>
      <c r="B154" s="195" t="s">
        <v>13661</v>
      </c>
      <c r="C154" s="195" t="s">
        <v>18556</v>
      </c>
      <c r="D154" s="195" t="s">
        <v>17657</v>
      </c>
      <c r="E154" s="195" t="s">
        <v>17658</v>
      </c>
      <c r="F154" s="196" t="s">
        <v>17659</v>
      </c>
      <c r="G154" s="197">
        <v>9788121212199</v>
      </c>
      <c r="H154" s="195" t="s">
        <v>17660</v>
      </c>
      <c r="I154" s="194">
        <v>1</v>
      </c>
      <c r="J154" s="194" t="s">
        <v>14037</v>
      </c>
      <c r="K154" s="195" t="s">
        <v>17661</v>
      </c>
      <c r="L154" s="195" t="s">
        <v>16068</v>
      </c>
      <c r="M154" s="194">
        <v>2014</v>
      </c>
      <c r="N154" s="195" t="s">
        <v>18543</v>
      </c>
      <c r="O154" s="195"/>
      <c r="P154" s="198" t="s">
        <v>17662</v>
      </c>
    </row>
    <row r="155" spans="1:16" ht="16.2" customHeight="1">
      <c r="A155" s="194">
        <v>93</v>
      </c>
      <c r="B155" s="195" t="s">
        <v>13661</v>
      </c>
      <c r="C155" s="195" t="s">
        <v>18556</v>
      </c>
      <c r="D155" s="195" t="s">
        <v>17705</v>
      </c>
      <c r="E155" s="195" t="s">
        <v>17706</v>
      </c>
      <c r="F155" s="196" t="s">
        <v>17707</v>
      </c>
      <c r="G155" s="197">
        <v>9781493007943</v>
      </c>
      <c r="H155" s="195" t="s">
        <v>17708</v>
      </c>
      <c r="I155" s="194">
        <v>1</v>
      </c>
      <c r="J155" s="194" t="s">
        <v>14037</v>
      </c>
      <c r="K155" s="195" t="s">
        <v>17709</v>
      </c>
      <c r="L155" s="195" t="s">
        <v>16101</v>
      </c>
      <c r="M155" s="194">
        <v>2015</v>
      </c>
      <c r="N155" s="195" t="s">
        <v>18543</v>
      </c>
      <c r="O155" s="195"/>
      <c r="P155" s="198" t="s">
        <v>17710</v>
      </c>
    </row>
    <row r="156" spans="1:16" ht="16.2" customHeight="1">
      <c r="A156" s="194">
        <v>23</v>
      </c>
      <c r="B156" s="195" t="s">
        <v>13661</v>
      </c>
      <c r="C156" s="195" t="s">
        <v>18552</v>
      </c>
      <c r="D156" s="195" t="s">
        <v>17298</v>
      </c>
      <c r="E156" s="195" t="s">
        <v>17299</v>
      </c>
      <c r="F156" s="196" t="s">
        <v>17300</v>
      </c>
      <c r="G156" s="197">
        <v>9780520296589</v>
      </c>
      <c r="H156" s="195" t="s">
        <v>17301</v>
      </c>
      <c r="I156" s="194">
        <v>1</v>
      </c>
      <c r="J156" s="194" t="s">
        <v>14037</v>
      </c>
      <c r="K156" s="195" t="s">
        <v>17302</v>
      </c>
      <c r="L156" s="195" t="s">
        <v>12882</v>
      </c>
      <c r="M156" s="194">
        <v>2018</v>
      </c>
      <c r="N156" s="195" t="s">
        <v>18543</v>
      </c>
      <c r="O156" s="195"/>
      <c r="P156" s="198" t="s">
        <v>17303</v>
      </c>
    </row>
    <row r="157" spans="1:16" ht="16.2" customHeight="1">
      <c r="A157" s="194">
        <v>39</v>
      </c>
      <c r="B157" s="195" t="s">
        <v>13661</v>
      </c>
      <c r="C157" s="195" t="s">
        <v>18552</v>
      </c>
      <c r="D157" s="195" t="s">
        <v>17388</v>
      </c>
      <c r="E157" s="195" t="s">
        <v>17389</v>
      </c>
      <c r="F157" s="196" t="s">
        <v>17390</v>
      </c>
      <c r="G157" s="197"/>
      <c r="H157" s="195" t="s">
        <v>17391</v>
      </c>
      <c r="I157" s="194">
        <v>1</v>
      </c>
      <c r="J157" s="194" t="s">
        <v>14037</v>
      </c>
      <c r="K157" s="195" t="s">
        <v>17392</v>
      </c>
      <c r="L157" s="195" t="s">
        <v>17369</v>
      </c>
      <c r="M157" s="194">
        <v>2018</v>
      </c>
      <c r="N157" s="195" t="s">
        <v>18543</v>
      </c>
      <c r="O157" s="195"/>
      <c r="P157" s="198" t="s">
        <v>17393</v>
      </c>
    </row>
    <row r="158" spans="1:16" ht="16.2" customHeight="1">
      <c r="A158" s="194">
        <v>61</v>
      </c>
      <c r="B158" s="195" t="s">
        <v>13661</v>
      </c>
      <c r="C158" s="195" t="s">
        <v>18552</v>
      </c>
      <c r="D158" s="195" t="s">
        <v>17518</v>
      </c>
      <c r="E158" s="195" t="s">
        <v>15832</v>
      </c>
      <c r="F158" s="196" t="s">
        <v>17519</v>
      </c>
      <c r="G158" s="197">
        <v>9781475839869</v>
      </c>
      <c r="H158" s="195" t="s">
        <v>17520</v>
      </c>
      <c r="I158" s="194">
        <v>1</v>
      </c>
      <c r="J158" s="194" t="s">
        <v>14037</v>
      </c>
      <c r="K158" s="195" t="s">
        <v>17521</v>
      </c>
      <c r="L158" s="195" t="s">
        <v>14059</v>
      </c>
      <c r="M158" s="194">
        <v>2018</v>
      </c>
      <c r="N158" s="195" t="s">
        <v>18543</v>
      </c>
      <c r="O158" s="195"/>
      <c r="P158" s="198" t="s">
        <v>17522</v>
      </c>
    </row>
    <row r="159" spans="1:16" ht="16.2" customHeight="1">
      <c r="A159" s="194">
        <v>65</v>
      </c>
      <c r="B159" s="195" t="s">
        <v>13661</v>
      </c>
      <c r="C159" s="195" t="s">
        <v>18552</v>
      </c>
      <c r="D159" s="195" t="s">
        <v>4718</v>
      </c>
      <c r="E159" s="195" t="s">
        <v>17539</v>
      </c>
      <c r="F159" s="196" t="s">
        <v>17540</v>
      </c>
      <c r="G159" s="197">
        <v>9781611488487</v>
      </c>
      <c r="H159" s="195" t="s">
        <v>17541</v>
      </c>
      <c r="I159" s="194">
        <v>1</v>
      </c>
      <c r="J159" s="194" t="s">
        <v>14037</v>
      </c>
      <c r="K159" s="195" t="s">
        <v>17542</v>
      </c>
      <c r="L159" s="195" t="s">
        <v>17543</v>
      </c>
      <c r="M159" s="194">
        <v>2018</v>
      </c>
      <c r="N159" s="195" t="s">
        <v>18543</v>
      </c>
      <c r="O159" s="195"/>
      <c r="P159" s="198" t="s">
        <v>17544</v>
      </c>
    </row>
    <row r="160" spans="1:16" ht="16.2" customHeight="1">
      <c r="A160" s="194">
        <v>87</v>
      </c>
      <c r="B160" s="195" t="s">
        <v>13661</v>
      </c>
      <c r="C160" s="195" t="s">
        <v>18552</v>
      </c>
      <c r="D160" s="195" t="s">
        <v>17668</v>
      </c>
      <c r="E160" s="195" t="s">
        <v>17669</v>
      </c>
      <c r="F160" s="196" t="s">
        <v>17670</v>
      </c>
      <c r="G160" s="197">
        <v>9781786830500</v>
      </c>
      <c r="H160" s="195" t="s">
        <v>17671</v>
      </c>
      <c r="I160" s="194">
        <v>1</v>
      </c>
      <c r="J160" s="194" t="s">
        <v>14037</v>
      </c>
      <c r="K160" s="195" t="s">
        <v>17672</v>
      </c>
      <c r="L160" s="195" t="s">
        <v>17673</v>
      </c>
      <c r="M160" s="194">
        <v>2017</v>
      </c>
      <c r="N160" s="195" t="s">
        <v>18543</v>
      </c>
      <c r="O160" s="195"/>
      <c r="P160" s="198" t="s">
        <v>17674</v>
      </c>
    </row>
    <row r="161" spans="1:16" ht="16.2" customHeight="1">
      <c r="A161" s="194">
        <v>96</v>
      </c>
      <c r="B161" s="195" t="s">
        <v>13661</v>
      </c>
      <c r="C161" s="195" t="s">
        <v>18552</v>
      </c>
      <c r="D161" s="195" t="s">
        <v>2346</v>
      </c>
      <c r="E161" s="195" t="s">
        <v>17723</v>
      </c>
      <c r="F161" s="196" t="s">
        <v>17724</v>
      </c>
      <c r="G161" s="197">
        <v>9781442255975</v>
      </c>
      <c r="H161" s="195" t="s">
        <v>17725</v>
      </c>
      <c r="I161" s="194">
        <v>1</v>
      </c>
      <c r="J161" s="194" t="s">
        <v>15926</v>
      </c>
      <c r="K161" s="195" t="s">
        <v>17726</v>
      </c>
      <c r="L161" s="195" t="s">
        <v>14059</v>
      </c>
      <c r="M161" s="194">
        <v>2017</v>
      </c>
      <c r="N161" s="195" t="s">
        <v>18543</v>
      </c>
      <c r="O161" s="195"/>
      <c r="P161" s="198" t="s">
        <v>17727</v>
      </c>
    </row>
    <row r="162" spans="1:16" ht="16.2" customHeight="1">
      <c r="A162" s="194">
        <v>106</v>
      </c>
      <c r="B162" s="195" t="s">
        <v>13661</v>
      </c>
      <c r="C162" s="195" t="s">
        <v>18552</v>
      </c>
      <c r="D162" s="195" t="s">
        <v>17783</v>
      </c>
      <c r="E162" s="195" t="s">
        <v>2291</v>
      </c>
      <c r="F162" s="196" t="s">
        <v>17784</v>
      </c>
      <c r="G162" s="197">
        <v>9780826196590</v>
      </c>
      <c r="H162" s="195" t="s">
        <v>17785</v>
      </c>
      <c r="I162" s="194">
        <v>1</v>
      </c>
      <c r="J162" s="194" t="s">
        <v>15926</v>
      </c>
      <c r="K162" s="195" t="s">
        <v>17786</v>
      </c>
      <c r="L162" s="195" t="s">
        <v>15154</v>
      </c>
      <c r="M162" s="194">
        <v>2015</v>
      </c>
      <c r="N162" s="195" t="s">
        <v>18543</v>
      </c>
      <c r="O162" s="195"/>
      <c r="P162" s="198" t="s">
        <v>17787</v>
      </c>
    </row>
    <row r="163" spans="1:16" ht="16.2" customHeight="1">
      <c r="A163" s="194">
        <v>108</v>
      </c>
      <c r="B163" s="195" t="s">
        <v>13661</v>
      </c>
      <c r="C163" s="195" t="s">
        <v>18552</v>
      </c>
      <c r="D163" s="195" t="s">
        <v>17793</v>
      </c>
      <c r="E163" s="195" t="s">
        <v>17794</v>
      </c>
      <c r="F163" s="196" t="s">
        <v>17795</v>
      </c>
      <c r="G163" s="197">
        <v>9780520285835</v>
      </c>
      <c r="H163" s="195" t="s">
        <v>17796</v>
      </c>
      <c r="I163" s="194">
        <v>1</v>
      </c>
      <c r="J163" s="194" t="s">
        <v>14037</v>
      </c>
      <c r="K163" s="195" t="s">
        <v>17797</v>
      </c>
      <c r="L163" s="195" t="s">
        <v>12882</v>
      </c>
      <c r="M163" s="194">
        <v>2017</v>
      </c>
      <c r="N163" s="195" t="s">
        <v>18543</v>
      </c>
      <c r="O163" s="195"/>
      <c r="P163" s="198" t="s">
        <v>17798</v>
      </c>
    </row>
    <row r="164" spans="1:16" ht="16.2" customHeight="1">
      <c r="A164" s="194">
        <v>109</v>
      </c>
      <c r="B164" s="195" t="s">
        <v>13661</v>
      </c>
      <c r="C164" s="195" t="s">
        <v>18552</v>
      </c>
      <c r="D164" s="195" t="s">
        <v>17799</v>
      </c>
      <c r="E164" s="195" t="s">
        <v>17800</v>
      </c>
      <c r="F164" s="196" t="s">
        <v>17801</v>
      </c>
      <c r="G164" s="197">
        <v>9780520293168</v>
      </c>
      <c r="H164" s="195" t="s">
        <v>17802</v>
      </c>
      <c r="I164" s="194">
        <v>1</v>
      </c>
      <c r="J164" s="194" t="s">
        <v>14037</v>
      </c>
      <c r="K164" s="195" t="s">
        <v>17803</v>
      </c>
      <c r="L164" s="195" t="s">
        <v>12882</v>
      </c>
      <c r="M164" s="194">
        <v>2017</v>
      </c>
      <c r="N164" s="195" t="s">
        <v>18543</v>
      </c>
      <c r="O164" s="195"/>
      <c r="P164" s="198" t="s">
        <v>17804</v>
      </c>
    </row>
    <row r="165" spans="1:16" ht="16.2" customHeight="1">
      <c r="A165" s="194">
        <v>15</v>
      </c>
      <c r="B165" s="195" t="s">
        <v>13661</v>
      </c>
      <c r="C165" s="195" t="s">
        <v>18549</v>
      </c>
      <c r="D165" s="195" t="s">
        <v>17251</v>
      </c>
      <c r="E165" s="195" t="s">
        <v>17252</v>
      </c>
      <c r="F165" s="196" t="s">
        <v>17253</v>
      </c>
      <c r="G165" s="197">
        <v>9781845416546</v>
      </c>
      <c r="H165" s="195" t="s">
        <v>17254</v>
      </c>
      <c r="I165" s="194">
        <v>1</v>
      </c>
      <c r="J165" s="194" t="s">
        <v>14176</v>
      </c>
      <c r="K165" s="195" t="s">
        <v>17255</v>
      </c>
      <c r="L165" s="195" t="s">
        <v>17256</v>
      </c>
      <c r="M165" s="194">
        <v>2018</v>
      </c>
      <c r="N165" s="195" t="s">
        <v>18543</v>
      </c>
      <c r="O165" s="195"/>
      <c r="P165" s="198" t="s">
        <v>17257</v>
      </c>
    </row>
    <row r="166" spans="1:16" ht="16.2" customHeight="1">
      <c r="A166" s="194">
        <v>16</v>
      </c>
      <c r="B166" s="195" t="s">
        <v>13661</v>
      </c>
      <c r="C166" s="195" t="s">
        <v>18549</v>
      </c>
      <c r="D166" s="195" t="s">
        <v>17258</v>
      </c>
      <c r="E166" s="195" t="s">
        <v>17259</v>
      </c>
      <c r="F166" s="196" t="s">
        <v>17260</v>
      </c>
      <c r="G166" s="197">
        <v>9781845416393</v>
      </c>
      <c r="H166" s="195" t="s">
        <v>17261</v>
      </c>
      <c r="I166" s="194">
        <v>1</v>
      </c>
      <c r="J166" s="194" t="s">
        <v>14037</v>
      </c>
      <c r="K166" s="195" t="s">
        <v>17262</v>
      </c>
      <c r="L166" s="195" t="s">
        <v>17256</v>
      </c>
      <c r="M166" s="194">
        <v>2018</v>
      </c>
      <c r="N166" s="195" t="s">
        <v>18543</v>
      </c>
      <c r="O166" s="195"/>
      <c r="P166" s="198" t="s">
        <v>17263</v>
      </c>
    </row>
    <row r="167" spans="1:16" ht="16.2" customHeight="1">
      <c r="A167" s="194">
        <v>31</v>
      </c>
      <c r="B167" s="195" t="s">
        <v>13661</v>
      </c>
      <c r="C167" s="195" t="s">
        <v>18549</v>
      </c>
      <c r="D167" s="195" t="s">
        <v>17344</v>
      </c>
      <c r="E167" s="195" t="s">
        <v>15539</v>
      </c>
      <c r="F167" s="196" t="s">
        <v>17345</v>
      </c>
      <c r="G167" s="197"/>
      <c r="H167" s="195" t="s">
        <v>17346</v>
      </c>
      <c r="I167" s="194">
        <v>1</v>
      </c>
      <c r="J167" s="194" t="s">
        <v>14037</v>
      </c>
      <c r="K167" s="195" t="s">
        <v>17347</v>
      </c>
      <c r="L167" s="195" t="s">
        <v>17333</v>
      </c>
      <c r="M167" s="194">
        <v>2017</v>
      </c>
      <c r="N167" s="195" t="s">
        <v>18543</v>
      </c>
      <c r="O167" s="195" t="s">
        <v>18554</v>
      </c>
      <c r="P167" s="198" t="s">
        <v>17348</v>
      </c>
    </row>
    <row r="168" spans="1:16" ht="16.2" customHeight="1">
      <c r="A168" s="194">
        <v>35</v>
      </c>
      <c r="B168" s="195" t="s">
        <v>13661</v>
      </c>
      <c r="C168" s="195" t="s">
        <v>18549</v>
      </c>
      <c r="D168" s="195" t="s">
        <v>15287</v>
      </c>
      <c r="E168" s="195" t="s">
        <v>17365</v>
      </c>
      <c r="F168" s="196" t="s">
        <v>17366</v>
      </c>
      <c r="G168" s="197"/>
      <c r="H168" s="195" t="s">
        <v>17367</v>
      </c>
      <c r="I168" s="194">
        <v>1</v>
      </c>
      <c r="J168" s="194" t="s">
        <v>14037</v>
      </c>
      <c r="K168" s="195" t="s">
        <v>17368</v>
      </c>
      <c r="L168" s="195" t="s">
        <v>17369</v>
      </c>
      <c r="M168" s="194">
        <v>2018</v>
      </c>
      <c r="N168" s="195" t="s">
        <v>18543</v>
      </c>
      <c r="O168" s="195"/>
      <c r="P168" s="198" t="s">
        <v>17370</v>
      </c>
    </row>
    <row r="169" spans="1:16" ht="16.2" customHeight="1">
      <c r="A169" s="194">
        <v>36</v>
      </c>
      <c r="B169" s="195" t="s">
        <v>13661</v>
      </c>
      <c r="C169" s="195" t="s">
        <v>18549</v>
      </c>
      <c r="D169" s="195" t="s">
        <v>15287</v>
      </c>
      <c r="E169" s="195" t="s">
        <v>15539</v>
      </c>
      <c r="F169" s="196" t="s">
        <v>17371</v>
      </c>
      <c r="G169" s="197"/>
      <c r="H169" s="195" t="s">
        <v>17372</v>
      </c>
      <c r="I169" s="194">
        <v>1</v>
      </c>
      <c r="J169" s="194" t="s">
        <v>14037</v>
      </c>
      <c r="K169" s="195" t="s">
        <v>17373</v>
      </c>
      <c r="L169" s="195" t="s">
        <v>17374</v>
      </c>
      <c r="M169" s="194">
        <v>2018</v>
      </c>
      <c r="N169" s="195" t="s">
        <v>18543</v>
      </c>
      <c r="O169" s="195"/>
      <c r="P169" s="198" t="s">
        <v>17375</v>
      </c>
    </row>
    <row r="170" spans="1:16" ht="16.2" customHeight="1">
      <c r="A170" s="194">
        <v>9</v>
      </c>
      <c r="B170" s="195" t="s">
        <v>13661</v>
      </c>
      <c r="C170" s="195" t="s">
        <v>18547</v>
      </c>
      <c r="D170" s="195" t="s">
        <v>17216</v>
      </c>
      <c r="E170" s="195" t="s">
        <v>17217</v>
      </c>
      <c r="F170" s="196" t="s">
        <v>17218</v>
      </c>
      <c r="G170" s="197">
        <v>9781683254492</v>
      </c>
      <c r="H170" s="195" t="s">
        <v>17219</v>
      </c>
      <c r="I170" s="194">
        <v>1</v>
      </c>
      <c r="J170" s="194" t="s">
        <v>14037</v>
      </c>
      <c r="K170" s="195" t="s">
        <v>17220</v>
      </c>
      <c r="L170" s="195" t="s">
        <v>15026</v>
      </c>
      <c r="M170" s="194">
        <v>2016</v>
      </c>
      <c r="N170" s="195" t="s">
        <v>18543</v>
      </c>
      <c r="O170" s="195"/>
      <c r="P170" s="198" t="s">
        <v>17221</v>
      </c>
    </row>
    <row r="171" spans="1:16" ht="16.2" customHeight="1">
      <c r="A171" s="194">
        <v>10</v>
      </c>
      <c r="B171" s="195" t="s">
        <v>13661</v>
      </c>
      <c r="C171" s="195" t="s">
        <v>18547</v>
      </c>
      <c r="D171" s="195" t="s">
        <v>17222</v>
      </c>
      <c r="E171" s="195" t="s">
        <v>17223</v>
      </c>
      <c r="F171" s="196" t="s">
        <v>17224</v>
      </c>
      <c r="G171" s="197">
        <v>9781683256823</v>
      </c>
      <c r="H171" s="195" t="s">
        <v>17225</v>
      </c>
      <c r="I171" s="194">
        <v>1</v>
      </c>
      <c r="J171" s="194" t="s">
        <v>14037</v>
      </c>
      <c r="K171" s="195" t="s">
        <v>15040</v>
      </c>
      <c r="L171" s="195" t="s">
        <v>15026</v>
      </c>
      <c r="M171" s="194">
        <v>2016</v>
      </c>
      <c r="N171" s="195" t="s">
        <v>18543</v>
      </c>
      <c r="O171" s="195"/>
      <c r="P171" s="198" t="s">
        <v>17226</v>
      </c>
    </row>
    <row r="172" spans="1:16" ht="16.2" customHeight="1">
      <c r="A172" s="194">
        <v>14</v>
      </c>
      <c r="B172" s="195" t="s">
        <v>13661</v>
      </c>
      <c r="C172" s="195" t="s">
        <v>18547</v>
      </c>
      <c r="D172" s="195" t="s">
        <v>17245</v>
      </c>
      <c r="E172" s="195" t="s">
        <v>17246</v>
      </c>
      <c r="F172" s="196" t="s">
        <v>17247</v>
      </c>
      <c r="G172" s="197">
        <v>9781780233567</v>
      </c>
      <c r="H172" s="195" t="s">
        <v>17248</v>
      </c>
      <c r="I172" s="194">
        <v>1</v>
      </c>
      <c r="J172" s="194" t="s">
        <v>14037</v>
      </c>
      <c r="K172" s="195" t="s">
        <v>17249</v>
      </c>
      <c r="L172" s="195" t="s">
        <v>15824</v>
      </c>
      <c r="M172" s="194">
        <v>2014</v>
      </c>
      <c r="N172" s="195" t="s">
        <v>18543</v>
      </c>
      <c r="O172" s="195"/>
      <c r="P172" s="198" t="s">
        <v>17250</v>
      </c>
    </row>
    <row r="173" spans="1:16" ht="16.2" customHeight="1">
      <c r="A173" s="194">
        <v>20</v>
      </c>
      <c r="B173" s="195" t="s">
        <v>13661</v>
      </c>
      <c r="C173" s="195" t="s">
        <v>18547</v>
      </c>
      <c r="D173" s="195" t="s">
        <v>17285</v>
      </c>
      <c r="E173" s="195" t="s">
        <v>14952</v>
      </c>
      <c r="F173" s="196" t="s">
        <v>17286</v>
      </c>
      <c r="G173" s="197">
        <v>9781617456275</v>
      </c>
      <c r="H173" s="195" t="s">
        <v>17287</v>
      </c>
      <c r="I173" s="194">
        <v>1</v>
      </c>
      <c r="J173" s="194" t="s">
        <v>14037</v>
      </c>
      <c r="K173" s="195" t="s">
        <v>17288</v>
      </c>
      <c r="L173" s="195" t="s">
        <v>14955</v>
      </c>
      <c r="M173" s="194">
        <v>2018</v>
      </c>
      <c r="N173" s="195" t="s">
        <v>18543</v>
      </c>
      <c r="O173" s="195"/>
      <c r="P173" s="198" t="s">
        <v>17289</v>
      </c>
    </row>
    <row r="174" spans="1:16" ht="16.2" customHeight="1">
      <c r="A174" s="194">
        <v>21</v>
      </c>
      <c r="B174" s="195" t="s">
        <v>13661</v>
      </c>
      <c r="C174" s="195" t="s">
        <v>18547</v>
      </c>
      <c r="D174" s="195" t="s">
        <v>14961</v>
      </c>
      <c r="E174" s="195" t="s">
        <v>15014</v>
      </c>
      <c r="F174" s="196" t="s">
        <v>17290</v>
      </c>
      <c r="G174" s="197">
        <v>9781617451362</v>
      </c>
      <c r="H174" s="195" t="s">
        <v>17291</v>
      </c>
      <c r="I174" s="194">
        <v>1</v>
      </c>
      <c r="J174" s="194" t="s">
        <v>14037</v>
      </c>
      <c r="K174" s="195" t="s">
        <v>17292</v>
      </c>
      <c r="L174" s="195" t="s">
        <v>14955</v>
      </c>
      <c r="M174" s="194">
        <v>2016</v>
      </c>
      <c r="N174" s="195" t="s">
        <v>18543</v>
      </c>
      <c r="O174" s="195"/>
      <c r="P174" s="198" t="s">
        <v>17293</v>
      </c>
    </row>
    <row r="175" spans="1:16" ht="16.2" customHeight="1">
      <c r="A175" s="194">
        <v>22</v>
      </c>
      <c r="B175" s="195" t="s">
        <v>13661</v>
      </c>
      <c r="C175" s="195" t="s">
        <v>18547</v>
      </c>
      <c r="D175" s="195" t="s">
        <v>14951</v>
      </c>
      <c r="E175" s="195" t="s">
        <v>14952</v>
      </c>
      <c r="F175" s="196" t="s">
        <v>17294</v>
      </c>
      <c r="G175" s="197">
        <v>9781617452291</v>
      </c>
      <c r="H175" s="195" t="s">
        <v>17295</v>
      </c>
      <c r="I175" s="194">
        <v>1</v>
      </c>
      <c r="J175" s="194" t="s">
        <v>14055</v>
      </c>
      <c r="K175" s="195" t="s">
        <v>17296</v>
      </c>
      <c r="L175" s="195" t="s">
        <v>14955</v>
      </c>
      <c r="M175" s="194">
        <v>2015</v>
      </c>
      <c r="N175" s="195" t="s">
        <v>18543</v>
      </c>
      <c r="O175" s="195"/>
      <c r="P175" s="198" t="s">
        <v>17297</v>
      </c>
    </row>
    <row r="176" spans="1:16" ht="16.2" customHeight="1">
      <c r="A176" s="194">
        <v>26</v>
      </c>
      <c r="B176" s="195" t="s">
        <v>13661</v>
      </c>
      <c r="C176" s="195" t="s">
        <v>18547</v>
      </c>
      <c r="D176" s="195" t="s">
        <v>17316</v>
      </c>
      <c r="E176" s="195" t="s">
        <v>17317</v>
      </c>
      <c r="F176" s="196" t="s">
        <v>17318</v>
      </c>
      <c r="G176" s="197">
        <v>9780691165271</v>
      </c>
      <c r="H176" s="195" t="s">
        <v>17319</v>
      </c>
      <c r="I176" s="194">
        <v>1</v>
      </c>
      <c r="J176" s="194" t="s">
        <v>14037</v>
      </c>
      <c r="K176" s="195" t="s">
        <v>17320</v>
      </c>
      <c r="L176" s="195" t="s">
        <v>12883</v>
      </c>
      <c r="M176" s="194">
        <v>2015</v>
      </c>
      <c r="N176" s="195" t="s">
        <v>18543</v>
      </c>
      <c r="O176" s="195"/>
      <c r="P176" s="198" t="s">
        <v>17321</v>
      </c>
    </row>
    <row r="177" spans="1:16" ht="16.2" customHeight="1">
      <c r="A177" s="194">
        <v>41</v>
      </c>
      <c r="B177" s="195" t="s">
        <v>13661</v>
      </c>
      <c r="C177" s="195" t="s">
        <v>18547</v>
      </c>
      <c r="D177" s="195" t="s">
        <v>17400</v>
      </c>
      <c r="E177" s="195" t="s">
        <v>17401</v>
      </c>
      <c r="F177" s="196" t="s">
        <v>17402</v>
      </c>
      <c r="G177" s="197">
        <v>9781538103678</v>
      </c>
      <c r="H177" s="195" t="s">
        <v>17403</v>
      </c>
      <c r="I177" s="194">
        <v>1</v>
      </c>
      <c r="J177" s="194" t="s">
        <v>17404</v>
      </c>
      <c r="K177" s="195" t="s">
        <v>17405</v>
      </c>
      <c r="L177" s="195" t="s">
        <v>14059</v>
      </c>
      <c r="M177" s="194">
        <v>2018</v>
      </c>
      <c r="N177" s="195" t="s">
        <v>18543</v>
      </c>
      <c r="O177" s="195"/>
      <c r="P177" s="198" t="s">
        <v>17406</v>
      </c>
    </row>
    <row r="178" spans="1:16" ht="16.2" customHeight="1">
      <c r="A178" s="194">
        <v>42</v>
      </c>
      <c r="B178" s="195" t="s">
        <v>13661</v>
      </c>
      <c r="C178" s="195" t="s">
        <v>18547</v>
      </c>
      <c r="D178" s="195" t="s">
        <v>17407</v>
      </c>
      <c r="E178" s="195" t="s">
        <v>17408</v>
      </c>
      <c r="F178" s="196" t="s">
        <v>17409</v>
      </c>
      <c r="G178" s="197">
        <v>9781538105689</v>
      </c>
      <c r="H178" s="195" t="s">
        <v>17410</v>
      </c>
      <c r="I178" s="194">
        <v>1</v>
      </c>
      <c r="J178" s="194" t="s">
        <v>14037</v>
      </c>
      <c r="K178" s="195" t="s">
        <v>15211</v>
      </c>
      <c r="L178" s="195" t="s">
        <v>14059</v>
      </c>
      <c r="M178" s="194">
        <v>2018</v>
      </c>
      <c r="N178" s="195" t="s">
        <v>18543</v>
      </c>
      <c r="O178" s="195"/>
      <c r="P178" s="198" t="s">
        <v>17411</v>
      </c>
    </row>
    <row r="179" spans="1:16" ht="16.2" customHeight="1">
      <c r="A179" s="194">
        <v>43</v>
      </c>
      <c r="B179" s="195" t="s">
        <v>13661</v>
      </c>
      <c r="C179" s="195" t="s">
        <v>18547</v>
      </c>
      <c r="D179" s="195" t="s">
        <v>17412</v>
      </c>
      <c r="E179" s="195" t="s">
        <v>17413</v>
      </c>
      <c r="F179" s="196" t="s">
        <v>17414</v>
      </c>
      <c r="G179" s="197">
        <v>9781442208223</v>
      </c>
      <c r="H179" s="195" t="s">
        <v>17415</v>
      </c>
      <c r="I179" s="194">
        <v>1</v>
      </c>
      <c r="J179" s="194" t="s">
        <v>14037</v>
      </c>
      <c r="K179" s="195" t="s">
        <v>17416</v>
      </c>
      <c r="L179" s="195" t="s">
        <v>14059</v>
      </c>
      <c r="M179" s="194">
        <v>2018</v>
      </c>
      <c r="N179" s="195" t="s">
        <v>18543</v>
      </c>
      <c r="O179" s="195"/>
      <c r="P179" s="198" t="s">
        <v>17417</v>
      </c>
    </row>
    <row r="180" spans="1:16" ht="16.2" customHeight="1">
      <c r="A180" s="194">
        <v>45</v>
      </c>
      <c r="B180" s="195" t="s">
        <v>13661</v>
      </c>
      <c r="C180" s="195" t="s">
        <v>18547</v>
      </c>
      <c r="D180" s="195" t="s">
        <v>17425</v>
      </c>
      <c r="E180" s="195" t="s">
        <v>17426</v>
      </c>
      <c r="F180" s="196" t="s">
        <v>17427</v>
      </c>
      <c r="G180" s="197">
        <v>9781538102862</v>
      </c>
      <c r="H180" s="195" t="s">
        <v>17428</v>
      </c>
      <c r="I180" s="194">
        <v>1</v>
      </c>
      <c r="J180" s="194" t="s">
        <v>14037</v>
      </c>
      <c r="K180" s="195" t="s">
        <v>17429</v>
      </c>
      <c r="L180" s="195" t="s">
        <v>14059</v>
      </c>
      <c r="M180" s="194">
        <v>2018</v>
      </c>
      <c r="N180" s="195" t="s">
        <v>18543</v>
      </c>
      <c r="O180" s="195"/>
      <c r="P180" s="198" t="s">
        <v>17430</v>
      </c>
    </row>
    <row r="181" spans="1:16" ht="16.2" customHeight="1">
      <c r="A181" s="194">
        <v>47</v>
      </c>
      <c r="B181" s="195" t="s">
        <v>13661</v>
      </c>
      <c r="C181" s="195" t="s">
        <v>18547</v>
      </c>
      <c r="D181" s="195" t="s">
        <v>17436</v>
      </c>
      <c r="E181" s="195" t="s">
        <v>17437</v>
      </c>
      <c r="F181" s="196" t="s">
        <v>17438</v>
      </c>
      <c r="G181" s="197">
        <v>9780811717113</v>
      </c>
      <c r="H181" s="195" t="s">
        <v>17439</v>
      </c>
      <c r="I181" s="194">
        <v>1</v>
      </c>
      <c r="J181" s="194" t="s">
        <v>14037</v>
      </c>
      <c r="K181" s="195" t="s">
        <v>17440</v>
      </c>
      <c r="L181" s="195" t="s">
        <v>15240</v>
      </c>
      <c r="M181" s="194">
        <v>2017</v>
      </c>
      <c r="N181" s="195" t="s">
        <v>18543</v>
      </c>
      <c r="O181" s="195"/>
      <c r="P181" s="198" t="s">
        <v>17441</v>
      </c>
    </row>
    <row r="182" spans="1:16" ht="16.2" customHeight="1">
      <c r="A182" s="194">
        <v>50</v>
      </c>
      <c r="B182" s="195" t="s">
        <v>13661</v>
      </c>
      <c r="C182" s="195" t="s">
        <v>18547</v>
      </c>
      <c r="D182" s="195" t="s">
        <v>17453</v>
      </c>
      <c r="E182" s="195" t="s">
        <v>17454</v>
      </c>
      <c r="F182" s="196" t="s">
        <v>17455</v>
      </c>
      <c r="G182" s="197">
        <v>9780811737654</v>
      </c>
      <c r="H182" s="195" t="s">
        <v>17456</v>
      </c>
      <c r="I182" s="194">
        <v>1</v>
      </c>
      <c r="J182" s="194" t="s">
        <v>14037</v>
      </c>
      <c r="K182" s="195" t="s">
        <v>17457</v>
      </c>
      <c r="L182" s="195" t="s">
        <v>15240</v>
      </c>
      <c r="M182" s="194">
        <v>2018</v>
      </c>
      <c r="N182" s="195" t="s">
        <v>18543</v>
      </c>
      <c r="O182" s="195"/>
      <c r="P182" s="198" t="s">
        <v>17458</v>
      </c>
    </row>
    <row r="183" spans="1:16" ht="16.2" customHeight="1">
      <c r="A183" s="194">
        <v>54</v>
      </c>
      <c r="B183" s="195" t="s">
        <v>13661</v>
      </c>
      <c r="C183" s="195" t="s">
        <v>18547</v>
      </c>
      <c r="D183" s="195" t="s">
        <v>17477</v>
      </c>
      <c r="E183" s="195" t="s">
        <v>17478</v>
      </c>
      <c r="F183" s="196" t="s">
        <v>17479</v>
      </c>
      <c r="G183" s="197">
        <v>9781538102947</v>
      </c>
      <c r="H183" s="195" t="s">
        <v>17480</v>
      </c>
      <c r="I183" s="194">
        <v>1</v>
      </c>
      <c r="J183" s="194" t="s">
        <v>14037</v>
      </c>
      <c r="K183" s="195" t="s">
        <v>17481</v>
      </c>
      <c r="L183" s="195" t="s">
        <v>14059</v>
      </c>
      <c r="M183" s="194">
        <v>2018</v>
      </c>
      <c r="N183" s="195" t="s">
        <v>18543</v>
      </c>
      <c r="O183" s="195"/>
      <c r="P183" s="198" t="s">
        <v>17482</v>
      </c>
    </row>
    <row r="184" spans="1:16" ht="16.2" customHeight="1">
      <c r="A184" s="194">
        <v>58</v>
      </c>
      <c r="B184" s="195" t="s">
        <v>13661</v>
      </c>
      <c r="C184" s="195" t="s">
        <v>18547</v>
      </c>
      <c r="D184" s="195" t="s">
        <v>17501</v>
      </c>
      <c r="E184" s="195" t="s">
        <v>17502</v>
      </c>
      <c r="F184" s="196" t="s">
        <v>17503</v>
      </c>
      <c r="G184" s="197">
        <v>9781538104002</v>
      </c>
      <c r="H184" s="195" t="s">
        <v>17504</v>
      </c>
      <c r="I184" s="194">
        <v>1</v>
      </c>
      <c r="J184" s="194" t="s">
        <v>14037</v>
      </c>
      <c r="K184" s="195" t="s">
        <v>17505</v>
      </c>
      <c r="L184" s="195" t="s">
        <v>14059</v>
      </c>
      <c r="M184" s="194">
        <v>2018</v>
      </c>
      <c r="N184" s="195" t="s">
        <v>18543</v>
      </c>
      <c r="O184" s="195"/>
      <c r="P184" s="198" t="s">
        <v>17506</v>
      </c>
    </row>
    <row r="185" spans="1:16" ht="16.2" customHeight="1">
      <c r="A185" s="194">
        <v>59</v>
      </c>
      <c r="B185" s="195" t="s">
        <v>13661</v>
      </c>
      <c r="C185" s="195" t="s">
        <v>18547</v>
      </c>
      <c r="D185" s="195" t="s">
        <v>17507</v>
      </c>
      <c r="E185" s="195" t="s">
        <v>17508</v>
      </c>
      <c r="F185" s="196" t="s">
        <v>17509</v>
      </c>
      <c r="G185" s="197">
        <v>9781538112335</v>
      </c>
      <c r="H185" s="195" t="s">
        <v>17510</v>
      </c>
      <c r="I185" s="194">
        <v>1</v>
      </c>
      <c r="J185" s="194" t="s">
        <v>14055</v>
      </c>
      <c r="K185" s="195" t="s">
        <v>17511</v>
      </c>
      <c r="L185" s="195" t="s">
        <v>14059</v>
      </c>
      <c r="M185" s="194">
        <v>2018</v>
      </c>
      <c r="N185" s="195" t="s">
        <v>18543</v>
      </c>
      <c r="O185" s="195"/>
      <c r="P185" s="198" t="s">
        <v>17512</v>
      </c>
    </row>
    <row r="186" spans="1:16" ht="16.2" customHeight="1">
      <c r="A186" s="194">
        <v>64</v>
      </c>
      <c r="B186" s="195" t="s">
        <v>13661</v>
      </c>
      <c r="C186" s="195" t="s">
        <v>18547</v>
      </c>
      <c r="D186" s="195" t="s">
        <v>15059</v>
      </c>
      <c r="E186" s="195" t="s">
        <v>15060</v>
      </c>
      <c r="F186" s="196" t="s">
        <v>17535</v>
      </c>
      <c r="G186" s="197">
        <v>9781442260863</v>
      </c>
      <c r="H186" s="195" t="s">
        <v>17536</v>
      </c>
      <c r="I186" s="194">
        <v>1</v>
      </c>
      <c r="J186" s="194" t="s">
        <v>14037</v>
      </c>
      <c r="K186" s="195" t="s">
        <v>17537</v>
      </c>
      <c r="L186" s="195" t="s">
        <v>14059</v>
      </c>
      <c r="M186" s="194">
        <v>2018</v>
      </c>
      <c r="N186" s="195" t="s">
        <v>18543</v>
      </c>
      <c r="O186" s="195"/>
      <c r="P186" s="198" t="s">
        <v>17538</v>
      </c>
    </row>
    <row r="187" spans="1:16" ht="16.2" customHeight="1">
      <c r="A187" s="209">
        <v>81</v>
      </c>
      <c r="B187" s="212" t="s">
        <v>13661</v>
      </c>
      <c r="C187" s="212" t="s">
        <v>18547</v>
      </c>
      <c r="D187" s="212" t="s">
        <v>17633</v>
      </c>
      <c r="E187" s="212" t="s">
        <v>17634</v>
      </c>
      <c r="F187" s="216" t="s">
        <v>17635</v>
      </c>
      <c r="G187" s="220">
        <v>9780231173483</v>
      </c>
      <c r="H187" s="212" t="s">
        <v>17636</v>
      </c>
      <c r="I187" s="209">
        <v>1</v>
      </c>
      <c r="J187" s="209" t="s">
        <v>14037</v>
      </c>
      <c r="K187" s="212" t="s">
        <v>17637</v>
      </c>
      <c r="L187" s="212" t="s">
        <v>12080</v>
      </c>
      <c r="M187" s="209">
        <v>2016</v>
      </c>
      <c r="N187" s="212" t="s">
        <v>18543</v>
      </c>
      <c r="O187" s="212" t="s">
        <v>14232</v>
      </c>
      <c r="P187" s="198" t="s">
        <v>17638</v>
      </c>
    </row>
    <row r="188" spans="1:16" ht="16.2" customHeight="1">
      <c r="A188" s="207">
        <v>82</v>
      </c>
      <c r="B188" s="210" t="s">
        <v>13661</v>
      </c>
      <c r="C188" s="210" t="s">
        <v>18547</v>
      </c>
      <c r="D188" s="210" t="s">
        <v>17639</v>
      </c>
      <c r="E188" s="210" t="s">
        <v>17640</v>
      </c>
      <c r="F188" s="214" t="s">
        <v>17641</v>
      </c>
      <c r="G188" s="218">
        <v>9780231170673</v>
      </c>
      <c r="H188" s="210" t="s">
        <v>17642</v>
      </c>
      <c r="I188" s="207">
        <v>1</v>
      </c>
      <c r="J188" s="207" t="s">
        <v>14037</v>
      </c>
      <c r="K188" s="210" t="s">
        <v>17643</v>
      </c>
      <c r="L188" s="210" t="s">
        <v>12080</v>
      </c>
      <c r="M188" s="207">
        <v>2017</v>
      </c>
      <c r="N188" s="210" t="s">
        <v>18543</v>
      </c>
      <c r="O188" s="210" t="s">
        <v>14882</v>
      </c>
      <c r="P188" s="198" t="s">
        <v>17644</v>
      </c>
    </row>
    <row r="189" spans="1:16" ht="16.2" customHeight="1">
      <c r="A189" s="194">
        <v>91</v>
      </c>
      <c r="B189" s="195" t="s">
        <v>13661</v>
      </c>
      <c r="C189" s="195" t="s">
        <v>18547</v>
      </c>
      <c r="D189" s="195" t="s">
        <v>17693</v>
      </c>
      <c r="E189" s="195" t="s">
        <v>17694</v>
      </c>
      <c r="F189" s="196" t="s">
        <v>17695</v>
      </c>
      <c r="G189" s="197">
        <v>9781442254466</v>
      </c>
      <c r="H189" s="195" t="s">
        <v>17696</v>
      </c>
      <c r="I189" s="194">
        <v>1</v>
      </c>
      <c r="J189" s="194" t="s">
        <v>14037</v>
      </c>
      <c r="K189" s="195" t="s">
        <v>17697</v>
      </c>
      <c r="L189" s="195" t="s">
        <v>14059</v>
      </c>
      <c r="M189" s="194">
        <v>2016</v>
      </c>
      <c r="N189" s="195" t="s">
        <v>18543</v>
      </c>
      <c r="O189" s="195"/>
      <c r="P189" s="198" t="s">
        <v>17698</v>
      </c>
    </row>
    <row r="190" spans="1:16" ht="16.2" customHeight="1">
      <c r="A190" s="194">
        <v>97</v>
      </c>
      <c r="B190" s="195" t="s">
        <v>13661</v>
      </c>
      <c r="C190" s="195" t="s">
        <v>18547</v>
      </c>
      <c r="D190" s="195" t="s">
        <v>17728</v>
      </c>
      <c r="E190" s="195" t="s">
        <v>17729</v>
      </c>
      <c r="F190" s="196" t="s">
        <v>17730</v>
      </c>
      <c r="G190" s="197">
        <v>9781442245396</v>
      </c>
      <c r="H190" s="195" t="s">
        <v>17731</v>
      </c>
      <c r="I190" s="194">
        <v>1</v>
      </c>
      <c r="J190" s="194" t="s">
        <v>14037</v>
      </c>
      <c r="K190" s="195" t="s">
        <v>17732</v>
      </c>
      <c r="L190" s="195" t="s">
        <v>14059</v>
      </c>
      <c r="M190" s="194">
        <v>2016</v>
      </c>
      <c r="N190" s="195" t="s">
        <v>18543</v>
      </c>
      <c r="O190" s="195"/>
      <c r="P190" s="198" t="s">
        <v>17733</v>
      </c>
    </row>
    <row r="191" spans="1:16" ht="16.2" customHeight="1">
      <c r="A191" s="194">
        <v>102</v>
      </c>
      <c r="B191" s="195" t="s">
        <v>13661</v>
      </c>
      <c r="C191" s="195" t="s">
        <v>18547</v>
      </c>
      <c r="D191" s="195" t="s">
        <v>17761</v>
      </c>
      <c r="E191" s="195" t="s">
        <v>17762</v>
      </c>
      <c r="F191" s="196" t="s">
        <v>17763</v>
      </c>
      <c r="G191" s="197">
        <v>9781442271548</v>
      </c>
      <c r="H191" s="195" t="s">
        <v>17764</v>
      </c>
      <c r="I191" s="194">
        <v>1</v>
      </c>
      <c r="J191" s="194" t="s">
        <v>14037</v>
      </c>
      <c r="K191" s="195" t="s">
        <v>17697</v>
      </c>
      <c r="L191" s="195" t="s">
        <v>14059</v>
      </c>
      <c r="M191" s="194">
        <v>2017</v>
      </c>
      <c r="N191" s="195" t="s">
        <v>18543</v>
      </c>
      <c r="O191" s="195"/>
      <c r="P191" s="198" t="s">
        <v>17765</v>
      </c>
    </row>
    <row r="192" spans="1:16" ht="16.2" customHeight="1">
      <c r="A192" s="194">
        <v>110</v>
      </c>
      <c r="B192" s="195" t="s">
        <v>13661</v>
      </c>
      <c r="C192" s="195" t="s">
        <v>18547</v>
      </c>
      <c r="D192" s="195" t="s">
        <v>17805</v>
      </c>
      <c r="E192" s="195" t="s">
        <v>17806</v>
      </c>
      <c r="F192" s="196" t="s">
        <v>17807</v>
      </c>
      <c r="G192" s="197">
        <v>9780520292567</v>
      </c>
      <c r="H192" s="195" t="s">
        <v>17808</v>
      </c>
      <c r="I192" s="194">
        <v>1</v>
      </c>
      <c r="J192" s="194" t="s">
        <v>14037</v>
      </c>
      <c r="K192" s="195" t="s">
        <v>17809</v>
      </c>
      <c r="L192" s="195" t="s">
        <v>12882</v>
      </c>
      <c r="M192" s="194">
        <v>2017</v>
      </c>
      <c r="N192" s="195" t="s">
        <v>18543</v>
      </c>
      <c r="O192" s="195"/>
      <c r="P192" s="198" t="s">
        <v>17810</v>
      </c>
    </row>
    <row r="193" spans="1:16" ht="16.2" customHeight="1">
      <c r="A193" s="194">
        <v>34</v>
      </c>
      <c r="B193" s="195" t="s">
        <v>13661</v>
      </c>
      <c r="C193" s="195" t="s">
        <v>18558</v>
      </c>
      <c r="D193" s="195" t="s">
        <v>17359</v>
      </c>
      <c r="E193" s="195" t="s">
        <v>17360</v>
      </c>
      <c r="F193" s="196" t="s">
        <v>17361</v>
      </c>
      <c r="G193" s="197">
        <v>9780231166287</v>
      </c>
      <c r="H193" s="195" t="s">
        <v>17362</v>
      </c>
      <c r="I193" s="194">
        <v>1</v>
      </c>
      <c r="J193" s="194" t="s">
        <v>14037</v>
      </c>
      <c r="K193" s="195" t="s">
        <v>17363</v>
      </c>
      <c r="L193" s="195" t="s">
        <v>12080</v>
      </c>
      <c r="M193" s="194">
        <v>2014</v>
      </c>
      <c r="N193" s="195" t="s">
        <v>18543</v>
      </c>
      <c r="O193" s="195"/>
      <c r="P193" s="198" t="s">
        <v>17364</v>
      </c>
    </row>
    <row r="194" spans="1:16" ht="16.2" customHeight="1">
      <c r="A194" s="194">
        <v>3</v>
      </c>
      <c r="B194" s="195" t="s">
        <v>13661</v>
      </c>
      <c r="C194" s="195" t="s">
        <v>18544</v>
      </c>
      <c r="D194" s="195" t="s">
        <v>17179</v>
      </c>
      <c r="E194" s="195" t="s">
        <v>17180</v>
      </c>
      <c r="F194" s="196" t="s">
        <v>17181</v>
      </c>
      <c r="G194" s="197">
        <v>9781947308664</v>
      </c>
      <c r="H194" s="195" t="s">
        <v>17182</v>
      </c>
      <c r="I194" s="194">
        <v>1</v>
      </c>
      <c r="J194" s="194" t="s">
        <v>14037</v>
      </c>
      <c r="K194" s="195" t="s">
        <v>17183</v>
      </c>
      <c r="L194" s="195" t="s">
        <v>14048</v>
      </c>
      <c r="M194" s="194">
        <v>2018</v>
      </c>
      <c r="N194" s="195" t="s">
        <v>18543</v>
      </c>
      <c r="O194" s="195"/>
      <c r="P194" s="198" t="s">
        <v>17184</v>
      </c>
    </row>
    <row r="195" spans="1:16" ht="16.2" customHeight="1">
      <c r="A195" s="194">
        <v>4</v>
      </c>
      <c r="B195" s="195" t="s">
        <v>13661</v>
      </c>
      <c r="C195" s="195" t="s">
        <v>18544</v>
      </c>
      <c r="D195" s="195" t="s">
        <v>17185</v>
      </c>
      <c r="E195" s="195" t="s">
        <v>12521</v>
      </c>
      <c r="F195" s="196" t="s">
        <v>17186</v>
      </c>
      <c r="G195" s="197">
        <v>9781947308305</v>
      </c>
      <c r="H195" s="195" t="s">
        <v>17187</v>
      </c>
      <c r="I195" s="194">
        <v>1</v>
      </c>
      <c r="J195" s="194" t="s">
        <v>14055</v>
      </c>
      <c r="K195" s="195" t="s">
        <v>17188</v>
      </c>
      <c r="L195" s="195" t="s">
        <v>14048</v>
      </c>
      <c r="M195" s="194">
        <v>2017</v>
      </c>
      <c r="N195" s="195" t="s">
        <v>18543</v>
      </c>
      <c r="O195" s="195"/>
      <c r="P195" s="198" t="s">
        <v>17189</v>
      </c>
    </row>
    <row r="196" spans="1:16" ht="16.2" customHeight="1">
      <c r="A196" s="194">
        <v>5</v>
      </c>
      <c r="B196" s="195" t="s">
        <v>13661</v>
      </c>
      <c r="C196" s="195" t="s">
        <v>18544</v>
      </c>
      <c r="D196" s="195" t="s">
        <v>17190</v>
      </c>
      <c r="E196" s="195" t="s">
        <v>17191</v>
      </c>
      <c r="F196" s="196" t="s">
        <v>17192</v>
      </c>
      <c r="G196" s="197">
        <v>9781562867034</v>
      </c>
      <c r="H196" s="195" t="s">
        <v>17193</v>
      </c>
      <c r="I196" s="194">
        <v>1</v>
      </c>
      <c r="J196" s="194" t="s">
        <v>14037</v>
      </c>
      <c r="K196" s="195" t="s">
        <v>17194</v>
      </c>
      <c r="L196" s="195" t="s">
        <v>14048</v>
      </c>
      <c r="M196" s="194">
        <v>2016</v>
      </c>
      <c r="N196" s="195" t="s">
        <v>18543</v>
      </c>
      <c r="O196" s="195" t="s">
        <v>14800</v>
      </c>
      <c r="P196" s="198" t="s">
        <v>17195</v>
      </c>
    </row>
    <row r="197" spans="1:16" ht="16.2" customHeight="1">
      <c r="A197" s="194">
        <v>28</v>
      </c>
      <c r="B197" s="195" t="s">
        <v>13661</v>
      </c>
      <c r="C197" s="195" t="s">
        <v>18544</v>
      </c>
      <c r="D197" s="195" t="s">
        <v>17328</v>
      </c>
      <c r="E197" s="195" t="s">
        <v>17329</v>
      </c>
      <c r="F197" s="196" t="s">
        <v>17330</v>
      </c>
      <c r="G197" s="197"/>
      <c r="H197" s="195" t="s">
        <v>17331</v>
      </c>
      <c r="I197" s="194">
        <v>1</v>
      </c>
      <c r="J197" s="194" t="s">
        <v>14037</v>
      </c>
      <c r="K197" s="195" t="s">
        <v>17332</v>
      </c>
      <c r="L197" s="195" t="s">
        <v>17333</v>
      </c>
      <c r="M197" s="194">
        <v>2018</v>
      </c>
      <c r="N197" s="195" t="s">
        <v>18543</v>
      </c>
      <c r="O197" s="195" t="s">
        <v>18554</v>
      </c>
      <c r="P197" s="198" t="s">
        <v>17334</v>
      </c>
    </row>
    <row r="198" spans="1:16" ht="16.2" customHeight="1">
      <c r="A198" s="194">
        <v>29</v>
      </c>
      <c r="B198" s="195" t="s">
        <v>13661</v>
      </c>
      <c r="C198" s="195" t="s">
        <v>18544</v>
      </c>
      <c r="D198" s="195" t="s">
        <v>17328</v>
      </c>
      <c r="E198" s="195" t="s">
        <v>17329</v>
      </c>
      <c r="F198" s="196" t="s">
        <v>17335</v>
      </c>
      <c r="G198" s="197"/>
      <c r="H198" s="195" t="s">
        <v>17336</v>
      </c>
      <c r="I198" s="194">
        <v>1</v>
      </c>
      <c r="J198" s="194" t="s">
        <v>14037</v>
      </c>
      <c r="K198" s="195" t="s">
        <v>17337</v>
      </c>
      <c r="L198" s="195" t="s">
        <v>17333</v>
      </c>
      <c r="M198" s="194">
        <v>2018</v>
      </c>
      <c r="N198" s="195" t="s">
        <v>18543</v>
      </c>
      <c r="O198" s="195" t="s">
        <v>18554</v>
      </c>
      <c r="P198" s="198" t="s">
        <v>17338</v>
      </c>
    </row>
    <row r="199" spans="1:16" ht="16.2" customHeight="1">
      <c r="A199" s="194">
        <v>30</v>
      </c>
      <c r="B199" s="195" t="s">
        <v>13661</v>
      </c>
      <c r="C199" s="195" t="s">
        <v>18555</v>
      </c>
      <c r="D199" s="195" t="s">
        <v>17339</v>
      </c>
      <c r="E199" s="195" t="s">
        <v>15539</v>
      </c>
      <c r="F199" s="196" t="s">
        <v>17340</v>
      </c>
      <c r="G199" s="197"/>
      <c r="H199" s="195" t="s">
        <v>17341</v>
      </c>
      <c r="I199" s="194">
        <v>1</v>
      </c>
      <c r="J199" s="194" t="s">
        <v>14037</v>
      </c>
      <c r="K199" s="195" t="s">
        <v>17342</v>
      </c>
      <c r="L199" s="195" t="s">
        <v>17333</v>
      </c>
      <c r="M199" s="194">
        <v>2018</v>
      </c>
      <c r="N199" s="195" t="s">
        <v>18543</v>
      </c>
      <c r="O199" s="195" t="s">
        <v>18554</v>
      </c>
      <c r="P199" s="198" t="s">
        <v>17343</v>
      </c>
    </row>
    <row r="200" spans="1:16" ht="16.2" customHeight="1">
      <c r="A200" s="194">
        <v>74</v>
      </c>
      <c r="B200" s="195" t="s">
        <v>13661</v>
      </c>
      <c r="C200" s="195" t="s">
        <v>18555</v>
      </c>
      <c r="D200" s="195" t="s">
        <v>17591</v>
      </c>
      <c r="E200" s="195" t="s">
        <v>17592</v>
      </c>
      <c r="F200" s="196" t="s">
        <v>17593</v>
      </c>
      <c r="G200" s="197">
        <v>9781562861094</v>
      </c>
      <c r="H200" s="195" t="s">
        <v>17594</v>
      </c>
      <c r="I200" s="194">
        <v>1</v>
      </c>
      <c r="J200" s="194" t="s">
        <v>14037</v>
      </c>
      <c r="K200" s="195" t="s">
        <v>17595</v>
      </c>
      <c r="L200" s="195" t="s">
        <v>14048</v>
      </c>
      <c r="M200" s="194">
        <v>2017</v>
      </c>
      <c r="N200" s="195" t="s">
        <v>18543</v>
      </c>
      <c r="O200" s="195"/>
      <c r="P200" s="198" t="s">
        <v>17596</v>
      </c>
    </row>
    <row r="201" spans="1:16" ht="16.2" customHeight="1">
      <c r="A201" s="194">
        <v>88</v>
      </c>
      <c r="B201" s="195" t="s">
        <v>13661</v>
      </c>
      <c r="C201" s="195" t="s">
        <v>18555</v>
      </c>
      <c r="D201" s="195" t="s">
        <v>17675</v>
      </c>
      <c r="E201" s="195" t="s">
        <v>17676</v>
      </c>
      <c r="F201" s="196" t="s">
        <v>17677</v>
      </c>
      <c r="G201" s="197">
        <v>9780691153391</v>
      </c>
      <c r="H201" s="195" t="s">
        <v>17678</v>
      </c>
      <c r="I201" s="194">
        <v>1</v>
      </c>
      <c r="J201" s="194" t="s">
        <v>14037</v>
      </c>
      <c r="K201" s="195" t="s">
        <v>17679</v>
      </c>
      <c r="L201" s="195" t="s">
        <v>12883</v>
      </c>
      <c r="M201" s="194">
        <v>2014</v>
      </c>
      <c r="N201" s="195" t="s">
        <v>18543</v>
      </c>
      <c r="O201" s="195"/>
      <c r="P201" s="198" t="s">
        <v>17680</v>
      </c>
    </row>
    <row r="202" spans="1:16" ht="16.2" customHeight="1">
      <c r="A202" s="194">
        <v>57</v>
      </c>
      <c r="B202" s="195" t="s">
        <v>13661</v>
      </c>
      <c r="C202" s="195" t="s">
        <v>18561</v>
      </c>
      <c r="D202" s="195" t="s">
        <v>17495</v>
      </c>
      <c r="E202" s="195" t="s">
        <v>17496</v>
      </c>
      <c r="F202" s="196" t="s">
        <v>17497</v>
      </c>
      <c r="G202" s="197">
        <v>9781538108116</v>
      </c>
      <c r="H202" s="195" t="s">
        <v>17498</v>
      </c>
      <c r="I202" s="194">
        <v>1</v>
      </c>
      <c r="J202" s="194" t="s">
        <v>14037</v>
      </c>
      <c r="K202" s="195" t="s">
        <v>17499</v>
      </c>
      <c r="L202" s="195" t="s">
        <v>14059</v>
      </c>
      <c r="M202" s="194">
        <v>2018</v>
      </c>
      <c r="N202" s="195" t="s">
        <v>18543</v>
      </c>
      <c r="O202" s="195"/>
      <c r="P202" s="198" t="s">
        <v>17500</v>
      </c>
    </row>
    <row r="203" spans="1:16" ht="16.2" customHeight="1">
      <c r="A203" s="194">
        <v>72</v>
      </c>
      <c r="B203" s="195" t="s">
        <v>13661</v>
      </c>
      <c r="C203" s="195" t="s">
        <v>18561</v>
      </c>
      <c r="D203" s="195" t="s">
        <v>17580</v>
      </c>
      <c r="E203" s="195" t="s">
        <v>17581</v>
      </c>
      <c r="F203" s="196" t="s">
        <v>17582</v>
      </c>
      <c r="G203" s="197">
        <v>9781589797741</v>
      </c>
      <c r="H203" s="195" t="s">
        <v>17583</v>
      </c>
      <c r="I203" s="194">
        <v>1</v>
      </c>
      <c r="J203" s="194" t="s">
        <v>14037</v>
      </c>
      <c r="K203" s="195" t="s">
        <v>17584</v>
      </c>
      <c r="L203" s="195" t="s">
        <v>16101</v>
      </c>
      <c r="M203" s="194">
        <v>2014</v>
      </c>
      <c r="N203" s="195" t="s">
        <v>18543</v>
      </c>
      <c r="O203" s="195"/>
      <c r="P203" s="198" t="s">
        <v>17585</v>
      </c>
    </row>
    <row r="204" spans="1:16" ht="16.2" customHeight="1">
      <c r="A204" s="194">
        <v>1</v>
      </c>
      <c r="B204" s="195" t="s">
        <v>13661</v>
      </c>
      <c r="C204" s="195" t="s">
        <v>18542</v>
      </c>
      <c r="D204" s="195" t="s">
        <v>17166</v>
      </c>
      <c r="E204" s="195" t="s">
        <v>17167</v>
      </c>
      <c r="F204" s="196" t="s">
        <v>17168</v>
      </c>
      <c r="G204" s="197">
        <v>9780838915592</v>
      </c>
      <c r="H204" s="195" t="s">
        <v>17169</v>
      </c>
      <c r="I204" s="194">
        <v>1</v>
      </c>
      <c r="J204" s="194" t="s">
        <v>14037</v>
      </c>
      <c r="K204" s="195" t="s">
        <v>17170</v>
      </c>
      <c r="L204" s="195" t="s">
        <v>17171</v>
      </c>
      <c r="M204" s="194">
        <v>2018</v>
      </c>
      <c r="N204" s="195" t="s">
        <v>18543</v>
      </c>
      <c r="O204" s="195"/>
      <c r="P204" s="198" t="s">
        <v>17172</v>
      </c>
    </row>
    <row r="205" spans="1:16" ht="16.2" customHeight="1">
      <c r="A205" s="194">
        <v>2</v>
      </c>
      <c r="B205" s="195" t="s">
        <v>13661</v>
      </c>
      <c r="C205" s="195" t="s">
        <v>18542</v>
      </c>
      <c r="D205" s="195" t="s">
        <v>17173</v>
      </c>
      <c r="E205" s="195" t="s">
        <v>17174</v>
      </c>
      <c r="F205" s="196" t="s">
        <v>17175</v>
      </c>
      <c r="G205" s="197">
        <v>9780838915608</v>
      </c>
      <c r="H205" s="195" t="s">
        <v>17176</v>
      </c>
      <c r="I205" s="194">
        <v>1</v>
      </c>
      <c r="J205" s="194" t="s">
        <v>14037</v>
      </c>
      <c r="K205" s="195" t="s">
        <v>17177</v>
      </c>
      <c r="L205" s="195" t="s">
        <v>17171</v>
      </c>
      <c r="M205" s="194">
        <v>2018</v>
      </c>
      <c r="N205" s="195" t="s">
        <v>18543</v>
      </c>
      <c r="O205" s="195"/>
      <c r="P205" s="198" t="s">
        <v>17178</v>
      </c>
    </row>
    <row r="206" spans="1:16" ht="16.2" customHeight="1">
      <c r="A206" s="194">
        <v>37</v>
      </c>
      <c r="B206" s="195" t="s">
        <v>13661</v>
      </c>
      <c r="C206" s="195" t="s">
        <v>18542</v>
      </c>
      <c r="D206" s="195" t="s">
        <v>17376</v>
      </c>
      <c r="E206" s="195" t="s">
        <v>17377</v>
      </c>
      <c r="F206" s="196" t="s">
        <v>17378</v>
      </c>
      <c r="G206" s="197"/>
      <c r="H206" s="195" t="s">
        <v>17379</v>
      </c>
      <c r="I206" s="194">
        <v>1</v>
      </c>
      <c r="J206" s="194" t="s">
        <v>14037</v>
      </c>
      <c r="K206" s="195" t="s">
        <v>17380</v>
      </c>
      <c r="L206" s="195" t="s">
        <v>17374</v>
      </c>
      <c r="M206" s="194">
        <v>2018</v>
      </c>
      <c r="N206" s="195" t="s">
        <v>18543</v>
      </c>
      <c r="O206" s="195"/>
      <c r="P206" s="198" t="s">
        <v>17381</v>
      </c>
    </row>
    <row r="207" spans="1:16" ht="16.2" customHeight="1">
      <c r="A207" s="194">
        <v>38</v>
      </c>
      <c r="B207" s="195" t="s">
        <v>13661</v>
      </c>
      <c r="C207" s="195" t="s">
        <v>18542</v>
      </c>
      <c r="D207" s="195" t="s">
        <v>17382</v>
      </c>
      <c r="E207" s="195" t="s">
        <v>17383</v>
      </c>
      <c r="F207" s="196" t="s">
        <v>17384</v>
      </c>
      <c r="G207" s="197"/>
      <c r="H207" s="195" t="s">
        <v>17385</v>
      </c>
      <c r="I207" s="194">
        <v>1</v>
      </c>
      <c r="J207" s="194" t="s">
        <v>14037</v>
      </c>
      <c r="K207" s="195" t="s">
        <v>17386</v>
      </c>
      <c r="L207" s="195" t="s">
        <v>17374</v>
      </c>
      <c r="M207" s="194">
        <v>2018</v>
      </c>
      <c r="N207" s="195" t="s">
        <v>18543</v>
      </c>
      <c r="O207" s="195"/>
      <c r="P207" s="198" t="s">
        <v>17387</v>
      </c>
    </row>
    <row r="208" spans="1:16" ht="16.2" customHeight="1">
      <c r="A208" s="194">
        <v>90</v>
      </c>
      <c r="B208" s="195" t="s">
        <v>13661</v>
      </c>
      <c r="C208" s="195" t="s">
        <v>18564</v>
      </c>
      <c r="D208" s="195" t="s">
        <v>17687</v>
      </c>
      <c r="E208" s="195" t="s">
        <v>17688</v>
      </c>
      <c r="F208" s="196" t="s">
        <v>17689</v>
      </c>
      <c r="G208" s="197">
        <v>9780691171685</v>
      </c>
      <c r="H208" s="195" t="s">
        <v>17690</v>
      </c>
      <c r="I208" s="194">
        <v>1</v>
      </c>
      <c r="J208" s="194" t="s">
        <v>14037</v>
      </c>
      <c r="K208" s="195" t="s">
        <v>17691</v>
      </c>
      <c r="L208" s="195" t="s">
        <v>12883</v>
      </c>
      <c r="M208" s="194">
        <v>2016</v>
      </c>
      <c r="N208" s="195" t="s">
        <v>18543</v>
      </c>
      <c r="O208" s="195"/>
      <c r="P208" s="198" t="s">
        <v>17692</v>
      </c>
    </row>
    <row r="209" spans="1:16" ht="16.2" customHeight="1">
      <c r="A209" s="194">
        <v>202</v>
      </c>
      <c r="B209" s="195" t="s">
        <v>13962</v>
      </c>
      <c r="C209" s="195" t="s">
        <v>18564</v>
      </c>
      <c r="D209" s="195" t="s">
        <v>18332</v>
      </c>
      <c r="E209" s="195" t="s">
        <v>18333</v>
      </c>
      <c r="F209" s="196" t="s">
        <v>18334</v>
      </c>
      <c r="G209" s="197">
        <v>9780691175638</v>
      </c>
      <c r="H209" s="195" t="s">
        <v>18335</v>
      </c>
      <c r="I209" s="194">
        <v>1</v>
      </c>
      <c r="J209" s="194" t="s">
        <v>14037</v>
      </c>
      <c r="K209" s="195" t="s">
        <v>18336</v>
      </c>
      <c r="L209" s="195" t="s">
        <v>12883</v>
      </c>
      <c r="M209" s="194">
        <v>2015</v>
      </c>
      <c r="N209" s="195" t="s">
        <v>18543</v>
      </c>
      <c r="O209" s="195"/>
      <c r="P209" s="198" t="s">
        <v>18337</v>
      </c>
    </row>
    <row r="210" spans="1:16" ht="16.2" customHeight="1">
      <c r="A210" s="194">
        <v>203</v>
      </c>
      <c r="B210" s="195" t="s">
        <v>13962</v>
      </c>
      <c r="C210" s="195" t="s">
        <v>18564</v>
      </c>
      <c r="D210" s="195" t="s">
        <v>18338</v>
      </c>
      <c r="E210" s="195" t="s">
        <v>18339</v>
      </c>
      <c r="F210" s="196" t="s">
        <v>18340</v>
      </c>
      <c r="G210" s="197">
        <v>9780691133157</v>
      </c>
      <c r="H210" s="195" t="s">
        <v>18341</v>
      </c>
      <c r="I210" s="194">
        <v>1</v>
      </c>
      <c r="J210" s="194" t="s">
        <v>14037</v>
      </c>
      <c r="K210" s="195" t="s">
        <v>18342</v>
      </c>
      <c r="L210" s="195" t="s">
        <v>12883</v>
      </c>
      <c r="M210" s="194">
        <v>2014</v>
      </c>
      <c r="N210" s="195" t="s">
        <v>18543</v>
      </c>
      <c r="O210" s="195"/>
      <c r="P210" s="198" t="s">
        <v>18343</v>
      </c>
    </row>
    <row r="211" spans="1:16" ht="16.2" customHeight="1">
      <c r="A211" s="194">
        <v>201</v>
      </c>
      <c r="B211" s="195" t="s">
        <v>13962</v>
      </c>
      <c r="C211" s="195" t="s">
        <v>18602</v>
      </c>
      <c r="D211" s="195" t="s">
        <v>18325</v>
      </c>
      <c r="E211" s="195" t="s">
        <v>18326</v>
      </c>
      <c r="F211" s="196" t="s">
        <v>18327</v>
      </c>
      <c r="G211" s="197">
        <v>9780691166339</v>
      </c>
      <c r="H211" s="195" t="s">
        <v>18328</v>
      </c>
      <c r="I211" s="194">
        <v>1</v>
      </c>
      <c r="J211" s="194" t="s">
        <v>18329</v>
      </c>
      <c r="K211" s="195" t="s">
        <v>18330</v>
      </c>
      <c r="L211" s="195" t="s">
        <v>12883</v>
      </c>
      <c r="M211" s="194">
        <v>2015</v>
      </c>
      <c r="N211" s="195" t="s">
        <v>18543</v>
      </c>
      <c r="O211" s="195"/>
      <c r="P211" s="198" t="s">
        <v>18331</v>
      </c>
    </row>
    <row r="212" spans="1:16" ht="16.2" customHeight="1">
      <c r="A212" s="194">
        <v>223</v>
      </c>
      <c r="B212" s="195" t="s">
        <v>13962</v>
      </c>
      <c r="C212" s="195" t="s">
        <v>18617</v>
      </c>
      <c r="D212" s="195" t="s">
        <v>18456</v>
      </c>
      <c r="E212" s="195" t="s">
        <v>18457</v>
      </c>
      <c r="F212" s="196" t="s">
        <v>18458</v>
      </c>
      <c r="G212" s="197"/>
      <c r="H212" s="195" t="s">
        <v>18459</v>
      </c>
      <c r="I212" s="194">
        <v>1</v>
      </c>
      <c r="J212" s="194" t="s">
        <v>14037</v>
      </c>
      <c r="K212" s="195" t="s">
        <v>18460</v>
      </c>
      <c r="L212" s="195" t="s">
        <v>17374</v>
      </c>
      <c r="M212" s="194">
        <v>2018</v>
      </c>
      <c r="N212" s="195" t="s">
        <v>18543</v>
      </c>
      <c r="O212" s="195"/>
      <c r="P212" s="198" t="s">
        <v>18461</v>
      </c>
    </row>
    <row r="213" spans="1:16" ht="16.2" customHeight="1">
      <c r="A213" s="194">
        <v>200</v>
      </c>
      <c r="B213" s="195" t="s">
        <v>13962</v>
      </c>
      <c r="C213" s="195" t="s">
        <v>18601</v>
      </c>
      <c r="D213" s="195" t="s">
        <v>18319</v>
      </c>
      <c r="E213" s="195" t="s">
        <v>18320</v>
      </c>
      <c r="F213" s="196" t="s">
        <v>18321</v>
      </c>
      <c r="G213" s="197">
        <v>9780691166834</v>
      </c>
      <c r="H213" s="195" t="s">
        <v>18322</v>
      </c>
      <c r="I213" s="194">
        <v>1</v>
      </c>
      <c r="J213" s="194" t="s">
        <v>14037</v>
      </c>
      <c r="K213" s="195" t="s">
        <v>18323</v>
      </c>
      <c r="L213" s="195" t="s">
        <v>12883</v>
      </c>
      <c r="M213" s="194">
        <v>2017</v>
      </c>
      <c r="N213" s="195" t="s">
        <v>18543</v>
      </c>
      <c r="O213" s="195"/>
      <c r="P213" s="198" t="s">
        <v>18324</v>
      </c>
    </row>
    <row r="214" spans="1:16" ht="16.2" customHeight="1">
      <c r="A214" s="194">
        <v>206</v>
      </c>
      <c r="B214" s="195" t="s">
        <v>13962</v>
      </c>
      <c r="C214" s="195" t="s">
        <v>18607</v>
      </c>
      <c r="D214" s="195" t="s">
        <v>18356</v>
      </c>
      <c r="E214" s="195" t="s">
        <v>18357</v>
      </c>
      <c r="F214" s="196" t="s">
        <v>18358</v>
      </c>
      <c r="G214" s="197"/>
      <c r="H214" s="195" t="s">
        <v>18359</v>
      </c>
      <c r="I214" s="194">
        <v>1</v>
      </c>
      <c r="J214" s="194" t="s">
        <v>14037</v>
      </c>
      <c r="K214" s="195" t="s">
        <v>18360</v>
      </c>
      <c r="L214" s="195" t="s">
        <v>17929</v>
      </c>
      <c r="M214" s="194">
        <v>2018</v>
      </c>
      <c r="N214" s="195" t="s">
        <v>18543</v>
      </c>
      <c r="O214" s="195" t="s">
        <v>18582</v>
      </c>
      <c r="P214" s="198" t="s">
        <v>18361</v>
      </c>
    </row>
    <row r="215" spans="1:16" ht="16.2" customHeight="1">
      <c r="A215" s="194">
        <v>207</v>
      </c>
      <c r="B215" s="195" t="s">
        <v>13962</v>
      </c>
      <c r="C215" s="195" t="s">
        <v>18607</v>
      </c>
      <c r="D215" s="195" t="s">
        <v>18362</v>
      </c>
      <c r="E215" s="195" t="s">
        <v>18363</v>
      </c>
      <c r="F215" s="196" t="s">
        <v>18364</v>
      </c>
      <c r="G215" s="197"/>
      <c r="H215" s="195" t="s">
        <v>18365</v>
      </c>
      <c r="I215" s="194">
        <v>1</v>
      </c>
      <c r="J215" s="194" t="s">
        <v>14037</v>
      </c>
      <c r="K215" s="195" t="s">
        <v>18366</v>
      </c>
      <c r="L215" s="195" t="s">
        <v>18367</v>
      </c>
      <c r="M215" s="194">
        <v>2018</v>
      </c>
      <c r="N215" s="195" t="s">
        <v>18543</v>
      </c>
      <c r="O215" s="195" t="s">
        <v>18608</v>
      </c>
      <c r="P215" s="198" t="s">
        <v>18368</v>
      </c>
    </row>
    <row r="216" spans="1:16" ht="16.2" customHeight="1">
      <c r="A216" s="194">
        <v>214</v>
      </c>
      <c r="B216" s="195" t="s">
        <v>13962</v>
      </c>
      <c r="C216" s="195" t="s">
        <v>18607</v>
      </c>
      <c r="D216" s="195" t="s">
        <v>18402</v>
      </c>
      <c r="E216" s="195" t="s">
        <v>18403</v>
      </c>
      <c r="F216" s="196" t="s">
        <v>18404</v>
      </c>
      <c r="G216" s="197"/>
      <c r="H216" s="195" t="s">
        <v>18405</v>
      </c>
      <c r="I216" s="194">
        <v>1</v>
      </c>
      <c r="J216" s="194" t="s">
        <v>14037</v>
      </c>
      <c r="K216" s="195" t="s">
        <v>18406</v>
      </c>
      <c r="L216" s="195" t="s">
        <v>18407</v>
      </c>
      <c r="M216" s="194">
        <v>2018</v>
      </c>
      <c r="N216" s="195" t="s">
        <v>18543</v>
      </c>
      <c r="O216" s="195" t="s">
        <v>18612</v>
      </c>
      <c r="P216" s="198" t="s">
        <v>18408</v>
      </c>
    </row>
    <row r="217" spans="1:16" ht="16.2" customHeight="1">
      <c r="A217" s="194">
        <v>215</v>
      </c>
      <c r="B217" s="195" t="s">
        <v>13962</v>
      </c>
      <c r="C217" s="195" t="s">
        <v>18607</v>
      </c>
      <c r="D217" s="195" t="s">
        <v>18409</v>
      </c>
      <c r="E217" s="195" t="s">
        <v>18410</v>
      </c>
      <c r="F217" s="196" t="s">
        <v>18411</v>
      </c>
      <c r="G217" s="197"/>
      <c r="H217" s="195" t="s">
        <v>18412</v>
      </c>
      <c r="I217" s="194">
        <v>1</v>
      </c>
      <c r="J217" s="194" t="s">
        <v>14037</v>
      </c>
      <c r="K217" s="195" t="s">
        <v>18413</v>
      </c>
      <c r="L217" s="195" t="s">
        <v>17873</v>
      </c>
      <c r="M217" s="194">
        <v>2018</v>
      </c>
      <c r="N217" s="195" t="s">
        <v>18543</v>
      </c>
      <c r="O217" s="195" t="s">
        <v>18604</v>
      </c>
      <c r="P217" s="198" t="s">
        <v>18414</v>
      </c>
    </row>
    <row r="218" spans="1:16" ht="16.2" customHeight="1">
      <c r="A218" s="194">
        <v>230</v>
      </c>
      <c r="B218" s="195" t="s">
        <v>13962</v>
      </c>
      <c r="C218" s="195" t="s">
        <v>18619</v>
      </c>
      <c r="D218" s="195" t="s">
        <v>18498</v>
      </c>
      <c r="E218" s="195" t="s">
        <v>17688</v>
      </c>
      <c r="F218" s="196" t="s">
        <v>18499</v>
      </c>
      <c r="G218" s="197">
        <v>9781475806922</v>
      </c>
      <c r="H218" s="195" t="s">
        <v>18500</v>
      </c>
      <c r="I218" s="194">
        <v>1</v>
      </c>
      <c r="J218" s="194" t="s">
        <v>14037</v>
      </c>
      <c r="K218" s="195" t="s">
        <v>18501</v>
      </c>
      <c r="L218" s="195" t="s">
        <v>14429</v>
      </c>
      <c r="M218" s="194">
        <v>2014</v>
      </c>
      <c r="N218" s="195" t="s">
        <v>18543</v>
      </c>
      <c r="O218" s="195"/>
      <c r="P218" s="198" t="s">
        <v>18502</v>
      </c>
    </row>
    <row r="219" spans="1:16" ht="16.2" customHeight="1">
      <c r="A219" s="194">
        <v>89</v>
      </c>
      <c r="B219" s="195" t="s">
        <v>13661</v>
      </c>
      <c r="C219" s="195" t="s">
        <v>18563</v>
      </c>
      <c r="D219" s="195" t="s">
        <v>17681</v>
      </c>
      <c r="E219" s="195" t="s">
        <v>17682</v>
      </c>
      <c r="F219" s="196" t="s">
        <v>17683</v>
      </c>
      <c r="G219" s="197">
        <v>9780691171326</v>
      </c>
      <c r="H219" s="195" t="s">
        <v>17684</v>
      </c>
      <c r="I219" s="194">
        <v>1</v>
      </c>
      <c r="J219" s="194" t="s">
        <v>14037</v>
      </c>
      <c r="K219" s="195" t="s">
        <v>17685</v>
      </c>
      <c r="L219" s="195" t="s">
        <v>12883</v>
      </c>
      <c r="M219" s="194">
        <v>2015</v>
      </c>
      <c r="N219" s="195" t="s">
        <v>18543</v>
      </c>
      <c r="O219" s="195"/>
      <c r="P219" s="198" t="s">
        <v>17686</v>
      </c>
    </row>
    <row r="220" spans="1:16" ht="16.2" customHeight="1">
      <c r="A220" s="194">
        <v>192</v>
      </c>
      <c r="B220" s="195" t="s">
        <v>13962</v>
      </c>
      <c r="C220" s="195" t="s">
        <v>18563</v>
      </c>
      <c r="D220" s="195" t="s">
        <v>18271</v>
      </c>
      <c r="E220" s="195" t="s">
        <v>18272</v>
      </c>
      <c r="F220" s="196" t="s">
        <v>18273</v>
      </c>
      <c r="G220" s="197">
        <v>9781780239149</v>
      </c>
      <c r="H220" s="195" t="s">
        <v>18274</v>
      </c>
      <c r="I220" s="194">
        <v>1</v>
      </c>
      <c r="J220" s="194" t="s">
        <v>14037</v>
      </c>
      <c r="K220" s="195" t="s">
        <v>18275</v>
      </c>
      <c r="L220" s="195" t="s">
        <v>15824</v>
      </c>
      <c r="M220" s="194">
        <v>2018</v>
      </c>
      <c r="N220" s="195" t="s">
        <v>18543</v>
      </c>
      <c r="O220" s="195"/>
      <c r="P220" s="198" t="s">
        <v>18276</v>
      </c>
    </row>
    <row r="221" spans="1:16" ht="16.2" customHeight="1">
      <c r="A221" s="194">
        <v>193</v>
      </c>
      <c r="B221" s="195" t="s">
        <v>13962</v>
      </c>
      <c r="C221" s="195" t="s">
        <v>18563</v>
      </c>
      <c r="D221" s="195" t="s">
        <v>18277</v>
      </c>
      <c r="E221" s="195" t="s">
        <v>18278</v>
      </c>
      <c r="F221" s="196" t="s">
        <v>18279</v>
      </c>
      <c r="G221" s="197">
        <v>9781780236599</v>
      </c>
      <c r="H221" s="195" t="s">
        <v>18280</v>
      </c>
      <c r="I221" s="194">
        <v>1</v>
      </c>
      <c r="J221" s="194" t="s">
        <v>14037</v>
      </c>
      <c r="K221" s="195" t="s">
        <v>18281</v>
      </c>
      <c r="L221" s="195" t="s">
        <v>15824</v>
      </c>
      <c r="M221" s="194">
        <v>2017</v>
      </c>
      <c r="N221" s="195" t="s">
        <v>18543</v>
      </c>
      <c r="O221" s="195"/>
      <c r="P221" s="198" t="s">
        <v>18282</v>
      </c>
    </row>
    <row r="222" spans="1:16" ht="16.2" customHeight="1">
      <c r="A222" s="194">
        <v>194</v>
      </c>
      <c r="B222" s="195" t="s">
        <v>13962</v>
      </c>
      <c r="C222" s="195" t="s">
        <v>18563</v>
      </c>
      <c r="D222" s="195" t="s">
        <v>18283</v>
      </c>
      <c r="E222" s="195" t="s">
        <v>18284</v>
      </c>
      <c r="F222" s="196" t="s">
        <v>18285</v>
      </c>
      <c r="G222" s="197">
        <v>9781780235936</v>
      </c>
      <c r="H222" s="195" t="s">
        <v>18286</v>
      </c>
      <c r="I222" s="194">
        <v>1</v>
      </c>
      <c r="J222" s="194" t="s">
        <v>14037</v>
      </c>
      <c r="K222" s="195" t="s">
        <v>18287</v>
      </c>
      <c r="L222" s="195" t="s">
        <v>15824</v>
      </c>
      <c r="M222" s="194">
        <v>2016</v>
      </c>
      <c r="N222" s="195" t="s">
        <v>18543</v>
      </c>
      <c r="O222" s="195"/>
      <c r="P222" s="198" t="s">
        <v>18288</v>
      </c>
    </row>
    <row r="223" spans="1:16" ht="16.2" customHeight="1">
      <c r="A223" s="194">
        <v>224</v>
      </c>
      <c r="B223" s="195" t="s">
        <v>13962</v>
      </c>
      <c r="C223" s="195" t="s">
        <v>18618</v>
      </c>
      <c r="D223" s="195" t="s">
        <v>18462</v>
      </c>
      <c r="E223" s="195" t="s">
        <v>18463</v>
      </c>
      <c r="F223" s="196" t="s">
        <v>18464</v>
      </c>
      <c r="G223" s="197">
        <v>9780811701167</v>
      </c>
      <c r="H223" s="195" t="s">
        <v>18465</v>
      </c>
      <c r="I223" s="194">
        <v>1</v>
      </c>
      <c r="J223" s="194" t="s">
        <v>14037</v>
      </c>
      <c r="K223" s="195" t="s">
        <v>18466</v>
      </c>
      <c r="L223" s="195" t="s">
        <v>15240</v>
      </c>
      <c r="M223" s="194">
        <v>2018</v>
      </c>
      <c r="N223" s="195" t="s">
        <v>18543</v>
      </c>
      <c r="O223" s="195"/>
      <c r="P223" s="198" t="s">
        <v>18467</v>
      </c>
    </row>
    <row r="224" spans="1:16" ht="16.2" customHeight="1">
      <c r="A224" s="194">
        <v>226</v>
      </c>
      <c r="B224" s="195" t="s">
        <v>13962</v>
      </c>
      <c r="C224" s="195" t="s">
        <v>18618</v>
      </c>
      <c r="D224" s="195" t="s">
        <v>18474</v>
      </c>
      <c r="E224" s="195" t="s">
        <v>18475</v>
      </c>
      <c r="F224" s="196" t="s">
        <v>18476</v>
      </c>
      <c r="G224" s="197">
        <v>9781620932247</v>
      </c>
      <c r="H224" s="195" t="s">
        <v>18477</v>
      </c>
      <c r="I224" s="194">
        <v>1</v>
      </c>
      <c r="J224" s="194" t="s">
        <v>14037</v>
      </c>
      <c r="K224" s="195" t="s">
        <v>18478</v>
      </c>
      <c r="L224" s="195" t="s">
        <v>18478</v>
      </c>
      <c r="M224" s="194">
        <v>2016</v>
      </c>
      <c r="N224" s="195" t="s">
        <v>18543</v>
      </c>
      <c r="O224" s="195"/>
      <c r="P224" s="198" t="s">
        <v>18479</v>
      </c>
    </row>
    <row r="225" spans="1:16" ht="16.2" customHeight="1">
      <c r="A225" s="194">
        <v>227</v>
      </c>
      <c r="B225" s="195" t="s">
        <v>13962</v>
      </c>
      <c r="C225" s="195" t="s">
        <v>18618</v>
      </c>
      <c r="D225" s="195" t="s">
        <v>18480</v>
      </c>
      <c r="E225" s="195" t="s">
        <v>18481</v>
      </c>
      <c r="F225" s="196" t="s">
        <v>18482</v>
      </c>
      <c r="G225" s="197">
        <v>9781493030972</v>
      </c>
      <c r="H225" s="195" t="s">
        <v>18483</v>
      </c>
      <c r="I225" s="194">
        <v>1</v>
      </c>
      <c r="J225" s="194" t="s">
        <v>14037</v>
      </c>
      <c r="K225" s="195" t="s">
        <v>18484</v>
      </c>
      <c r="L225" s="195" t="s">
        <v>15452</v>
      </c>
      <c r="M225" s="194">
        <v>2017</v>
      </c>
      <c r="N225" s="195" t="s">
        <v>18543</v>
      </c>
      <c r="O225" s="195"/>
      <c r="P225" s="198" t="s">
        <v>18485</v>
      </c>
    </row>
    <row r="226" spans="1:16" ht="16.2" customHeight="1">
      <c r="A226" s="194">
        <v>228</v>
      </c>
      <c r="B226" s="195" t="s">
        <v>13962</v>
      </c>
      <c r="C226" s="195" t="s">
        <v>18618</v>
      </c>
      <c r="D226" s="195" t="s">
        <v>18486</v>
      </c>
      <c r="E226" s="195" t="s">
        <v>18487</v>
      </c>
      <c r="F226" s="196" t="s">
        <v>18488</v>
      </c>
      <c r="G226" s="197">
        <v>9781493024537</v>
      </c>
      <c r="H226" s="195" t="s">
        <v>18489</v>
      </c>
      <c r="I226" s="194">
        <v>1</v>
      </c>
      <c r="J226" s="194" t="s">
        <v>14037</v>
      </c>
      <c r="K226" s="195" t="s">
        <v>18490</v>
      </c>
      <c r="L226" s="195" t="s">
        <v>15452</v>
      </c>
      <c r="M226" s="194">
        <v>2016</v>
      </c>
      <c r="N226" s="195" t="s">
        <v>18543</v>
      </c>
      <c r="O226" s="195"/>
      <c r="P226" s="198" t="s">
        <v>18491</v>
      </c>
    </row>
    <row r="227" spans="1:16" ht="16.2" customHeight="1">
      <c r="A227" s="194">
        <v>117</v>
      </c>
      <c r="B227" s="195" t="s">
        <v>13850</v>
      </c>
      <c r="C227" s="195" t="s">
        <v>18570</v>
      </c>
      <c r="D227" s="195" t="s">
        <v>17846</v>
      </c>
      <c r="E227" s="195" t="s">
        <v>17847</v>
      </c>
      <c r="F227" s="196" t="s">
        <v>17848</v>
      </c>
      <c r="G227" s="197">
        <v>9781573420754</v>
      </c>
      <c r="H227" s="195" t="s">
        <v>17849</v>
      </c>
      <c r="I227" s="194">
        <v>1</v>
      </c>
      <c r="J227" s="194" t="s">
        <v>17404</v>
      </c>
      <c r="K227" s="195" t="s">
        <v>17850</v>
      </c>
      <c r="L227" s="195" t="s">
        <v>17851</v>
      </c>
      <c r="M227" s="194">
        <v>2018</v>
      </c>
      <c r="N227" s="195" t="s">
        <v>18543</v>
      </c>
      <c r="O227" s="195"/>
      <c r="P227" s="198" t="s">
        <v>17852</v>
      </c>
    </row>
    <row r="228" spans="1:16" ht="16.2" customHeight="1">
      <c r="A228" s="194">
        <v>118</v>
      </c>
      <c r="B228" s="195" t="s">
        <v>13850</v>
      </c>
      <c r="C228" s="195" t="s">
        <v>18570</v>
      </c>
      <c r="D228" s="195" t="s">
        <v>17853</v>
      </c>
      <c r="E228" s="195" t="s">
        <v>17854</v>
      </c>
      <c r="F228" s="196" t="s">
        <v>17855</v>
      </c>
      <c r="G228" s="197">
        <v>9789350849088</v>
      </c>
      <c r="H228" s="195" t="s">
        <v>17856</v>
      </c>
      <c r="I228" s="194">
        <v>1</v>
      </c>
      <c r="J228" s="194" t="s">
        <v>17857</v>
      </c>
      <c r="K228" s="195" t="s">
        <v>17858</v>
      </c>
      <c r="L228" s="195" t="s">
        <v>17859</v>
      </c>
      <c r="M228" s="194">
        <v>2017</v>
      </c>
      <c r="N228" s="195" t="s">
        <v>18543</v>
      </c>
      <c r="O228" s="195"/>
      <c r="P228" s="198" t="s">
        <v>17860</v>
      </c>
    </row>
    <row r="229" spans="1:16" ht="16.2" customHeight="1">
      <c r="A229" s="194">
        <v>119</v>
      </c>
      <c r="B229" s="195" t="s">
        <v>13850</v>
      </c>
      <c r="C229" s="195" t="s">
        <v>18570</v>
      </c>
      <c r="D229" s="195" t="s">
        <v>17861</v>
      </c>
      <c r="E229" s="195" t="s">
        <v>17862</v>
      </c>
      <c r="F229" s="196" t="s">
        <v>17863</v>
      </c>
      <c r="G229" s="197">
        <v>9788121213189</v>
      </c>
      <c r="H229" s="195" t="s">
        <v>17864</v>
      </c>
      <c r="I229" s="194">
        <v>1</v>
      </c>
      <c r="J229" s="194" t="s">
        <v>14037</v>
      </c>
      <c r="K229" s="195" t="s">
        <v>17865</v>
      </c>
      <c r="L229" s="195" t="s">
        <v>17866</v>
      </c>
      <c r="M229" s="194">
        <v>2016</v>
      </c>
      <c r="N229" s="195" t="s">
        <v>18543</v>
      </c>
      <c r="O229" s="195"/>
      <c r="P229" s="198" t="s">
        <v>17867</v>
      </c>
    </row>
    <row r="230" spans="1:16" ht="16.2" customHeight="1">
      <c r="A230" s="194">
        <v>141</v>
      </c>
      <c r="B230" s="195" t="s">
        <v>13850</v>
      </c>
      <c r="C230" s="195" t="s">
        <v>18570</v>
      </c>
      <c r="D230" s="195" t="s">
        <v>17893</v>
      </c>
      <c r="E230" s="195" t="s">
        <v>17998</v>
      </c>
      <c r="F230" s="196" t="s">
        <v>17999</v>
      </c>
      <c r="G230" s="197"/>
      <c r="H230" s="195" t="s">
        <v>18000</v>
      </c>
      <c r="I230" s="194">
        <v>1</v>
      </c>
      <c r="J230" s="194" t="s">
        <v>14037</v>
      </c>
      <c r="K230" s="195" t="s">
        <v>18001</v>
      </c>
      <c r="L230" s="195" t="s">
        <v>17374</v>
      </c>
      <c r="M230" s="194">
        <v>2018</v>
      </c>
      <c r="N230" s="195" t="s">
        <v>18543</v>
      </c>
      <c r="O230" s="195"/>
      <c r="P230" s="198" t="s">
        <v>18002</v>
      </c>
    </row>
    <row r="231" spans="1:16" ht="16.2" customHeight="1">
      <c r="A231" s="194">
        <v>151</v>
      </c>
      <c r="B231" s="195" t="s">
        <v>13850</v>
      </c>
      <c r="C231" s="195" t="s">
        <v>18570</v>
      </c>
      <c r="D231" s="195" t="s">
        <v>18051</v>
      </c>
      <c r="E231" s="195" t="s">
        <v>18052</v>
      </c>
      <c r="F231" s="196" t="s">
        <v>18053</v>
      </c>
      <c r="G231" s="197">
        <v>9780826168610</v>
      </c>
      <c r="H231" s="195" t="s">
        <v>18054</v>
      </c>
      <c r="I231" s="194">
        <v>1</v>
      </c>
      <c r="J231" s="194" t="s">
        <v>14055</v>
      </c>
      <c r="K231" s="195" t="s">
        <v>18055</v>
      </c>
      <c r="L231" s="195" t="s">
        <v>15992</v>
      </c>
      <c r="M231" s="194">
        <v>2018</v>
      </c>
      <c r="N231" s="195" t="s">
        <v>18543</v>
      </c>
      <c r="O231" s="195"/>
      <c r="P231" s="198" t="s">
        <v>18056</v>
      </c>
    </row>
    <row r="232" spans="1:16" ht="16.2" customHeight="1">
      <c r="A232" s="194">
        <v>157</v>
      </c>
      <c r="B232" s="195" t="s">
        <v>13850</v>
      </c>
      <c r="C232" s="195" t="s">
        <v>18570</v>
      </c>
      <c r="D232" s="195" t="s">
        <v>18082</v>
      </c>
      <c r="E232" s="195" t="s">
        <v>18083</v>
      </c>
      <c r="F232" s="196" t="s">
        <v>18084</v>
      </c>
      <c r="G232" s="197">
        <v>9780826180131</v>
      </c>
      <c r="H232" s="195" t="s">
        <v>18085</v>
      </c>
      <c r="I232" s="194">
        <v>1</v>
      </c>
      <c r="J232" s="194" t="s">
        <v>14146</v>
      </c>
      <c r="K232" s="195" t="s">
        <v>18086</v>
      </c>
      <c r="L232" s="195" t="s">
        <v>15154</v>
      </c>
      <c r="M232" s="194">
        <v>2018</v>
      </c>
      <c r="N232" s="195" t="s">
        <v>18543</v>
      </c>
      <c r="O232" s="195"/>
      <c r="P232" s="198" t="s">
        <v>18087</v>
      </c>
    </row>
    <row r="233" spans="1:16" ht="16.2" customHeight="1">
      <c r="A233" s="194">
        <v>172</v>
      </c>
      <c r="B233" s="195" t="s">
        <v>13850</v>
      </c>
      <c r="C233" s="195" t="s">
        <v>18570</v>
      </c>
      <c r="D233" s="195" t="s">
        <v>1785</v>
      </c>
      <c r="E233" s="195" t="s">
        <v>18154</v>
      </c>
      <c r="F233" s="196" t="s">
        <v>18155</v>
      </c>
      <c r="G233" s="197">
        <v>9780826165114</v>
      </c>
      <c r="H233" s="195" t="s">
        <v>18156</v>
      </c>
      <c r="I233" s="194">
        <v>1</v>
      </c>
      <c r="J233" s="194" t="s">
        <v>14146</v>
      </c>
      <c r="K233" s="195" t="s">
        <v>18157</v>
      </c>
      <c r="L233" s="195" t="s">
        <v>18158</v>
      </c>
      <c r="M233" s="194">
        <v>2017</v>
      </c>
      <c r="N233" s="195" t="s">
        <v>18543</v>
      </c>
      <c r="O233" s="195"/>
      <c r="P233" s="198" t="s">
        <v>18159</v>
      </c>
    </row>
    <row r="234" spans="1:16" ht="16.2" customHeight="1">
      <c r="A234" s="194">
        <v>173</v>
      </c>
      <c r="B234" s="195" t="s">
        <v>13850</v>
      </c>
      <c r="C234" s="195" t="s">
        <v>18570</v>
      </c>
      <c r="D234" s="195" t="s">
        <v>18160</v>
      </c>
      <c r="E234" s="195" t="s">
        <v>18161</v>
      </c>
      <c r="F234" s="196" t="s">
        <v>18162</v>
      </c>
      <c r="G234" s="197">
        <v>9780826169327</v>
      </c>
      <c r="H234" s="195" t="s">
        <v>18163</v>
      </c>
      <c r="I234" s="194">
        <v>1</v>
      </c>
      <c r="J234" s="194" t="s">
        <v>14037</v>
      </c>
      <c r="K234" s="195" t="s">
        <v>18164</v>
      </c>
      <c r="L234" s="195" t="s">
        <v>15154</v>
      </c>
      <c r="M234" s="194">
        <v>2018</v>
      </c>
      <c r="N234" s="195" t="s">
        <v>18543</v>
      </c>
      <c r="O234" s="195"/>
      <c r="P234" s="198" t="s">
        <v>18165</v>
      </c>
    </row>
    <row r="235" spans="1:16" ht="16.2" customHeight="1">
      <c r="A235" s="194">
        <v>186</v>
      </c>
      <c r="B235" s="195" t="s">
        <v>13850</v>
      </c>
      <c r="C235" s="195" t="s">
        <v>18570</v>
      </c>
      <c r="D235" s="195" t="s">
        <v>18237</v>
      </c>
      <c r="E235" s="195" t="s">
        <v>18238</v>
      </c>
      <c r="F235" s="196" t="s">
        <v>18239</v>
      </c>
      <c r="G235" s="197">
        <v>9781442271982</v>
      </c>
      <c r="H235" s="195" t="s">
        <v>18240</v>
      </c>
      <c r="I235" s="194">
        <v>1</v>
      </c>
      <c r="J235" s="194" t="s">
        <v>14037</v>
      </c>
      <c r="K235" s="195" t="s">
        <v>18241</v>
      </c>
      <c r="L235" s="195" t="s">
        <v>14059</v>
      </c>
      <c r="M235" s="194">
        <v>2017</v>
      </c>
      <c r="N235" s="195" t="s">
        <v>18543</v>
      </c>
      <c r="O235" s="195"/>
      <c r="P235" s="198" t="s">
        <v>18242</v>
      </c>
    </row>
    <row r="236" spans="1:16" ht="16.2" customHeight="1">
      <c r="A236" s="206"/>
      <c r="B236" s="206"/>
      <c r="C236" s="206"/>
      <c r="D236" s="206"/>
      <c r="E236" s="206"/>
      <c r="F236" s="213"/>
      <c r="G236" s="217"/>
      <c r="H236" s="206"/>
      <c r="I236" s="206"/>
      <c r="J236" s="206"/>
      <c r="K236" s="206"/>
      <c r="L236" s="206"/>
      <c r="M236" s="206"/>
      <c r="N236" s="206"/>
      <c r="O236" s="206"/>
      <c r="P236" s="198" t="s">
        <v>17947</v>
      </c>
    </row>
    <row r="237" spans="1:16" ht="16.2" customHeight="1">
      <c r="A237" s="206"/>
      <c r="B237" s="206"/>
      <c r="C237" s="206"/>
      <c r="D237" s="206"/>
      <c r="E237" s="206"/>
      <c r="F237" s="213"/>
      <c r="G237" s="217"/>
      <c r="H237" s="206"/>
      <c r="I237" s="206"/>
      <c r="J237" s="206"/>
      <c r="K237" s="206"/>
      <c r="L237" s="206"/>
      <c r="M237" s="206"/>
      <c r="N237" s="206"/>
      <c r="O237" s="206"/>
      <c r="P237" s="198" t="s">
        <v>17948</v>
      </c>
    </row>
    <row r="238" spans="1:16" ht="16.2" customHeight="1">
      <c r="A238" s="206"/>
      <c r="B238" s="206"/>
      <c r="C238" s="206"/>
      <c r="D238" s="206"/>
      <c r="E238" s="206"/>
      <c r="F238" s="213"/>
      <c r="G238" s="217"/>
      <c r="H238" s="206"/>
      <c r="I238" s="206"/>
      <c r="J238" s="206"/>
      <c r="K238" s="206"/>
      <c r="L238" s="206"/>
      <c r="M238" s="206"/>
      <c r="N238" s="206"/>
      <c r="O238" s="206"/>
      <c r="P238" s="198" t="s">
        <v>18230</v>
      </c>
    </row>
    <row r="239" spans="1:16" ht="16.2" customHeight="1">
      <c r="H239" s="203" t="s">
        <v>18620</v>
      </c>
      <c r="I239" s="199">
        <f>SUM(I2:I238)</f>
        <v>237</v>
      </c>
    </row>
  </sheetData>
  <sortState xmlns:xlrd2="http://schemas.microsoft.com/office/spreadsheetml/2017/richdata2" ref="A2:P239">
    <sortCondition ref="C2:C239"/>
  </sortState>
  <phoneticPr fontId="4" type="noConversion"/>
  <conditionalFormatting sqref="F2:F23">
    <cfRule type="duplicateValues" dxfId="0" priority="1"/>
  </conditionalFormatting>
  <hyperlinks>
    <hyperlink ref="P204" r:id="rId1" xr:uid="{00000000-0004-0000-0400-000000000000}"/>
    <hyperlink ref="P205" r:id="rId2" xr:uid="{00000000-0004-0000-0400-000001000000}"/>
    <hyperlink ref="P194" r:id="rId3" xr:uid="{00000000-0004-0000-0400-000002000000}"/>
    <hyperlink ref="P195" r:id="rId4" xr:uid="{00000000-0004-0000-0400-000003000000}"/>
    <hyperlink ref="P196" r:id="rId5" xr:uid="{00000000-0004-0000-0400-000004000000}"/>
    <hyperlink ref="P114" r:id="rId6" xr:uid="{00000000-0004-0000-0400-000005000000}"/>
    <hyperlink ref="P143" r:id="rId7" xr:uid="{00000000-0004-0000-0400-000006000000}"/>
    <hyperlink ref="P144" r:id="rId8" xr:uid="{00000000-0004-0000-0400-000007000000}"/>
    <hyperlink ref="P170" r:id="rId9" xr:uid="{00000000-0004-0000-0400-000008000000}"/>
    <hyperlink ref="P171" r:id="rId10" xr:uid="{00000000-0004-0000-0400-000009000000}"/>
    <hyperlink ref="P105" r:id="rId11" xr:uid="{00000000-0004-0000-0400-00000A000000}"/>
    <hyperlink ref="P106" r:id="rId12" xr:uid="{00000000-0004-0000-0400-00000B000000}"/>
    <hyperlink ref="P107" r:id="rId13" xr:uid="{00000000-0004-0000-0400-00000C000000}"/>
    <hyperlink ref="P172" r:id="rId14" xr:uid="{00000000-0004-0000-0400-00000D000000}"/>
    <hyperlink ref="P165" r:id="rId15" xr:uid="{00000000-0004-0000-0400-00000E000000}"/>
    <hyperlink ref="P166" r:id="rId16" xr:uid="{00000000-0004-0000-0400-00000F000000}"/>
    <hyperlink ref="P140" r:id="rId17" xr:uid="{00000000-0004-0000-0400-000010000000}"/>
    <hyperlink ref="P145" r:id="rId18" xr:uid="{00000000-0004-0000-0400-000011000000}"/>
    <hyperlink ref="P121" r:id="rId19" xr:uid="{00000000-0004-0000-0400-000012000000}"/>
    <hyperlink ref="P173" r:id="rId20" xr:uid="{00000000-0004-0000-0400-000013000000}"/>
    <hyperlink ref="P174" r:id="rId21" xr:uid="{00000000-0004-0000-0400-000014000000}"/>
    <hyperlink ref="P175" r:id="rId22" xr:uid="{00000000-0004-0000-0400-000015000000}"/>
    <hyperlink ref="P156" r:id="rId23" xr:uid="{00000000-0004-0000-0400-000016000000}"/>
    <hyperlink ref="P176" r:id="rId24" xr:uid="{00000000-0004-0000-0400-000017000000}"/>
    <hyperlink ref="P109" r:id="rId25" xr:uid="{00000000-0004-0000-0400-000018000000}"/>
    <hyperlink ref="P197" r:id="rId26" xr:uid="{00000000-0004-0000-0400-000019000000}"/>
    <hyperlink ref="P146" r:id="rId27" xr:uid="{00000000-0004-0000-0400-00001A000000}"/>
    <hyperlink ref="P108" r:id="rId28" xr:uid="{00000000-0004-0000-0400-00001B000000}"/>
    <hyperlink ref="P198" r:id="rId29" xr:uid="{00000000-0004-0000-0400-00001C000000}"/>
    <hyperlink ref="P199" r:id="rId30" xr:uid="{00000000-0004-0000-0400-00001D000000}"/>
    <hyperlink ref="P167" r:id="rId31" xr:uid="{00000000-0004-0000-0400-00001E000000}"/>
    <hyperlink ref="P150" r:id="rId32" xr:uid="{00000000-0004-0000-0400-00001F000000}"/>
    <hyperlink ref="P102" r:id="rId33" xr:uid="{00000000-0004-0000-0400-000020000000}"/>
    <hyperlink ref="P193" r:id="rId34" xr:uid="{00000000-0004-0000-0400-000021000000}"/>
    <hyperlink ref="P168" r:id="rId35" xr:uid="{00000000-0004-0000-0400-000022000000}"/>
    <hyperlink ref="P169" r:id="rId36" xr:uid="{00000000-0004-0000-0400-000023000000}"/>
    <hyperlink ref="P206" r:id="rId37" xr:uid="{00000000-0004-0000-0400-000024000000}"/>
    <hyperlink ref="P207" r:id="rId38" xr:uid="{00000000-0004-0000-0400-000025000000}"/>
    <hyperlink ref="P157" r:id="rId39" xr:uid="{00000000-0004-0000-0400-000026000000}"/>
    <hyperlink ref="P122" r:id="rId40" xr:uid="{00000000-0004-0000-0400-000027000000}"/>
    <hyperlink ref="P177" r:id="rId41" xr:uid="{00000000-0004-0000-0400-000028000000}"/>
    <hyperlink ref="P178" r:id="rId42" xr:uid="{00000000-0004-0000-0400-000029000000}"/>
    <hyperlink ref="P179" r:id="rId43" xr:uid="{00000000-0004-0000-0400-00002A000000}"/>
    <hyperlink ref="P141" r:id="rId44" xr:uid="{00000000-0004-0000-0400-00002B000000}"/>
    <hyperlink ref="P180" r:id="rId45" xr:uid="{00000000-0004-0000-0400-00002C000000}"/>
    <hyperlink ref="P103" r:id="rId46" xr:uid="{00000000-0004-0000-0400-00002D000000}"/>
    <hyperlink ref="P181" r:id="rId47" xr:uid="{00000000-0004-0000-0400-00002E000000}"/>
    <hyperlink ref="P119" r:id="rId48" xr:uid="{00000000-0004-0000-0400-00002F000000}"/>
    <hyperlink ref="P120" r:id="rId49" xr:uid="{00000000-0004-0000-0400-000030000000}"/>
    <hyperlink ref="P182" r:id="rId50" xr:uid="{00000000-0004-0000-0400-000031000000}"/>
    <hyperlink ref="P100" r:id="rId51" xr:uid="{00000000-0004-0000-0400-000032000000}"/>
    <hyperlink ref="P142" r:id="rId52" xr:uid="{00000000-0004-0000-0400-000033000000}"/>
    <hyperlink ref="P101" r:id="rId53" xr:uid="{00000000-0004-0000-0400-000034000000}"/>
    <hyperlink ref="P183" r:id="rId54" xr:uid="{00000000-0004-0000-0400-000035000000}"/>
    <hyperlink ref="P151" r:id="rId55" xr:uid="{00000000-0004-0000-0400-000036000000}"/>
    <hyperlink ref="P147" r:id="rId56" xr:uid="{00000000-0004-0000-0400-000037000000}"/>
    <hyperlink ref="P202" r:id="rId57" xr:uid="{00000000-0004-0000-0400-000038000000}"/>
    <hyperlink ref="P184" r:id="rId58" xr:uid="{00000000-0004-0000-0400-000039000000}"/>
    <hyperlink ref="P185" r:id="rId59" xr:uid="{00000000-0004-0000-0400-00003A000000}"/>
    <hyperlink ref="P110" r:id="rId60" xr:uid="{00000000-0004-0000-0400-00003B000000}"/>
    <hyperlink ref="P158" r:id="rId61" xr:uid="{00000000-0004-0000-0400-00003C000000}"/>
    <hyperlink ref="P104" r:id="rId62" xr:uid="{00000000-0004-0000-0400-00003D000000}"/>
    <hyperlink ref="P123" r:id="rId63" xr:uid="{00000000-0004-0000-0400-00003E000000}"/>
    <hyperlink ref="P186" r:id="rId64" xr:uid="{00000000-0004-0000-0400-00003F000000}"/>
    <hyperlink ref="P159" r:id="rId65" xr:uid="{00000000-0004-0000-0400-000040000000}"/>
    <hyperlink ref="P124" r:id="rId66" xr:uid="{00000000-0004-0000-0400-000041000000}"/>
    <hyperlink ref="P148" r:id="rId67" xr:uid="{00000000-0004-0000-0400-000042000000}"/>
    <hyperlink ref="P125" r:id="rId68" xr:uid="{00000000-0004-0000-0400-000043000000}"/>
    <hyperlink ref="P126" r:id="rId69" xr:uid="{00000000-0004-0000-0400-000044000000}"/>
    <hyperlink ref="P111" r:id="rId70" xr:uid="{00000000-0004-0000-0400-000045000000}"/>
    <hyperlink ref="P115" r:id="rId71" xr:uid="{00000000-0004-0000-0400-000046000000}"/>
    <hyperlink ref="P203" r:id="rId72" xr:uid="{00000000-0004-0000-0400-000047000000}"/>
    <hyperlink ref="P152" r:id="rId73" xr:uid="{00000000-0004-0000-0400-000048000000}"/>
    <hyperlink ref="P200" r:id="rId74" xr:uid="{00000000-0004-0000-0400-000049000000}"/>
    <hyperlink ref="P153" r:id="rId75" xr:uid="{00000000-0004-0000-0400-00004A000000}"/>
    <hyperlink ref="P116" r:id="rId76" xr:uid="{00000000-0004-0000-0400-00004B000000}"/>
    <hyperlink ref="P137" r:id="rId77" xr:uid="{00000000-0004-0000-0400-00004C000000}"/>
    <hyperlink ref="P112" r:id="rId78" xr:uid="{00000000-0004-0000-0400-00004D000000}"/>
    <hyperlink ref="P138" r:id="rId79" xr:uid="{00000000-0004-0000-0400-00004E000000}"/>
    <hyperlink ref="P113" r:id="rId80" xr:uid="{00000000-0004-0000-0400-00004F000000}"/>
    <hyperlink ref="P187" r:id="rId81" xr:uid="{00000000-0004-0000-0400-000050000000}"/>
    <hyperlink ref="P188" r:id="rId82" xr:uid="{00000000-0004-0000-0400-000051000000}"/>
    <hyperlink ref="P117" r:id="rId83" xr:uid="{00000000-0004-0000-0400-000052000000}"/>
    <hyperlink ref="P118" r:id="rId84" xr:uid="{00000000-0004-0000-0400-000053000000}"/>
    <hyperlink ref="P154" r:id="rId85" xr:uid="{00000000-0004-0000-0400-000054000000}"/>
    <hyperlink ref="P127" r:id="rId86" xr:uid="{00000000-0004-0000-0400-000055000000}"/>
    <hyperlink ref="P160" r:id="rId87" xr:uid="{00000000-0004-0000-0400-000056000000}"/>
    <hyperlink ref="P201" r:id="rId88" xr:uid="{00000000-0004-0000-0400-000057000000}"/>
    <hyperlink ref="P219" r:id="rId89" xr:uid="{00000000-0004-0000-0400-000058000000}"/>
    <hyperlink ref="P208" r:id="rId90" xr:uid="{00000000-0004-0000-0400-000059000000}"/>
    <hyperlink ref="P189" r:id="rId91" xr:uid="{00000000-0004-0000-0400-00005A000000}"/>
    <hyperlink ref="P128" r:id="rId92" xr:uid="{00000000-0004-0000-0400-00005B000000}"/>
    <hyperlink ref="P155" r:id="rId93" xr:uid="{00000000-0004-0000-0400-00005C000000}"/>
    <hyperlink ref="P129" r:id="rId94" xr:uid="{00000000-0004-0000-0400-00005D000000}"/>
    <hyperlink ref="P130" r:id="rId95" xr:uid="{00000000-0004-0000-0400-00005E000000}"/>
    <hyperlink ref="P161" r:id="rId96" xr:uid="{00000000-0004-0000-0400-00005F000000}"/>
    <hyperlink ref="P190" r:id="rId97" xr:uid="{00000000-0004-0000-0400-000060000000}"/>
    <hyperlink ref="P131" r:id="rId98" xr:uid="{00000000-0004-0000-0400-000061000000}"/>
    <hyperlink ref="P149" r:id="rId99" xr:uid="{00000000-0004-0000-0400-000062000000}"/>
    <hyperlink ref="P132" r:id="rId100" xr:uid="{00000000-0004-0000-0400-000063000000}"/>
    <hyperlink ref="P133" r:id="rId101" xr:uid="{00000000-0004-0000-0400-000064000000}"/>
    <hyperlink ref="P191" r:id="rId102" xr:uid="{00000000-0004-0000-0400-000065000000}"/>
    <hyperlink ref="P134" r:id="rId103" xr:uid="{00000000-0004-0000-0400-000066000000}"/>
    <hyperlink ref="P135" r:id="rId104" xr:uid="{00000000-0004-0000-0400-000067000000}"/>
    <hyperlink ref="P136" r:id="rId105" xr:uid="{00000000-0004-0000-0400-000068000000}"/>
    <hyperlink ref="P162" r:id="rId106" xr:uid="{00000000-0004-0000-0400-000069000000}"/>
    <hyperlink ref="P139" r:id="rId107" xr:uid="{00000000-0004-0000-0400-00006A000000}"/>
    <hyperlink ref="P163" r:id="rId108" xr:uid="{00000000-0004-0000-0400-00006B000000}"/>
    <hyperlink ref="P164" r:id="rId109" xr:uid="{00000000-0004-0000-0400-00006C000000}"/>
    <hyperlink ref="P192" r:id="rId110" xr:uid="{00000000-0004-0000-0400-00006D000000}"/>
    <hyperlink ref="P38" r:id="rId111" xr:uid="{00000000-0004-0000-0400-00006E000000}"/>
    <hyperlink ref="P39" r:id="rId112" xr:uid="{00000000-0004-0000-0400-00006F000000}"/>
    <hyperlink ref="P2" r:id="rId113" xr:uid="{00000000-0004-0000-0400-000070000000}"/>
    <hyperlink ref="P13" r:id="rId114" xr:uid="{00000000-0004-0000-0400-000071000000}"/>
    <hyperlink ref="P18" r:id="rId115" xr:uid="{00000000-0004-0000-0400-000072000000}"/>
    <hyperlink ref="P25" r:id="rId116" xr:uid="{00000000-0004-0000-0400-000073000000}"/>
    <hyperlink ref="P227" r:id="rId117" xr:uid="{00000000-0004-0000-0400-000074000000}"/>
    <hyperlink ref="P228" r:id="rId118" xr:uid="{00000000-0004-0000-0400-000075000000}"/>
    <hyperlink ref="P229" r:id="rId119" xr:uid="{00000000-0004-0000-0400-000076000000}"/>
    <hyperlink ref="P12" r:id="rId120" xr:uid="{00000000-0004-0000-0400-000077000000}"/>
    <hyperlink ref="P23" r:id="rId121" xr:uid="{00000000-0004-0000-0400-000078000000}"/>
    <hyperlink ref="P29" r:id="rId122" xr:uid="{00000000-0004-0000-0400-000079000000}"/>
    <hyperlink ref="P40" r:id="rId123" xr:uid="{00000000-0004-0000-0400-00007A000000}"/>
    <hyperlink ref="P6" r:id="rId124" xr:uid="{00000000-0004-0000-0400-00007B000000}"/>
    <hyperlink ref="P19" r:id="rId125" xr:uid="{00000000-0004-0000-0400-00007C000000}"/>
    <hyperlink ref="P69" r:id="rId126" xr:uid="{00000000-0004-0000-0400-00007D000000}"/>
    <hyperlink ref="P3" r:id="rId127" xr:uid="{00000000-0004-0000-0400-00007E000000}"/>
    <hyperlink ref="P24" r:id="rId128" xr:uid="{00000000-0004-0000-0400-00007F000000}"/>
    <hyperlink ref="P5" r:id="rId129" xr:uid="{00000000-0004-0000-0400-000080000000}"/>
    <hyperlink ref="P34" r:id="rId130" xr:uid="{00000000-0004-0000-0400-000081000000}"/>
    <hyperlink ref="P14" r:id="rId131" xr:uid="{00000000-0004-0000-0400-000082000000}"/>
    <hyperlink ref="P7" r:id="rId132" xr:uid="{00000000-0004-0000-0400-000083000000}"/>
    <hyperlink ref="P70" r:id="rId133" xr:uid="{00000000-0004-0000-0400-000084000000}"/>
    <hyperlink ref="P41" r:id="rId134" xr:uid="{00000000-0004-0000-0400-000085000000}"/>
    <hyperlink ref="P15" r:id="rId135" xr:uid="{00000000-0004-0000-0400-000086000000}"/>
    <hyperlink ref="P4" r:id="rId136" xr:uid="{00000000-0004-0000-0400-000087000000}"/>
    <hyperlink ref="P11" r:id="rId137" xr:uid="{00000000-0004-0000-0400-000088000000}"/>
    <hyperlink ref="P36" r:id="rId138" xr:uid="{00000000-0004-0000-0400-000089000000}"/>
    <hyperlink ref="P37" r:id="rId139" xr:uid="{00000000-0004-0000-0400-00008A000000}"/>
    <hyperlink ref="P230" r:id="rId140" xr:uid="{00000000-0004-0000-0400-00008B000000}"/>
    <hyperlink ref="P8" r:id="rId141" xr:uid="{00000000-0004-0000-0400-00008C000000}"/>
    <hyperlink ref="P42" r:id="rId142" xr:uid="{00000000-0004-0000-0400-00008D000000}"/>
    <hyperlink ref="P43" r:id="rId143" xr:uid="{00000000-0004-0000-0400-00008E000000}"/>
    <hyperlink ref="P44" r:id="rId144" xr:uid="{00000000-0004-0000-0400-00008F000000}"/>
    <hyperlink ref="P17" r:id="rId145" xr:uid="{00000000-0004-0000-0400-000090000000}"/>
    <hyperlink ref="P45" r:id="rId146" xr:uid="{00000000-0004-0000-0400-000091000000}"/>
    <hyperlink ref="P46" r:id="rId147" xr:uid="{00000000-0004-0000-0400-000092000000}"/>
    <hyperlink ref="P47" r:id="rId148" xr:uid="{00000000-0004-0000-0400-000093000000}"/>
    <hyperlink ref="P48" r:id="rId149" xr:uid="{00000000-0004-0000-0400-000094000000}"/>
    <hyperlink ref="P231" r:id="rId150" xr:uid="{00000000-0004-0000-0400-000095000000}"/>
    <hyperlink ref="P49" r:id="rId151" xr:uid="{00000000-0004-0000-0400-000096000000}"/>
    <hyperlink ref="P30" r:id="rId152" xr:uid="{00000000-0004-0000-0400-000097000000}"/>
    <hyperlink ref="P50" r:id="rId153" xr:uid="{00000000-0004-0000-0400-000098000000}"/>
    <hyperlink ref="P31" r:id="rId154" xr:uid="{00000000-0004-0000-0400-000099000000}"/>
    <hyperlink ref="P51" r:id="rId155" xr:uid="{00000000-0004-0000-0400-00009A000000}"/>
    <hyperlink ref="P232" r:id="rId156" xr:uid="{00000000-0004-0000-0400-00009B000000}"/>
    <hyperlink ref="P52" r:id="rId157" xr:uid="{00000000-0004-0000-0400-00009C000000}"/>
    <hyperlink ref="P53" r:id="rId158" xr:uid="{00000000-0004-0000-0400-00009D000000}"/>
    <hyperlink ref="P54" r:id="rId159" xr:uid="{00000000-0004-0000-0400-00009E000000}"/>
    <hyperlink ref="P55" r:id="rId160" xr:uid="{00000000-0004-0000-0400-00009F000000}"/>
    <hyperlink ref="P56" r:id="rId161" xr:uid="{00000000-0004-0000-0400-0000A0000000}"/>
    <hyperlink ref="P57" r:id="rId162" xr:uid="{00000000-0004-0000-0400-0000A1000000}"/>
    <hyperlink ref="P58" r:id="rId163" xr:uid="{00000000-0004-0000-0400-0000A2000000}"/>
    <hyperlink ref="P59" r:id="rId164" xr:uid="{00000000-0004-0000-0400-0000A3000000}"/>
    <hyperlink ref="P60" r:id="rId165" xr:uid="{00000000-0004-0000-0400-0000A4000000}"/>
    <hyperlink ref="P61" r:id="rId166" xr:uid="{00000000-0004-0000-0400-0000A5000000}"/>
    <hyperlink ref="P62" r:id="rId167" xr:uid="{00000000-0004-0000-0400-0000A6000000}"/>
    <hyperlink ref="P63" r:id="rId168" xr:uid="{00000000-0004-0000-0400-0000A7000000}"/>
    <hyperlink ref="P64" r:id="rId169" xr:uid="{00000000-0004-0000-0400-0000A8000000}"/>
    <hyperlink ref="P65" r:id="rId170" xr:uid="{00000000-0004-0000-0400-0000A9000000}"/>
    <hyperlink ref="P233" r:id="rId171" xr:uid="{00000000-0004-0000-0400-0000AA000000}"/>
    <hyperlink ref="P234" r:id="rId172" xr:uid="{00000000-0004-0000-0400-0000AB000000}"/>
    <hyperlink ref="P32" r:id="rId173" xr:uid="{00000000-0004-0000-0400-0000AC000000}"/>
    <hyperlink ref="P33" r:id="rId174" xr:uid="{00000000-0004-0000-0400-0000AD000000}"/>
    <hyperlink ref="P16" r:id="rId175" xr:uid="{00000000-0004-0000-0400-0000AE000000}"/>
    <hyperlink ref="P21" r:id="rId176" xr:uid="{00000000-0004-0000-0400-0000AF000000}"/>
    <hyperlink ref="P26" r:id="rId177" xr:uid="{00000000-0004-0000-0400-0000B0000000}"/>
    <hyperlink ref="P9" r:id="rId178" xr:uid="{00000000-0004-0000-0400-0000B1000000}"/>
    <hyperlink ref="P27" r:id="rId179" xr:uid="{00000000-0004-0000-0400-0000B2000000}"/>
    <hyperlink ref="P10" r:id="rId180" xr:uid="{00000000-0004-0000-0400-0000B3000000}"/>
    <hyperlink ref="P22" r:id="rId181" xr:uid="{00000000-0004-0000-0400-0000B4000000}"/>
    <hyperlink ref="P83" r:id="rId182" xr:uid="{00000000-0004-0000-0400-0000B5000000}"/>
    <hyperlink ref="P84" r:id="rId183" xr:uid="{00000000-0004-0000-0400-0000B6000000}"/>
    <hyperlink ref="P235" r:id="rId184" xr:uid="{00000000-0004-0000-0400-0000B7000000}"/>
    <hyperlink ref="P28" r:id="rId185" xr:uid="{00000000-0004-0000-0400-0000B8000000}"/>
    <hyperlink ref="P66" r:id="rId186" xr:uid="{00000000-0004-0000-0400-0000B9000000}"/>
    <hyperlink ref="P67" r:id="rId187" xr:uid="{00000000-0004-0000-0400-0000BA000000}"/>
    <hyperlink ref="P20" r:id="rId188" xr:uid="{00000000-0004-0000-0400-0000BB000000}"/>
    <hyperlink ref="P68" r:id="rId189" xr:uid="{00000000-0004-0000-0400-0000BC000000}"/>
    <hyperlink ref="P220" r:id="rId190" xr:uid="{00000000-0004-0000-0400-0000BD000000}"/>
    <hyperlink ref="P221" r:id="rId191" xr:uid="{00000000-0004-0000-0400-0000BE000000}"/>
    <hyperlink ref="P222" r:id="rId192" xr:uid="{00000000-0004-0000-0400-0000BF000000}"/>
    <hyperlink ref="P85" r:id="rId193" xr:uid="{00000000-0004-0000-0400-0000C0000000}"/>
    <hyperlink ref="P86" r:id="rId194" xr:uid="{00000000-0004-0000-0400-0000C1000000}"/>
    <hyperlink ref="P87" r:id="rId195" xr:uid="{00000000-0004-0000-0400-0000C2000000}"/>
    <hyperlink ref="P88" r:id="rId196" xr:uid="{00000000-0004-0000-0400-0000C3000000}"/>
    <hyperlink ref="P78" r:id="rId197" xr:uid="{00000000-0004-0000-0400-0000C4000000}"/>
    <hyperlink ref="P213" r:id="rId198" xr:uid="{00000000-0004-0000-0400-0000C5000000}"/>
    <hyperlink ref="P211" r:id="rId199" xr:uid="{00000000-0004-0000-0400-0000C6000000}"/>
    <hyperlink ref="P209" r:id="rId200" xr:uid="{00000000-0004-0000-0400-0000C7000000}"/>
    <hyperlink ref="P210" r:id="rId201" xr:uid="{00000000-0004-0000-0400-0000C8000000}"/>
    <hyperlink ref="P71" r:id="rId202" xr:uid="{00000000-0004-0000-0400-0000C9000000}"/>
    <hyperlink ref="P90" r:id="rId203" xr:uid="{00000000-0004-0000-0400-0000CA000000}"/>
    <hyperlink ref="P214" r:id="rId204" xr:uid="{00000000-0004-0000-0400-0000CB000000}"/>
    <hyperlink ref="P215" r:id="rId205" xr:uid="{00000000-0004-0000-0400-0000CC000000}"/>
    <hyperlink ref="P98" r:id="rId206" xr:uid="{00000000-0004-0000-0400-0000CD000000}"/>
    <hyperlink ref="P72" r:id="rId207" xr:uid="{00000000-0004-0000-0400-0000CE000000}"/>
    <hyperlink ref="P81" r:id="rId208" xr:uid="{00000000-0004-0000-0400-0000CF000000}"/>
    <hyperlink ref="P76" r:id="rId209" xr:uid="{00000000-0004-0000-0400-0000D0000000}"/>
    <hyperlink ref="P77" r:id="rId210" xr:uid="{00000000-0004-0000-0400-0000D1000000}"/>
    <hyperlink ref="P91" r:id="rId211" xr:uid="{00000000-0004-0000-0400-0000D2000000}"/>
    <hyperlink ref="P216" r:id="rId212" xr:uid="{00000000-0004-0000-0400-0000D3000000}"/>
    <hyperlink ref="P217" r:id="rId213" xr:uid="{00000000-0004-0000-0400-0000D4000000}"/>
    <hyperlink ref="P97" r:id="rId214" xr:uid="{00000000-0004-0000-0400-0000D5000000}"/>
    <hyperlink ref="P93" r:id="rId215" xr:uid="{00000000-0004-0000-0400-0000D6000000}"/>
    <hyperlink ref="P94" r:id="rId216" xr:uid="{00000000-0004-0000-0400-0000D7000000}"/>
    <hyperlink ref="P73" r:id="rId217" xr:uid="{00000000-0004-0000-0400-0000D8000000}"/>
    <hyperlink ref="P79" r:id="rId218" xr:uid="{00000000-0004-0000-0400-0000D9000000}"/>
    <hyperlink ref="P74" r:id="rId219" xr:uid="{00000000-0004-0000-0400-0000DA000000}"/>
    <hyperlink ref="P75" r:id="rId220" xr:uid="{00000000-0004-0000-0400-0000DB000000}"/>
    <hyperlink ref="P212" r:id="rId221" xr:uid="{00000000-0004-0000-0400-0000DC000000}"/>
    <hyperlink ref="P223" r:id="rId222" xr:uid="{00000000-0004-0000-0400-0000DD000000}"/>
    <hyperlink ref="P80" r:id="rId223" xr:uid="{00000000-0004-0000-0400-0000DE000000}"/>
    <hyperlink ref="P224" r:id="rId224" xr:uid="{00000000-0004-0000-0400-0000DF000000}"/>
    <hyperlink ref="P225" r:id="rId225" xr:uid="{00000000-0004-0000-0400-0000E0000000}"/>
    <hyperlink ref="P226" r:id="rId226" xr:uid="{00000000-0004-0000-0400-0000E1000000}"/>
    <hyperlink ref="P99" r:id="rId227" xr:uid="{00000000-0004-0000-0400-0000E2000000}"/>
    <hyperlink ref="P218" r:id="rId228" xr:uid="{00000000-0004-0000-0400-0000E3000000}"/>
    <hyperlink ref="P92" r:id="rId229" xr:uid="{00000000-0004-0000-0400-0000E4000000}"/>
    <hyperlink ref="P95" r:id="rId230" xr:uid="{00000000-0004-0000-0400-0000E5000000}"/>
    <hyperlink ref="P96" r:id="rId231" xr:uid="{00000000-0004-0000-0400-0000E6000000}"/>
    <hyperlink ref="P89" r:id="rId232" xr:uid="{00000000-0004-0000-0400-0000E7000000}"/>
    <hyperlink ref="P237" r:id="rId233" xr:uid="{00000000-0004-0000-0400-0000E8000000}"/>
    <hyperlink ref="P35" r:id="rId234" xr:uid="{00000000-0004-0000-0400-0000E9000000}"/>
    <hyperlink ref="P236" r:id="rId235" xr:uid="{00000000-0004-0000-0400-0000EA000000}"/>
    <hyperlink ref="P82" r:id="rId236" xr:uid="{00000000-0004-0000-0400-0000EB000000}"/>
    <hyperlink ref="P238" r:id="rId237" xr:uid="{00000000-0004-0000-0400-0000EC000000}"/>
  </hyperlinks>
  <pageMargins left="0.7" right="0.7" top="0.75" bottom="0.75" header="0.3" footer="0.3"/>
  <pageSetup paperSize="9" orientation="portrait" r:id="rId238"/>
  <tableParts count="1">
    <tablePart r:id="rId239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74"/>
  <sheetViews>
    <sheetView topLeftCell="C1" workbookViewId="0">
      <selection activeCell="H12" sqref="H12"/>
    </sheetView>
  </sheetViews>
  <sheetFormatPr defaultColWidth="9.21875" defaultRowHeight="16.2" customHeight="1"/>
  <cols>
    <col min="1" max="1" width="4.44140625" style="225" hidden="1" customWidth="1"/>
    <col min="2" max="2" width="10.21875" style="225" hidden="1" customWidth="1"/>
    <col min="3" max="3" width="25.6640625" style="226" customWidth="1"/>
    <col min="4" max="5" width="9.88671875" style="226" hidden="1" customWidth="1"/>
    <col min="6" max="7" width="12.21875" style="225" hidden="1" customWidth="1"/>
    <col min="8" max="8" width="78.88671875" style="230" customWidth="1"/>
    <col min="9" max="10" width="4.44140625" style="225" hidden="1" customWidth="1"/>
    <col min="11" max="11" width="46.77734375" style="226" customWidth="1"/>
    <col min="12" max="12" width="7.44140625" style="225" hidden="1" customWidth="1"/>
    <col min="13" max="13" width="9.44140625" style="225" customWidth="1"/>
    <col min="14" max="14" width="9.109375" style="225" hidden="1" customWidth="1"/>
    <col min="15" max="15" width="13.77734375" style="229" hidden="1" customWidth="1"/>
    <col min="16" max="16" width="77.44140625" style="223" bestFit="1" customWidth="1"/>
    <col min="17" max="16384" width="9.21875" style="223"/>
  </cols>
  <sheetData>
    <row r="1" spans="1:16" s="231" customFormat="1" ht="16.2" customHeight="1">
      <c r="A1" s="234" t="s">
        <v>36214</v>
      </c>
      <c r="B1" s="235" t="s">
        <v>36157</v>
      </c>
      <c r="C1" s="235" t="s">
        <v>36158</v>
      </c>
      <c r="D1" s="235" t="s">
        <v>36159</v>
      </c>
      <c r="E1" s="235" t="s">
        <v>36160</v>
      </c>
      <c r="F1" s="236" t="s">
        <v>36161</v>
      </c>
      <c r="G1" s="236" t="s">
        <v>36162</v>
      </c>
      <c r="H1" s="237" t="s">
        <v>36163</v>
      </c>
      <c r="I1" s="235" t="s">
        <v>36164</v>
      </c>
      <c r="J1" s="235" t="s">
        <v>36165</v>
      </c>
      <c r="K1" s="235" t="s">
        <v>36166</v>
      </c>
      <c r="L1" s="235" t="s">
        <v>36167</v>
      </c>
      <c r="M1" s="235" t="s">
        <v>36168</v>
      </c>
      <c r="N1" s="235" t="s">
        <v>36169</v>
      </c>
      <c r="O1" s="238" t="s">
        <v>36170</v>
      </c>
      <c r="P1" s="239" t="s">
        <v>34989</v>
      </c>
    </row>
    <row r="2" spans="1:16" ht="16.2" customHeight="1">
      <c r="A2" s="232">
        <v>95</v>
      </c>
      <c r="B2" s="222" t="s">
        <v>13850</v>
      </c>
      <c r="C2" s="222" t="s">
        <v>36188</v>
      </c>
      <c r="D2" s="222" t="s">
        <v>35646</v>
      </c>
      <c r="E2" s="222" t="s">
        <v>35647</v>
      </c>
      <c r="F2" s="222" t="s">
        <v>35648</v>
      </c>
      <c r="G2" s="222" t="s">
        <v>35649</v>
      </c>
      <c r="H2" s="222" t="s">
        <v>35650</v>
      </c>
      <c r="I2" s="221">
        <v>1</v>
      </c>
      <c r="J2" s="221" t="s">
        <v>14037</v>
      </c>
      <c r="K2" s="222" t="s">
        <v>35651</v>
      </c>
      <c r="L2" s="222" t="s">
        <v>15154</v>
      </c>
      <c r="M2" s="221">
        <v>2018</v>
      </c>
      <c r="N2" s="222" t="s">
        <v>36172</v>
      </c>
      <c r="O2" s="222"/>
      <c r="P2" s="233" t="s">
        <v>35652</v>
      </c>
    </row>
    <row r="3" spans="1:16" ht="16.2" customHeight="1">
      <c r="A3" s="232">
        <v>115</v>
      </c>
      <c r="B3" s="222" t="s">
        <v>13850</v>
      </c>
      <c r="C3" s="222" t="s">
        <v>36188</v>
      </c>
      <c r="D3" s="222" t="s">
        <v>35766</v>
      </c>
      <c r="E3" s="222" t="s">
        <v>35767</v>
      </c>
      <c r="F3" s="222" t="s">
        <v>35768</v>
      </c>
      <c r="G3" s="222" t="s">
        <v>35769</v>
      </c>
      <c r="H3" s="222" t="s">
        <v>35770</v>
      </c>
      <c r="I3" s="221">
        <v>1</v>
      </c>
      <c r="J3" s="221" t="s">
        <v>14037</v>
      </c>
      <c r="K3" s="222" t="s">
        <v>35771</v>
      </c>
      <c r="L3" s="222" t="s">
        <v>15154</v>
      </c>
      <c r="M3" s="221">
        <v>2019</v>
      </c>
      <c r="N3" s="222" t="s">
        <v>36172</v>
      </c>
      <c r="O3" s="222"/>
      <c r="P3" s="233" t="s">
        <v>35772</v>
      </c>
    </row>
    <row r="4" spans="1:16" ht="16.2" customHeight="1">
      <c r="A4" s="232">
        <v>117</v>
      </c>
      <c r="B4" s="222" t="s">
        <v>13850</v>
      </c>
      <c r="C4" s="222" t="s">
        <v>36188</v>
      </c>
      <c r="D4" s="222" t="s">
        <v>15924</v>
      </c>
      <c r="E4" s="222" t="s">
        <v>5040</v>
      </c>
      <c r="F4" s="222" t="s">
        <v>35780</v>
      </c>
      <c r="G4" s="222" t="s">
        <v>35781</v>
      </c>
      <c r="H4" s="222" t="s">
        <v>35782</v>
      </c>
      <c r="I4" s="221">
        <v>1</v>
      </c>
      <c r="J4" s="221" t="s">
        <v>17422</v>
      </c>
      <c r="K4" s="222" t="s">
        <v>35783</v>
      </c>
      <c r="L4" s="222" t="s">
        <v>15154</v>
      </c>
      <c r="M4" s="221">
        <v>2019</v>
      </c>
      <c r="N4" s="222" t="s">
        <v>36172</v>
      </c>
      <c r="O4" s="222"/>
      <c r="P4" s="233" t="s">
        <v>35784</v>
      </c>
    </row>
    <row r="5" spans="1:16" ht="16.2" customHeight="1">
      <c r="A5" s="232">
        <v>120</v>
      </c>
      <c r="B5" s="222" t="s">
        <v>13850</v>
      </c>
      <c r="C5" s="222" t="s">
        <v>36188</v>
      </c>
      <c r="D5" s="222" t="s">
        <v>35797</v>
      </c>
      <c r="E5" s="222" t="s">
        <v>3111</v>
      </c>
      <c r="F5" s="222" t="s">
        <v>35798</v>
      </c>
      <c r="G5" s="222" t="s">
        <v>35799</v>
      </c>
      <c r="H5" s="222" t="s">
        <v>35800</v>
      </c>
      <c r="I5" s="221">
        <v>1</v>
      </c>
      <c r="J5" s="221" t="s">
        <v>14037</v>
      </c>
      <c r="K5" s="222" t="s">
        <v>35801</v>
      </c>
      <c r="L5" s="222" t="s">
        <v>15154</v>
      </c>
      <c r="M5" s="221">
        <v>2019</v>
      </c>
      <c r="N5" s="222" t="s">
        <v>36172</v>
      </c>
      <c r="O5" s="222"/>
      <c r="P5" s="233" t="s">
        <v>35802</v>
      </c>
    </row>
    <row r="6" spans="1:16" ht="16.2" customHeight="1">
      <c r="A6" s="232">
        <v>127</v>
      </c>
      <c r="B6" s="222" t="s">
        <v>13850</v>
      </c>
      <c r="C6" s="222" t="s">
        <v>36188</v>
      </c>
      <c r="D6" s="222" t="s">
        <v>35842</v>
      </c>
      <c r="E6" s="222" t="s">
        <v>35767</v>
      </c>
      <c r="F6" s="222" t="s">
        <v>35843</v>
      </c>
      <c r="G6" s="222" t="s">
        <v>35844</v>
      </c>
      <c r="H6" s="222" t="s">
        <v>35845</v>
      </c>
      <c r="I6" s="221">
        <v>1</v>
      </c>
      <c r="J6" s="221" t="s">
        <v>15926</v>
      </c>
      <c r="K6" s="222" t="s">
        <v>404</v>
      </c>
      <c r="L6" s="222" t="s">
        <v>15154</v>
      </c>
      <c r="M6" s="221">
        <v>2020</v>
      </c>
      <c r="N6" s="222" t="s">
        <v>36172</v>
      </c>
      <c r="O6" s="222"/>
      <c r="P6" s="233" t="s">
        <v>35846</v>
      </c>
    </row>
    <row r="7" spans="1:16" ht="16.2" customHeight="1">
      <c r="A7" s="232">
        <v>131</v>
      </c>
      <c r="B7" s="222" t="s">
        <v>13850</v>
      </c>
      <c r="C7" s="222" t="s">
        <v>36196</v>
      </c>
      <c r="D7" s="222" t="s">
        <v>15200</v>
      </c>
      <c r="E7" s="222" t="s">
        <v>15201</v>
      </c>
      <c r="F7" s="222" t="s">
        <v>35868</v>
      </c>
      <c r="G7" s="222" t="s">
        <v>35869</v>
      </c>
      <c r="H7" s="222" t="s">
        <v>35870</v>
      </c>
      <c r="I7" s="221">
        <v>1</v>
      </c>
      <c r="J7" s="221" t="s">
        <v>14037</v>
      </c>
      <c r="K7" s="222" t="s">
        <v>35871</v>
      </c>
      <c r="L7" s="222" t="s">
        <v>15154</v>
      </c>
      <c r="M7" s="224">
        <v>2021</v>
      </c>
      <c r="N7" s="222" t="s">
        <v>36172</v>
      </c>
      <c r="O7" s="222"/>
      <c r="P7" s="233" t="s">
        <v>35872</v>
      </c>
    </row>
    <row r="8" spans="1:16" ht="16.2" customHeight="1">
      <c r="A8" s="232">
        <v>100</v>
      </c>
      <c r="B8" s="222" t="s">
        <v>13850</v>
      </c>
      <c r="C8" s="222" t="s">
        <v>36190</v>
      </c>
      <c r="D8" s="222" t="s">
        <v>35675</v>
      </c>
      <c r="E8" s="222" t="s">
        <v>18025</v>
      </c>
      <c r="F8" s="222" t="s">
        <v>35676</v>
      </c>
      <c r="G8" s="222" t="s">
        <v>35677</v>
      </c>
      <c r="H8" s="222" t="s">
        <v>35678</v>
      </c>
      <c r="I8" s="221">
        <v>1</v>
      </c>
      <c r="J8" s="221" t="s">
        <v>14055</v>
      </c>
      <c r="K8" s="222" t="s">
        <v>35679</v>
      </c>
      <c r="L8" s="222" t="s">
        <v>14277</v>
      </c>
      <c r="M8" s="221">
        <v>2018</v>
      </c>
      <c r="N8" s="222" t="s">
        <v>36172</v>
      </c>
      <c r="O8" s="222"/>
      <c r="P8" s="233" t="s">
        <v>35680</v>
      </c>
    </row>
    <row r="9" spans="1:16" ht="16.2" customHeight="1">
      <c r="A9" s="232">
        <v>116</v>
      </c>
      <c r="B9" s="222" t="s">
        <v>13850</v>
      </c>
      <c r="C9" s="222" t="s">
        <v>36194</v>
      </c>
      <c r="D9" s="222" t="s">
        <v>35773</v>
      </c>
      <c r="E9" s="222" t="s">
        <v>35774</v>
      </c>
      <c r="F9" s="222" t="s">
        <v>35775</v>
      </c>
      <c r="G9" s="222" t="s">
        <v>35776</v>
      </c>
      <c r="H9" s="222" t="s">
        <v>35777</v>
      </c>
      <c r="I9" s="221">
        <v>1</v>
      </c>
      <c r="J9" s="221" t="s">
        <v>14176</v>
      </c>
      <c r="K9" s="222" t="s">
        <v>35778</v>
      </c>
      <c r="L9" s="222" t="s">
        <v>14277</v>
      </c>
      <c r="M9" s="221">
        <v>2019</v>
      </c>
      <c r="N9" s="222" t="s">
        <v>36172</v>
      </c>
      <c r="O9" s="222"/>
      <c r="P9" s="233" t="s">
        <v>35779</v>
      </c>
    </row>
    <row r="10" spans="1:16" ht="16.2" customHeight="1">
      <c r="A10" s="232">
        <v>133</v>
      </c>
      <c r="B10" s="222" t="s">
        <v>13850</v>
      </c>
      <c r="C10" s="222" t="s">
        <v>36197</v>
      </c>
      <c r="D10" s="222" t="s">
        <v>35880</v>
      </c>
      <c r="E10" s="222" t="s">
        <v>35881</v>
      </c>
      <c r="F10" s="222" t="s">
        <v>35882</v>
      </c>
      <c r="G10" s="222" t="s">
        <v>35883</v>
      </c>
      <c r="H10" s="222" t="s">
        <v>35884</v>
      </c>
      <c r="I10" s="221">
        <v>1</v>
      </c>
      <c r="J10" s="221" t="s">
        <v>14037</v>
      </c>
      <c r="K10" s="222" t="s">
        <v>35885</v>
      </c>
      <c r="L10" s="222" t="s">
        <v>15154</v>
      </c>
      <c r="M10" s="221">
        <v>2020</v>
      </c>
      <c r="N10" s="222" t="s">
        <v>36172</v>
      </c>
      <c r="O10" s="222" t="s">
        <v>35886</v>
      </c>
      <c r="P10" s="233" t="s">
        <v>35887</v>
      </c>
    </row>
    <row r="11" spans="1:16" ht="16.2" customHeight="1">
      <c r="A11" s="232">
        <v>98</v>
      </c>
      <c r="B11" s="222" t="s">
        <v>13850</v>
      </c>
      <c r="C11" s="222" t="s">
        <v>36189</v>
      </c>
      <c r="D11" s="222" t="s">
        <v>35663</v>
      </c>
      <c r="E11" s="222" t="s">
        <v>35664</v>
      </c>
      <c r="F11" s="222" t="s">
        <v>35665</v>
      </c>
      <c r="G11" s="222" t="s">
        <v>35666</v>
      </c>
      <c r="H11" s="222" t="s">
        <v>35667</v>
      </c>
      <c r="I11" s="221">
        <v>1</v>
      </c>
      <c r="J11" s="221" t="s">
        <v>14037</v>
      </c>
      <c r="K11" s="222" t="s">
        <v>35668</v>
      </c>
      <c r="L11" s="222" t="s">
        <v>15154</v>
      </c>
      <c r="M11" s="221">
        <v>2018</v>
      </c>
      <c r="N11" s="222" t="s">
        <v>36172</v>
      </c>
      <c r="O11" s="222"/>
      <c r="P11" s="233" t="s">
        <v>35669</v>
      </c>
    </row>
    <row r="12" spans="1:16" ht="16.2" customHeight="1">
      <c r="A12" s="232">
        <v>128</v>
      </c>
      <c r="B12" s="222" t="s">
        <v>13850</v>
      </c>
      <c r="C12" s="222" t="s">
        <v>36195</v>
      </c>
      <c r="D12" s="222" t="s">
        <v>35847</v>
      </c>
      <c r="E12" s="222" t="s">
        <v>35848</v>
      </c>
      <c r="F12" s="222" t="s">
        <v>35849</v>
      </c>
      <c r="G12" s="222" t="s">
        <v>35850</v>
      </c>
      <c r="H12" s="222" t="s">
        <v>35851</v>
      </c>
      <c r="I12" s="221">
        <v>1</v>
      </c>
      <c r="J12" s="221" t="s">
        <v>14037</v>
      </c>
      <c r="K12" s="222" t="s">
        <v>35852</v>
      </c>
      <c r="L12" s="222" t="s">
        <v>35853</v>
      </c>
      <c r="M12" s="221">
        <v>2020</v>
      </c>
      <c r="N12" s="222" t="s">
        <v>36172</v>
      </c>
      <c r="O12" s="222"/>
      <c r="P12" s="233" t="s">
        <v>35854</v>
      </c>
    </row>
    <row r="13" spans="1:16" ht="16.2" customHeight="1">
      <c r="A13" s="232">
        <v>101</v>
      </c>
      <c r="B13" s="222" t="s">
        <v>13850</v>
      </c>
      <c r="C13" s="222" t="s">
        <v>36191</v>
      </c>
      <c r="D13" s="222" t="s">
        <v>35681</v>
      </c>
      <c r="E13" s="222" t="s">
        <v>35682</v>
      </c>
      <c r="F13" s="222" t="s">
        <v>35683</v>
      </c>
      <c r="G13" s="222" t="s">
        <v>35684</v>
      </c>
      <c r="H13" s="222" t="s">
        <v>35685</v>
      </c>
      <c r="I13" s="221">
        <v>1</v>
      </c>
      <c r="J13" s="221" t="s">
        <v>35686</v>
      </c>
      <c r="K13" s="222" t="s">
        <v>35687</v>
      </c>
      <c r="L13" s="222" t="s">
        <v>15154</v>
      </c>
      <c r="M13" s="221">
        <v>2019</v>
      </c>
      <c r="N13" s="222" t="s">
        <v>36172</v>
      </c>
      <c r="O13" s="222"/>
      <c r="P13" s="233" t="s">
        <v>35688</v>
      </c>
    </row>
    <row r="14" spans="1:16" ht="16.2" customHeight="1">
      <c r="A14" s="232">
        <v>106</v>
      </c>
      <c r="B14" s="222" t="s">
        <v>13850</v>
      </c>
      <c r="C14" s="222" t="s">
        <v>36191</v>
      </c>
      <c r="D14" s="222" t="s">
        <v>35712</v>
      </c>
      <c r="E14" s="222" t="s">
        <v>35713</v>
      </c>
      <c r="F14" s="222" t="s">
        <v>35714</v>
      </c>
      <c r="G14" s="222" t="s">
        <v>35715</v>
      </c>
      <c r="H14" s="222" t="s">
        <v>35716</v>
      </c>
      <c r="I14" s="221">
        <v>1</v>
      </c>
      <c r="J14" s="221" t="s">
        <v>15193</v>
      </c>
      <c r="K14" s="222" t="s">
        <v>35717</v>
      </c>
      <c r="L14" s="222" t="s">
        <v>15154</v>
      </c>
      <c r="M14" s="221">
        <v>2019</v>
      </c>
      <c r="N14" s="222" t="s">
        <v>36172</v>
      </c>
      <c r="O14" s="222"/>
      <c r="P14" s="233" t="s">
        <v>35718</v>
      </c>
    </row>
    <row r="15" spans="1:16" ht="16.2" customHeight="1">
      <c r="A15" s="232">
        <v>108</v>
      </c>
      <c r="B15" s="222" t="s">
        <v>13850</v>
      </c>
      <c r="C15" s="222" t="s">
        <v>36191</v>
      </c>
      <c r="D15" s="222" t="s">
        <v>35725</v>
      </c>
      <c r="E15" s="222" t="s">
        <v>35726</v>
      </c>
      <c r="F15" s="222" t="s">
        <v>35727</v>
      </c>
      <c r="G15" s="222" t="s">
        <v>35728</v>
      </c>
      <c r="H15" s="222" t="s">
        <v>35729</v>
      </c>
      <c r="I15" s="221">
        <v>1</v>
      </c>
      <c r="J15" s="221" t="s">
        <v>17404</v>
      </c>
      <c r="K15" s="222" t="s">
        <v>35730</v>
      </c>
      <c r="L15" s="222" t="s">
        <v>15154</v>
      </c>
      <c r="M15" s="221">
        <v>2019</v>
      </c>
      <c r="N15" s="222" t="s">
        <v>36172</v>
      </c>
      <c r="O15" s="222"/>
      <c r="P15" s="233" t="s">
        <v>35731</v>
      </c>
    </row>
    <row r="16" spans="1:16" ht="16.2" customHeight="1">
      <c r="A16" s="232">
        <v>125</v>
      </c>
      <c r="B16" s="222" t="s">
        <v>13850</v>
      </c>
      <c r="C16" s="222" t="s">
        <v>36191</v>
      </c>
      <c r="D16" s="222" t="s">
        <v>35829</v>
      </c>
      <c r="E16" s="222" t="s">
        <v>35830</v>
      </c>
      <c r="F16" s="222" t="s">
        <v>35831</v>
      </c>
      <c r="G16" s="222" t="s">
        <v>35832</v>
      </c>
      <c r="H16" s="222" t="s">
        <v>35833</v>
      </c>
      <c r="I16" s="221">
        <v>1</v>
      </c>
      <c r="J16" s="221" t="s">
        <v>15193</v>
      </c>
      <c r="K16" s="222" t="s">
        <v>35834</v>
      </c>
      <c r="L16" s="222" t="s">
        <v>15154</v>
      </c>
      <c r="M16" s="221">
        <v>2020</v>
      </c>
      <c r="N16" s="222" t="s">
        <v>36172</v>
      </c>
      <c r="O16" s="222"/>
      <c r="P16" s="233" t="s">
        <v>35835</v>
      </c>
    </row>
    <row r="17" spans="1:16" ht="16.2" customHeight="1">
      <c r="A17" s="232">
        <v>102</v>
      </c>
      <c r="B17" s="222" t="s">
        <v>13850</v>
      </c>
      <c r="C17" s="222" t="s">
        <v>36192</v>
      </c>
      <c r="D17" s="222" t="s">
        <v>4375</v>
      </c>
      <c r="E17" s="222" t="s">
        <v>15895</v>
      </c>
      <c r="F17" s="222" t="s">
        <v>35689</v>
      </c>
      <c r="G17" s="222" t="s">
        <v>35690</v>
      </c>
      <c r="H17" s="222" t="s">
        <v>35691</v>
      </c>
      <c r="I17" s="221">
        <v>1</v>
      </c>
      <c r="J17" s="221" t="s">
        <v>14146</v>
      </c>
      <c r="K17" s="222" t="s">
        <v>35692</v>
      </c>
      <c r="L17" s="222" t="s">
        <v>15154</v>
      </c>
      <c r="M17" s="221">
        <v>2019</v>
      </c>
      <c r="N17" s="222" t="s">
        <v>36172</v>
      </c>
      <c r="O17" s="222"/>
      <c r="P17" s="233" t="s">
        <v>35693</v>
      </c>
    </row>
    <row r="18" spans="1:16" ht="16.2" customHeight="1">
      <c r="A18" s="232">
        <v>129</v>
      </c>
      <c r="B18" s="222" t="s">
        <v>13850</v>
      </c>
      <c r="C18" s="222" t="s">
        <v>36192</v>
      </c>
      <c r="D18" s="222" t="s">
        <v>35855</v>
      </c>
      <c r="E18" s="222" t="s">
        <v>18167</v>
      </c>
      <c r="F18" s="222" t="s">
        <v>35856</v>
      </c>
      <c r="G18" s="222" t="s">
        <v>35857</v>
      </c>
      <c r="H18" s="222" t="s">
        <v>35858</v>
      </c>
      <c r="I18" s="221">
        <v>1</v>
      </c>
      <c r="J18" s="221" t="s">
        <v>17404</v>
      </c>
      <c r="K18" s="222" t="s">
        <v>35859</v>
      </c>
      <c r="L18" s="222" t="s">
        <v>15154</v>
      </c>
      <c r="M18" s="221">
        <v>2020</v>
      </c>
      <c r="N18" s="222" t="s">
        <v>36172</v>
      </c>
      <c r="O18" s="222"/>
      <c r="P18" s="233" t="s">
        <v>35860</v>
      </c>
    </row>
    <row r="19" spans="1:16" ht="16.2" customHeight="1">
      <c r="A19" s="232">
        <v>94</v>
      </c>
      <c r="B19" s="222" t="s">
        <v>13850</v>
      </c>
      <c r="C19" s="222" t="s">
        <v>36187</v>
      </c>
      <c r="D19" s="222" t="s">
        <v>35640</v>
      </c>
      <c r="E19" s="222" t="s">
        <v>15191</v>
      </c>
      <c r="F19" s="222" t="s">
        <v>35641</v>
      </c>
      <c r="G19" s="222" t="s">
        <v>35642</v>
      </c>
      <c r="H19" s="222" t="s">
        <v>35643</v>
      </c>
      <c r="I19" s="221">
        <v>1</v>
      </c>
      <c r="J19" s="221" t="s">
        <v>14176</v>
      </c>
      <c r="K19" s="222" t="s">
        <v>35644</v>
      </c>
      <c r="L19" s="222" t="s">
        <v>15154</v>
      </c>
      <c r="M19" s="221">
        <v>2018</v>
      </c>
      <c r="N19" s="222" t="s">
        <v>36172</v>
      </c>
      <c r="O19" s="222"/>
      <c r="P19" s="233" t="s">
        <v>35645</v>
      </c>
    </row>
    <row r="20" spans="1:16" ht="16.2" customHeight="1">
      <c r="A20" s="232">
        <v>96</v>
      </c>
      <c r="B20" s="222" t="s">
        <v>13850</v>
      </c>
      <c r="C20" s="222" t="s">
        <v>36187</v>
      </c>
      <c r="D20" s="222" t="s">
        <v>12376</v>
      </c>
      <c r="E20" s="222" t="s">
        <v>15901</v>
      </c>
      <c r="F20" s="222" t="s">
        <v>35653</v>
      </c>
      <c r="G20" s="222" t="s">
        <v>35654</v>
      </c>
      <c r="H20" s="222" t="s">
        <v>35655</v>
      </c>
      <c r="I20" s="221">
        <v>1</v>
      </c>
      <c r="J20" s="221" t="s">
        <v>14055</v>
      </c>
      <c r="K20" s="222" t="s">
        <v>35656</v>
      </c>
      <c r="L20" s="222" t="s">
        <v>15154</v>
      </c>
      <c r="M20" s="221">
        <v>2018</v>
      </c>
      <c r="N20" s="222" t="s">
        <v>36172</v>
      </c>
      <c r="O20" s="222"/>
      <c r="P20" s="233" t="s">
        <v>35657</v>
      </c>
    </row>
    <row r="21" spans="1:16" ht="16.2" customHeight="1">
      <c r="A21" s="232">
        <v>97</v>
      </c>
      <c r="B21" s="222" t="s">
        <v>13850</v>
      </c>
      <c r="C21" s="222" t="s">
        <v>36187</v>
      </c>
      <c r="D21" s="222" t="s">
        <v>15900</v>
      </c>
      <c r="E21" s="222" t="s">
        <v>15901</v>
      </c>
      <c r="F21" s="222" t="s">
        <v>35658</v>
      </c>
      <c r="G21" s="222" t="s">
        <v>35659</v>
      </c>
      <c r="H21" s="222" t="s">
        <v>35660</v>
      </c>
      <c r="I21" s="221">
        <v>1</v>
      </c>
      <c r="J21" s="221" t="s">
        <v>14037</v>
      </c>
      <c r="K21" s="222" t="s">
        <v>35661</v>
      </c>
      <c r="L21" s="222" t="s">
        <v>15154</v>
      </c>
      <c r="M21" s="221">
        <v>2018</v>
      </c>
      <c r="N21" s="222" t="s">
        <v>36172</v>
      </c>
      <c r="O21" s="222"/>
      <c r="P21" s="233" t="s">
        <v>35662</v>
      </c>
    </row>
    <row r="22" spans="1:16" ht="16.2" customHeight="1">
      <c r="A22" s="232">
        <v>99</v>
      </c>
      <c r="B22" s="222" t="s">
        <v>13850</v>
      </c>
      <c r="C22" s="222" t="s">
        <v>36187</v>
      </c>
      <c r="D22" s="222" t="s">
        <v>15900</v>
      </c>
      <c r="E22" s="222" t="s">
        <v>15901</v>
      </c>
      <c r="F22" s="222" t="s">
        <v>35670</v>
      </c>
      <c r="G22" s="222" t="s">
        <v>35671</v>
      </c>
      <c r="H22" s="222" t="s">
        <v>35672</v>
      </c>
      <c r="I22" s="221">
        <v>1</v>
      </c>
      <c r="J22" s="221" t="s">
        <v>14176</v>
      </c>
      <c r="K22" s="222" t="s">
        <v>35673</v>
      </c>
      <c r="L22" s="222" t="s">
        <v>15154</v>
      </c>
      <c r="M22" s="221">
        <v>2018</v>
      </c>
      <c r="N22" s="222" t="s">
        <v>36172</v>
      </c>
      <c r="O22" s="222"/>
      <c r="P22" s="233" t="s">
        <v>35674</v>
      </c>
    </row>
    <row r="23" spans="1:16" ht="16.2" customHeight="1">
      <c r="A23" s="232">
        <v>103</v>
      </c>
      <c r="B23" s="222" t="s">
        <v>13850</v>
      </c>
      <c r="C23" s="222" t="s">
        <v>36187</v>
      </c>
      <c r="D23" s="222" t="s">
        <v>15985</v>
      </c>
      <c r="E23" s="222" t="s">
        <v>18008</v>
      </c>
      <c r="F23" s="222" t="s">
        <v>35694</v>
      </c>
      <c r="G23" s="222" t="s">
        <v>35695</v>
      </c>
      <c r="H23" s="222" t="s">
        <v>35696</v>
      </c>
      <c r="I23" s="221">
        <v>1</v>
      </c>
      <c r="J23" s="221" t="s">
        <v>14055</v>
      </c>
      <c r="K23" s="222" t="s">
        <v>35697</v>
      </c>
      <c r="L23" s="222" t="s">
        <v>15154</v>
      </c>
      <c r="M23" s="221">
        <v>2019</v>
      </c>
      <c r="N23" s="222" t="s">
        <v>36172</v>
      </c>
      <c r="O23" s="222"/>
      <c r="P23" s="233" t="s">
        <v>35698</v>
      </c>
    </row>
    <row r="24" spans="1:16" ht="16.2" customHeight="1">
      <c r="A24" s="232">
        <v>104</v>
      </c>
      <c r="B24" s="222" t="s">
        <v>13850</v>
      </c>
      <c r="C24" s="222" t="s">
        <v>36187</v>
      </c>
      <c r="D24" s="222" t="s">
        <v>35699</v>
      </c>
      <c r="E24" s="222" t="s">
        <v>18145</v>
      </c>
      <c r="F24" s="222" t="s">
        <v>35700</v>
      </c>
      <c r="G24" s="222" t="s">
        <v>35701</v>
      </c>
      <c r="H24" s="222" t="s">
        <v>35702</v>
      </c>
      <c r="I24" s="221">
        <v>1</v>
      </c>
      <c r="J24" s="221" t="s">
        <v>14037</v>
      </c>
      <c r="K24" s="222" t="s">
        <v>35703</v>
      </c>
      <c r="L24" s="222" t="s">
        <v>15154</v>
      </c>
      <c r="M24" s="221">
        <v>2019</v>
      </c>
      <c r="N24" s="222" t="s">
        <v>36172</v>
      </c>
      <c r="O24" s="222"/>
      <c r="P24" s="233" t="s">
        <v>35704</v>
      </c>
    </row>
    <row r="25" spans="1:16" ht="16.2" customHeight="1">
      <c r="A25" s="232">
        <v>105</v>
      </c>
      <c r="B25" s="222" t="s">
        <v>13850</v>
      </c>
      <c r="C25" s="222" t="s">
        <v>36187</v>
      </c>
      <c r="D25" s="222" t="s">
        <v>35705</v>
      </c>
      <c r="E25" s="222" t="s">
        <v>35706</v>
      </c>
      <c r="F25" s="222" t="s">
        <v>35707</v>
      </c>
      <c r="G25" s="222" t="s">
        <v>35708</v>
      </c>
      <c r="H25" s="222" t="s">
        <v>35709</v>
      </c>
      <c r="I25" s="221">
        <v>1</v>
      </c>
      <c r="J25" s="221" t="s">
        <v>17404</v>
      </c>
      <c r="K25" s="222" t="s">
        <v>35710</v>
      </c>
      <c r="L25" s="222" t="s">
        <v>15154</v>
      </c>
      <c r="M25" s="221">
        <v>2019</v>
      </c>
      <c r="N25" s="222" t="s">
        <v>36172</v>
      </c>
      <c r="O25" s="222"/>
      <c r="P25" s="233" t="s">
        <v>35711</v>
      </c>
    </row>
    <row r="26" spans="1:16" ht="16.2" customHeight="1">
      <c r="A26" s="232">
        <v>107</v>
      </c>
      <c r="B26" s="222" t="s">
        <v>13850</v>
      </c>
      <c r="C26" s="222" t="s">
        <v>36187</v>
      </c>
      <c r="D26" s="222" t="s">
        <v>35719</v>
      </c>
      <c r="E26" s="222" t="s">
        <v>15953</v>
      </c>
      <c r="F26" s="222" t="s">
        <v>35720</v>
      </c>
      <c r="G26" s="222" t="s">
        <v>35721</v>
      </c>
      <c r="H26" s="222" t="s">
        <v>35722</v>
      </c>
      <c r="I26" s="221">
        <v>1</v>
      </c>
      <c r="J26" s="221" t="s">
        <v>14055</v>
      </c>
      <c r="K26" s="222" t="s">
        <v>35723</v>
      </c>
      <c r="L26" s="222" t="s">
        <v>15154</v>
      </c>
      <c r="M26" s="221">
        <v>2019</v>
      </c>
      <c r="N26" s="222" t="s">
        <v>36172</v>
      </c>
      <c r="O26" s="222"/>
      <c r="P26" s="233" t="s">
        <v>35724</v>
      </c>
    </row>
    <row r="27" spans="1:16" ht="16.2" customHeight="1">
      <c r="A27" s="232">
        <v>109</v>
      </c>
      <c r="B27" s="222" t="s">
        <v>13850</v>
      </c>
      <c r="C27" s="222" t="s">
        <v>36187</v>
      </c>
      <c r="D27" s="222" t="s">
        <v>35732</v>
      </c>
      <c r="E27" s="222" t="s">
        <v>15948</v>
      </c>
      <c r="F27" s="222" t="s">
        <v>35733</v>
      </c>
      <c r="G27" s="222" t="s">
        <v>35734</v>
      </c>
      <c r="H27" s="222" t="s">
        <v>35735</v>
      </c>
      <c r="I27" s="221">
        <v>1</v>
      </c>
      <c r="J27" s="221" t="s">
        <v>15193</v>
      </c>
      <c r="K27" s="222" t="s">
        <v>35736</v>
      </c>
      <c r="L27" s="222" t="s">
        <v>15154</v>
      </c>
      <c r="M27" s="221">
        <v>2019</v>
      </c>
      <c r="N27" s="222" t="s">
        <v>36172</v>
      </c>
      <c r="O27" s="222"/>
      <c r="P27" s="233" t="s">
        <v>35737</v>
      </c>
    </row>
    <row r="28" spans="1:16" ht="16.2" customHeight="1">
      <c r="A28" s="232">
        <v>111</v>
      </c>
      <c r="B28" s="222" t="s">
        <v>13850</v>
      </c>
      <c r="C28" s="222" t="s">
        <v>36187</v>
      </c>
      <c r="D28" s="222" t="s">
        <v>18030</v>
      </c>
      <c r="E28" s="222" t="s">
        <v>1550</v>
      </c>
      <c r="F28" s="222" t="s">
        <v>35745</v>
      </c>
      <c r="G28" s="222" t="s">
        <v>35746</v>
      </c>
      <c r="H28" s="222" t="s">
        <v>35747</v>
      </c>
      <c r="I28" s="221">
        <v>1</v>
      </c>
      <c r="J28" s="221" t="s">
        <v>14037</v>
      </c>
      <c r="K28" s="222" t="s">
        <v>35748</v>
      </c>
      <c r="L28" s="222" t="s">
        <v>15154</v>
      </c>
      <c r="M28" s="221">
        <v>2019</v>
      </c>
      <c r="N28" s="222" t="s">
        <v>36172</v>
      </c>
      <c r="O28" s="222"/>
      <c r="P28" s="233" t="s">
        <v>35749</v>
      </c>
    </row>
    <row r="29" spans="1:16" ht="16.2" customHeight="1">
      <c r="A29" s="232">
        <v>112</v>
      </c>
      <c r="B29" s="222" t="s">
        <v>13850</v>
      </c>
      <c r="C29" s="222" t="s">
        <v>36187</v>
      </c>
      <c r="D29" s="222" t="s">
        <v>12376</v>
      </c>
      <c r="E29" s="222" t="s">
        <v>15919</v>
      </c>
      <c r="F29" s="222" t="s">
        <v>35750</v>
      </c>
      <c r="G29" s="222" t="s">
        <v>35751</v>
      </c>
      <c r="H29" s="222" t="s">
        <v>35752</v>
      </c>
      <c r="I29" s="221">
        <v>1</v>
      </c>
      <c r="J29" s="221" t="s">
        <v>14055</v>
      </c>
      <c r="K29" s="222" t="s">
        <v>35753</v>
      </c>
      <c r="L29" s="222" t="s">
        <v>15154</v>
      </c>
      <c r="M29" s="221">
        <v>2019</v>
      </c>
      <c r="N29" s="222" t="s">
        <v>36172</v>
      </c>
      <c r="O29" s="222"/>
      <c r="P29" s="233" t="s">
        <v>35754</v>
      </c>
    </row>
    <row r="30" spans="1:16" ht="16.2" customHeight="1">
      <c r="A30" s="232">
        <v>113</v>
      </c>
      <c r="B30" s="222" t="s">
        <v>13850</v>
      </c>
      <c r="C30" s="222" t="s">
        <v>36187</v>
      </c>
      <c r="D30" s="222" t="s">
        <v>16017</v>
      </c>
      <c r="E30" s="222" t="s">
        <v>18035</v>
      </c>
      <c r="F30" s="222" t="s">
        <v>35755</v>
      </c>
      <c r="G30" s="222" t="s">
        <v>35756</v>
      </c>
      <c r="H30" s="222" t="s">
        <v>35757</v>
      </c>
      <c r="I30" s="221">
        <v>1</v>
      </c>
      <c r="J30" s="221" t="s">
        <v>14037</v>
      </c>
      <c r="K30" s="222" t="s">
        <v>35758</v>
      </c>
      <c r="L30" s="222" t="s">
        <v>15154</v>
      </c>
      <c r="M30" s="221">
        <v>2019</v>
      </c>
      <c r="N30" s="222" t="s">
        <v>36172</v>
      </c>
      <c r="O30" s="222"/>
      <c r="P30" s="233" t="s">
        <v>35759</v>
      </c>
    </row>
    <row r="31" spans="1:16" ht="16.2" customHeight="1">
      <c r="A31" s="232">
        <v>114</v>
      </c>
      <c r="B31" s="222" t="s">
        <v>13850</v>
      </c>
      <c r="C31" s="222" t="s">
        <v>36187</v>
      </c>
      <c r="D31" s="222" t="s">
        <v>12376</v>
      </c>
      <c r="E31" s="222" t="s">
        <v>35760</v>
      </c>
      <c r="F31" s="222" t="s">
        <v>35761</v>
      </c>
      <c r="G31" s="222" t="s">
        <v>35762</v>
      </c>
      <c r="H31" s="222" t="s">
        <v>35763</v>
      </c>
      <c r="I31" s="221">
        <v>1</v>
      </c>
      <c r="J31" s="221" t="s">
        <v>14055</v>
      </c>
      <c r="K31" s="222" t="s">
        <v>35764</v>
      </c>
      <c r="L31" s="222" t="s">
        <v>15154</v>
      </c>
      <c r="M31" s="221">
        <v>2019</v>
      </c>
      <c r="N31" s="222" t="s">
        <v>36172</v>
      </c>
      <c r="O31" s="222"/>
      <c r="P31" s="233" t="s">
        <v>35765</v>
      </c>
    </row>
    <row r="32" spans="1:16" ht="16.2" customHeight="1">
      <c r="A32" s="232">
        <v>118</v>
      </c>
      <c r="B32" s="222" t="s">
        <v>13850</v>
      </c>
      <c r="C32" s="222" t="s">
        <v>36187</v>
      </c>
      <c r="D32" s="222" t="s">
        <v>35785</v>
      </c>
      <c r="E32" s="222" t="s">
        <v>35786</v>
      </c>
      <c r="F32" s="222" t="s">
        <v>35787</v>
      </c>
      <c r="G32" s="222" t="s">
        <v>35788</v>
      </c>
      <c r="H32" s="222" t="s">
        <v>35789</v>
      </c>
      <c r="I32" s="221">
        <v>1</v>
      </c>
      <c r="J32" s="221" t="s">
        <v>14037</v>
      </c>
      <c r="K32" s="222" t="s">
        <v>35790</v>
      </c>
      <c r="L32" s="222" t="s">
        <v>15154</v>
      </c>
      <c r="M32" s="221">
        <v>2019</v>
      </c>
      <c r="N32" s="222" t="s">
        <v>36172</v>
      </c>
      <c r="O32" s="222"/>
      <c r="P32" s="233" t="s">
        <v>35791</v>
      </c>
    </row>
    <row r="33" spans="1:16" ht="16.2" customHeight="1">
      <c r="A33" s="232">
        <v>119</v>
      </c>
      <c r="B33" s="222" t="s">
        <v>13850</v>
      </c>
      <c r="C33" s="222" t="s">
        <v>36187</v>
      </c>
      <c r="D33" s="222" t="s">
        <v>18265</v>
      </c>
      <c r="E33" s="222" t="s">
        <v>35792</v>
      </c>
      <c r="F33" s="222" t="s">
        <v>35793</v>
      </c>
      <c r="G33" s="222" t="s">
        <v>35794</v>
      </c>
      <c r="H33" s="222" t="s">
        <v>35795</v>
      </c>
      <c r="I33" s="221">
        <v>1</v>
      </c>
      <c r="J33" s="221" t="s">
        <v>14037</v>
      </c>
      <c r="K33" s="222" t="s">
        <v>16285</v>
      </c>
      <c r="L33" s="222" t="s">
        <v>15154</v>
      </c>
      <c r="M33" s="221">
        <v>2019</v>
      </c>
      <c r="N33" s="222" t="s">
        <v>36172</v>
      </c>
      <c r="O33" s="222"/>
      <c r="P33" s="233" t="s">
        <v>35796</v>
      </c>
    </row>
    <row r="34" spans="1:16" ht="16.2" customHeight="1">
      <c r="A34" s="232">
        <v>121</v>
      </c>
      <c r="B34" s="222" t="s">
        <v>13850</v>
      </c>
      <c r="C34" s="222" t="s">
        <v>36187</v>
      </c>
      <c r="D34" s="222" t="s">
        <v>12376</v>
      </c>
      <c r="E34" s="222" t="s">
        <v>35803</v>
      </c>
      <c r="F34" s="222" t="s">
        <v>35804</v>
      </c>
      <c r="G34" s="222" t="s">
        <v>35805</v>
      </c>
      <c r="H34" s="222" t="s">
        <v>35806</v>
      </c>
      <c r="I34" s="221">
        <v>1</v>
      </c>
      <c r="J34" s="221" t="s">
        <v>14055</v>
      </c>
      <c r="K34" s="222" t="s">
        <v>35807</v>
      </c>
      <c r="L34" s="222" t="s">
        <v>15154</v>
      </c>
      <c r="M34" s="221">
        <v>2019</v>
      </c>
      <c r="N34" s="222" t="s">
        <v>36172</v>
      </c>
      <c r="O34" s="222"/>
      <c r="P34" s="233" t="s">
        <v>35808</v>
      </c>
    </row>
    <row r="35" spans="1:16" ht="16.2" customHeight="1">
      <c r="A35" s="232">
        <v>122</v>
      </c>
      <c r="B35" s="222" t="s">
        <v>13850</v>
      </c>
      <c r="C35" s="222" t="s">
        <v>36187</v>
      </c>
      <c r="D35" s="222" t="s">
        <v>12376</v>
      </c>
      <c r="E35" s="222" t="s">
        <v>18040</v>
      </c>
      <c r="F35" s="222" t="s">
        <v>35809</v>
      </c>
      <c r="G35" s="222" t="s">
        <v>35810</v>
      </c>
      <c r="H35" s="222" t="s">
        <v>35811</v>
      </c>
      <c r="I35" s="221">
        <v>1</v>
      </c>
      <c r="J35" s="221" t="s">
        <v>14037</v>
      </c>
      <c r="K35" s="222" t="s">
        <v>35812</v>
      </c>
      <c r="L35" s="222" t="s">
        <v>15154</v>
      </c>
      <c r="M35" s="221">
        <v>2019</v>
      </c>
      <c r="N35" s="222" t="s">
        <v>36172</v>
      </c>
      <c r="O35" s="222" t="s">
        <v>35813</v>
      </c>
      <c r="P35" s="233" t="s">
        <v>35814</v>
      </c>
    </row>
    <row r="36" spans="1:16" ht="16.2" customHeight="1">
      <c r="A36" s="232">
        <v>123</v>
      </c>
      <c r="B36" s="222" t="s">
        <v>13850</v>
      </c>
      <c r="C36" s="222" t="s">
        <v>36187</v>
      </c>
      <c r="D36" s="222" t="s">
        <v>35815</v>
      </c>
      <c r="E36" s="222" t="s">
        <v>35816</v>
      </c>
      <c r="F36" s="222" t="s">
        <v>35817</v>
      </c>
      <c r="G36" s="222" t="s">
        <v>35818</v>
      </c>
      <c r="H36" s="222" t="s">
        <v>35819</v>
      </c>
      <c r="I36" s="221">
        <v>1</v>
      </c>
      <c r="J36" s="221" t="s">
        <v>14037</v>
      </c>
      <c r="K36" s="222" t="s">
        <v>35820</v>
      </c>
      <c r="L36" s="222" t="s">
        <v>17283</v>
      </c>
      <c r="M36" s="221">
        <v>2019</v>
      </c>
      <c r="N36" s="222" t="s">
        <v>36172</v>
      </c>
      <c r="O36" s="222"/>
      <c r="P36" s="233" t="s">
        <v>35821</v>
      </c>
    </row>
    <row r="37" spans="1:16" ht="16.2" customHeight="1">
      <c r="A37" s="232">
        <v>126</v>
      </c>
      <c r="B37" s="222" t="s">
        <v>13850</v>
      </c>
      <c r="C37" s="222" t="s">
        <v>36187</v>
      </c>
      <c r="D37" s="222" t="s">
        <v>35836</v>
      </c>
      <c r="E37" s="222" t="s">
        <v>16316</v>
      </c>
      <c r="F37" s="222" t="s">
        <v>35837</v>
      </c>
      <c r="G37" s="222" t="s">
        <v>35838</v>
      </c>
      <c r="H37" s="222" t="s">
        <v>35839</v>
      </c>
      <c r="I37" s="221">
        <v>1</v>
      </c>
      <c r="J37" s="221" t="s">
        <v>14055</v>
      </c>
      <c r="K37" s="222" t="s">
        <v>35840</v>
      </c>
      <c r="L37" s="222" t="s">
        <v>15154</v>
      </c>
      <c r="M37" s="221">
        <v>2020</v>
      </c>
      <c r="N37" s="222" t="s">
        <v>36172</v>
      </c>
      <c r="O37" s="222"/>
      <c r="P37" s="233" t="s">
        <v>35841</v>
      </c>
    </row>
    <row r="38" spans="1:16" ht="16.2" customHeight="1">
      <c r="A38" s="232">
        <v>130</v>
      </c>
      <c r="B38" s="222" t="s">
        <v>13850</v>
      </c>
      <c r="C38" s="222" t="s">
        <v>36187</v>
      </c>
      <c r="D38" s="222" t="s">
        <v>35861</v>
      </c>
      <c r="E38" s="222" t="s">
        <v>35862</v>
      </c>
      <c r="F38" s="222" t="s">
        <v>35863</v>
      </c>
      <c r="G38" s="222" t="s">
        <v>35864</v>
      </c>
      <c r="H38" s="222" t="s">
        <v>35865</v>
      </c>
      <c r="I38" s="221">
        <v>1</v>
      </c>
      <c r="J38" s="221" t="s">
        <v>14176</v>
      </c>
      <c r="K38" s="222" t="s">
        <v>35866</v>
      </c>
      <c r="L38" s="222" t="s">
        <v>15154</v>
      </c>
      <c r="M38" s="221">
        <v>2020</v>
      </c>
      <c r="N38" s="222" t="s">
        <v>36172</v>
      </c>
      <c r="O38" s="222"/>
      <c r="P38" s="233" t="s">
        <v>35867</v>
      </c>
    </row>
    <row r="39" spans="1:16" ht="16.2" customHeight="1">
      <c r="A39" s="232">
        <v>132</v>
      </c>
      <c r="B39" s="222" t="s">
        <v>13850</v>
      </c>
      <c r="C39" s="222" t="s">
        <v>36187</v>
      </c>
      <c r="D39" s="222" t="s">
        <v>35873</v>
      </c>
      <c r="E39" s="222" t="s">
        <v>35874</v>
      </c>
      <c r="F39" s="222" t="s">
        <v>35875</v>
      </c>
      <c r="G39" s="222" t="s">
        <v>35876</v>
      </c>
      <c r="H39" s="222" t="s">
        <v>35877</v>
      </c>
      <c r="I39" s="221">
        <v>1</v>
      </c>
      <c r="J39" s="221" t="s">
        <v>14176</v>
      </c>
      <c r="K39" s="222" t="s">
        <v>35878</v>
      </c>
      <c r="L39" s="222" t="s">
        <v>15154</v>
      </c>
      <c r="M39" s="221">
        <v>2020</v>
      </c>
      <c r="N39" s="222" t="s">
        <v>36172</v>
      </c>
      <c r="O39" s="222"/>
      <c r="P39" s="233" t="s">
        <v>35879</v>
      </c>
    </row>
    <row r="40" spans="1:16" ht="16.2" customHeight="1">
      <c r="A40" s="232">
        <v>156</v>
      </c>
      <c r="B40" s="222" t="s">
        <v>13962</v>
      </c>
      <c r="C40" s="222" t="s">
        <v>36211</v>
      </c>
      <c r="D40" s="222" t="s">
        <v>11859</v>
      </c>
      <c r="E40" s="222" t="s">
        <v>36041</v>
      </c>
      <c r="F40" s="222" t="s">
        <v>36042</v>
      </c>
      <c r="G40" s="222" t="s">
        <v>36043</v>
      </c>
      <c r="H40" s="222" t="s">
        <v>36044</v>
      </c>
      <c r="I40" s="221">
        <v>1</v>
      </c>
      <c r="J40" s="221" t="s">
        <v>14037</v>
      </c>
      <c r="K40" s="222" t="s">
        <v>36045</v>
      </c>
      <c r="L40" s="222" t="s">
        <v>12883</v>
      </c>
      <c r="M40" s="221">
        <v>2018</v>
      </c>
      <c r="N40" s="222" t="s">
        <v>36172</v>
      </c>
      <c r="O40" s="222"/>
      <c r="P40" s="233" t="s">
        <v>36046</v>
      </c>
    </row>
    <row r="41" spans="1:16" ht="16.2" customHeight="1">
      <c r="A41" s="232">
        <v>154</v>
      </c>
      <c r="B41" s="222" t="s">
        <v>13962</v>
      </c>
      <c r="C41" s="222" t="s">
        <v>36210</v>
      </c>
      <c r="D41" s="222" t="s">
        <v>36028</v>
      </c>
      <c r="E41" s="222" t="s">
        <v>36029</v>
      </c>
      <c r="F41" s="222" t="s">
        <v>36030</v>
      </c>
      <c r="G41" s="222" t="s">
        <v>36031</v>
      </c>
      <c r="H41" s="222" t="s">
        <v>36032</v>
      </c>
      <c r="I41" s="221">
        <v>1</v>
      </c>
      <c r="J41" s="221" t="s">
        <v>14037</v>
      </c>
      <c r="K41" s="222" t="s">
        <v>36033</v>
      </c>
      <c r="L41" s="222" t="s">
        <v>12883</v>
      </c>
      <c r="M41" s="221">
        <v>2018</v>
      </c>
      <c r="N41" s="222" t="s">
        <v>36172</v>
      </c>
      <c r="O41" s="222"/>
      <c r="P41" s="233" t="s">
        <v>36034</v>
      </c>
    </row>
    <row r="42" spans="1:16" ht="16.2" customHeight="1">
      <c r="A42" s="232">
        <v>172</v>
      </c>
      <c r="B42" s="222" t="s">
        <v>13962</v>
      </c>
      <c r="C42" s="222" t="s">
        <v>36210</v>
      </c>
      <c r="D42" s="222" t="s">
        <v>36150</v>
      </c>
      <c r="E42" s="222" t="s">
        <v>36151</v>
      </c>
      <c r="F42" s="222" t="s">
        <v>36152</v>
      </c>
      <c r="G42" s="222" t="s">
        <v>36153</v>
      </c>
      <c r="H42" s="222" t="s">
        <v>36154</v>
      </c>
      <c r="I42" s="221">
        <v>1</v>
      </c>
      <c r="J42" s="221" t="s">
        <v>14037</v>
      </c>
      <c r="K42" s="222" t="s">
        <v>36155</v>
      </c>
      <c r="L42" s="222" t="s">
        <v>12883</v>
      </c>
      <c r="M42" s="221">
        <v>2019</v>
      </c>
      <c r="N42" s="222" t="s">
        <v>36172</v>
      </c>
      <c r="O42" s="222"/>
      <c r="P42" s="233" t="s">
        <v>36156</v>
      </c>
    </row>
    <row r="43" spans="1:16" ht="16.2" customHeight="1">
      <c r="A43" s="232">
        <v>151</v>
      </c>
      <c r="B43" s="222" t="s">
        <v>13962</v>
      </c>
      <c r="C43" s="222" t="s">
        <v>36209</v>
      </c>
      <c r="D43" s="222" t="s">
        <v>36007</v>
      </c>
      <c r="E43" s="222" t="s">
        <v>36008</v>
      </c>
      <c r="F43" s="222" t="s">
        <v>36009</v>
      </c>
      <c r="G43" s="222" t="s">
        <v>36010</v>
      </c>
      <c r="H43" s="222" t="s">
        <v>36011</v>
      </c>
      <c r="I43" s="221">
        <v>1</v>
      </c>
      <c r="J43" s="221" t="s">
        <v>14037</v>
      </c>
      <c r="K43" s="222" t="s">
        <v>36012</v>
      </c>
      <c r="L43" s="222" t="s">
        <v>15240</v>
      </c>
      <c r="M43" s="221">
        <v>2019</v>
      </c>
      <c r="N43" s="222" t="s">
        <v>36172</v>
      </c>
      <c r="O43" s="222"/>
      <c r="P43" s="233" t="s">
        <v>36013</v>
      </c>
    </row>
    <row r="44" spans="1:16" ht="16.2" customHeight="1">
      <c r="A44" s="232">
        <v>148</v>
      </c>
      <c r="B44" s="222" t="s">
        <v>13962</v>
      </c>
      <c r="C44" s="222" t="s">
        <v>36208</v>
      </c>
      <c r="D44" s="222" t="s">
        <v>35986</v>
      </c>
      <c r="E44" s="222" t="s">
        <v>35987</v>
      </c>
      <c r="F44" s="222" t="s">
        <v>35988</v>
      </c>
      <c r="G44" s="222" t="s">
        <v>35989</v>
      </c>
      <c r="H44" s="222" t="s">
        <v>35990</v>
      </c>
      <c r="I44" s="221">
        <v>1</v>
      </c>
      <c r="J44" s="221" t="s">
        <v>14037</v>
      </c>
      <c r="K44" s="222" t="s">
        <v>35991</v>
      </c>
      <c r="L44" s="222" t="s">
        <v>35992</v>
      </c>
      <c r="M44" s="221">
        <v>2018</v>
      </c>
      <c r="N44" s="222" t="s">
        <v>36172</v>
      </c>
      <c r="O44" s="222"/>
      <c r="P44" s="233" t="s">
        <v>35993</v>
      </c>
    </row>
    <row r="45" spans="1:16" ht="16.2" customHeight="1">
      <c r="A45" s="232">
        <v>138</v>
      </c>
      <c r="B45" s="222" t="s">
        <v>13962</v>
      </c>
      <c r="C45" s="222" t="s">
        <v>36201</v>
      </c>
      <c r="D45" s="222" t="s">
        <v>35915</v>
      </c>
      <c r="E45" s="222" t="s">
        <v>35916</v>
      </c>
      <c r="F45" s="222" t="s">
        <v>35917</v>
      </c>
      <c r="G45" s="222" t="s">
        <v>35918</v>
      </c>
      <c r="H45" s="222" t="s">
        <v>35919</v>
      </c>
      <c r="I45" s="221">
        <v>1</v>
      </c>
      <c r="J45" s="221" t="s">
        <v>14037</v>
      </c>
      <c r="K45" s="222" t="s">
        <v>35920</v>
      </c>
      <c r="L45" s="222" t="s">
        <v>13503</v>
      </c>
      <c r="M45" s="221">
        <v>2018</v>
      </c>
      <c r="N45" s="222" t="s">
        <v>36172</v>
      </c>
      <c r="O45" s="222" t="s">
        <v>35921</v>
      </c>
      <c r="P45" s="233" t="s">
        <v>35922</v>
      </c>
    </row>
    <row r="46" spans="1:16" ht="16.2" customHeight="1">
      <c r="A46" s="232">
        <v>22</v>
      </c>
      <c r="B46" s="222" t="s">
        <v>13661</v>
      </c>
      <c r="C46" s="222" t="s">
        <v>36179</v>
      </c>
      <c r="D46" s="222" t="s">
        <v>35141</v>
      </c>
      <c r="E46" s="222" t="s">
        <v>35142</v>
      </c>
      <c r="F46" s="222" t="s">
        <v>35143</v>
      </c>
      <c r="G46" s="222" t="s">
        <v>35144</v>
      </c>
      <c r="H46" s="222" t="s">
        <v>35145</v>
      </c>
      <c r="I46" s="221">
        <v>1</v>
      </c>
      <c r="J46" s="221" t="s">
        <v>14037</v>
      </c>
      <c r="K46" s="222" t="s">
        <v>35146</v>
      </c>
      <c r="L46" s="222" t="s">
        <v>15824</v>
      </c>
      <c r="M46" s="221">
        <v>2019</v>
      </c>
      <c r="N46" s="222" t="s">
        <v>36172</v>
      </c>
      <c r="O46" s="222"/>
      <c r="P46" s="233" t="s">
        <v>35147</v>
      </c>
    </row>
    <row r="47" spans="1:16" ht="16.2" customHeight="1">
      <c r="A47" s="232">
        <v>140</v>
      </c>
      <c r="B47" s="222" t="s">
        <v>13962</v>
      </c>
      <c r="C47" s="222" t="s">
        <v>36203</v>
      </c>
      <c r="D47" s="222" t="s">
        <v>35931</v>
      </c>
      <c r="E47" s="222" t="s">
        <v>35924</v>
      </c>
      <c r="F47" s="222" t="s">
        <v>35932</v>
      </c>
      <c r="G47" s="222" t="s">
        <v>35933</v>
      </c>
      <c r="H47" s="222" t="s">
        <v>35934</v>
      </c>
      <c r="I47" s="221">
        <v>1</v>
      </c>
      <c r="J47" s="221" t="s">
        <v>14037</v>
      </c>
      <c r="K47" s="222" t="s">
        <v>35935</v>
      </c>
      <c r="L47" s="222" t="s">
        <v>13503</v>
      </c>
      <c r="M47" s="221">
        <v>2018</v>
      </c>
      <c r="N47" s="222" t="s">
        <v>36172</v>
      </c>
      <c r="O47" s="222" t="s">
        <v>35929</v>
      </c>
      <c r="P47" s="233" t="s">
        <v>35936</v>
      </c>
    </row>
    <row r="48" spans="1:16" ht="16.2" customHeight="1">
      <c r="A48" s="232">
        <v>141</v>
      </c>
      <c r="B48" s="222" t="s">
        <v>13962</v>
      </c>
      <c r="C48" s="222" t="s">
        <v>36203</v>
      </c>
      <c r="D48" s="222" t="s">
        <v>35931</v>
      </c>
      <c r="E48" s="222" t="s">
        <v>35937</v>
      </c>
      <c r="F48" s="222" t="s">
        <v>35938</v>
      </c>
      <c r="G48" s="222" t="s">
        <v>35939</v>
      </c>
      <c r="H48" s="222" t="s">
        <v>35940</v>
      </c>
      <c r="I48" s="221">
        <v>1</v>
      </c>
      <c r="J48" s="221" t="s">
        <v>14037</v>
      </c>
      <c r="K48" s="222" t="s">
        <v>35935</v>
      </c>
      <c r="L48" s="222" t="s">
        <v>13503</v>
      </c>
      <c r="M48" s="221">
        <v>2018</v>
      </c>
      <c r="N48" s="222" t="s">
        <v>36172</v>
      </c>
      <c r="O48" s="222" t="s">
        <v>35929</v>
      </c>
      <c r="P48" s="233" t="s">
        <v>35941</v>
      </c>
    </row>
    <row r="49" spans="1:16" ht="16.2" customHeight="1">
      <c r="A49" s="232">
        <v>153</v>
      </c>
      <c r="B49" s="222" t="s">
        <v>13962</v>
      </c>
      <c r="C49" s="222" t="s">
        <v>36203</v>
      </c>
      <c r="D49" s="222" t="s">
        <v>36021</v>
      </c>
      <c r="E49" s="222" t="s">
        <v>36022</v>
      </c>
      <c r="F49" s="222" t="s">
        <v>36023</v>
      </c>
      <c r="G49" s="222" t="s">
        <v>36024</v>
      </c>
      <c r="H49" s="222" t="s">
        <v>36025</v>
      </c>
      <c r="I49" s="221">
        <v>1</v>
      </c>
      <c r="J49" s="221" t="s">
        <v>14037</v>
      </c>
      <c r="K49" s="222" t="s">
        <v>36026</v>
      </c>
      <c r="L49" s="222" t="s">
        <v>14059</v>
      </c>
      <c r="M49" s="221">
        <v>2019</v>
      </c>
      <c r="N49" s="222" t="s">
        <v>36172</v>
      </c>
      <c r="O49" s="222"/>
      <c r="P49" s="233" t="s">
        <v>36027</v>
      </c>
    </row>
    <row r="50" spans="1:16" ht="16.2" customHeight="1">
      <c r="A50" s="232">
        <v>167</v>
      </c>
      <c r="B50" s="222" t="s">
        <v>13962</v>
      </c>
      <c r="C50" s="222" t="s">
        <v>36213</v>
      </c>
      <c r="D50" s="222" t="s">
        <v>36113</v>
      </c>
      <c r="E50" s="222" t="s">
        <v>36114</v>
      </c>
      <c r="F50" s="222" t="s">
        <v>36115</v>
      </c>
      <c r="G50" s="222" t="s">
        <v>36116</v>
      </c>
      <c r="H50" s="222" t="s">
        <v>36117</v>
      </c>
      <c r="I50" s="221">
        <v>1</v>
      </c>
      <c r="J50" s="221" t="s">
        <v>14037</v>
      </c>
      <c r="K50" s="222" t="s">
        <v>36118</v>
      </c>
      <c r="L50" s="222" t="s">
        <v>12883</v>
      </c>
      <c r="M50" s="221">
        <v>2019</v>
      </c>
      <c r="N50" s="222" t="s">
        <v>36172</v>
      </c>
      <c r="O50" s="222"/>
      <c r="P50" s="233" t="s">
        <v>36119</v>
      </c>
    </row>
    <row r="51" spans="1:16" ht="16.2" customHeight="1">
      <c r="A51" s="232">
        <v>137</v>
      </c>
      <c r="B51" s="222" t="s">
        <v>13962</v>
      </c>
      <c r="C51" s="222" t="s">
        <v>36200</v>
      </c>
      <c r="D51" s="222" t="s">
        <v>18295</v>
      </c>
      <c r="E51" s="222" t="s">
        <v>18296</v>
      </c>
      <c r="F51" s="222" t="s">
        <v>35909</v>
      </c>
      <c r="G51" s="222" t="s">
        <v>35910</v>
      </c>
      <c r="H51" s="222" t="s">
        <v>35911</v>
      </c>
      <c r="I51" s="221">
        <v>1</v>
      </c>
      <c r="J51" s="221" t="s">
        <v>14037</v>
      </c>
      <c r="K51" s="222" t="s">
        <v>35912</v>
      </c>
      <c r="L51" s="222" t="s">
        <v>13503</v>
      </c>
      <c r="M51" s="221">
        <v>2018</v>
      </c>
      <c r="N51" s="222" t="s">
        <v>36172</v>
      </c>
      <c r="O51" s="222" t="s">
        <v>35913</v>
      </c>
      <c r="P51" s="233" t="s">
        <v>35914</v>
      </c>
    </row>
    <row r="52" spans="1:16" ht="16.2" customHeight="1">
      <c r="A52" s="232">
        <v>160</v>
      </c>
      <c r="B52" s="222" t="s">
        <v>13962</v>
      </c>
      <c r="C52" s="222" t="s">
        <v>36200</v>
      </c>
      <c r="D52" s="222">
        <v>621.38480000000004</v>
      </c>
      <c r="E52" s="222" t="s">
        <v>36068</v>
      </c>
      <c r="F52" s="222" t="s">
        <v>36069</v>
      </c>
      <c r="G52" s="222" t="s">
        <v>36070</v>
      </c>
      <c r="H52" s="222" t="s">
        <v>36071</v>
      </c>
      <c r="I52" s="221">
        <v>1</v>
      </c>
      <c r="J52" s="221" t="s">
        <v>14037</v>
      </c>
      <c r="K52" s="222" t="s">
        <v>36072</v>
      </c>
      <c r="L52" s="222" t="s">
        <v>13503</v>
      </c>
      <c r="M52" s="221">
        <v>2019</v>
      </c>
      <c r="N52" s="222" t="s">
        <v>36172</v>
      </c>
      <c r="O52" s="222" t="s">
        <v>35913</v>
      </c>
      <c r="P52" s="233" t="s">
        <v>36073</v>
      </c>
    </row>
    <row r="53" spans="1:16" ht="16.2" customHeight="1">
      <c r="A53" s="232">
        <v>139</v>
      </c>
      <c r="B53" s="222" t="s">
        <v>13962</v>
      </c>
      <c r="C53" s="222" t="s">
        <v>36202</v>
      </c>
      <c r="D53" s="222" t="s">
        <v>35923</v>
      </c>
      <c r="E53" s="222" t="s">
        <v>35924</v>
      </c>
      <c r="F53" s="222" t="s">
        <v>35925</v>
      </c>
      <c r="G53" s="222" t="s">
        <v>35926</v>
      </c>
      <c r="H53" s="222" t="s">
        <v>35927</v>
      </c>
      <c r="I53" s="221">
        <v>1</v>
      </c>
      <c r="J53" s="221" t="s">
        <v>14037</v>
      </c>
      <c r="K53" s="222" t="s">
        <v>35928</v>
      </c>
      <c r="L53" s="222" t="s">
        <v>13503</v>
      </c>
      <c r="M53" s="221">
        <v>2018</v>
      </c>
      <c r="N53" s="222" t="s">
        <v>36172</v>
      </c>
      <c r="O53" s="222" t="s">
        <v>35929</v>
      </c>
      <c r="P53" s="233" t="s">
        <v>35930</v>
      </c>
    </row>
    <row r="54" spans="1:16" ht="16.2" customHeight="1">
      <c r="A54" s="232">
        <v>161</v>
      </c>
      <c r="B54" s="222" t="s">
        <v>13962</v>
      </c>
      <c r="C54" s="222" t="s">
        <v>36202</v>
      </c>
      <c r="D54" s="222" t="s">
        <v>36074</v>
      </c>
      <c r="E54" s="222" t="s">
        <v>36075</v>
      </c>
      <c r="F54" s="222" t="s">
        <v>36076</v>
      </c>
      <c r="G54" s="222" t="s">
        <v>36077</v>
      </c>
      <c r="H54" s="222" t="s">
        <v>36078</v>
      </c>
      <c r="I54" s="221">
        <v>1</v>
      </c>
      <c r="J54" s="221" t="s">
        <v>14055</v>
      </c>
      <c r="K54" s="222" t="s">
        <v>36079</v>
      </c>
      <c r="L54" s="222" t="s">
        <v>13503</v>
      </c>
      <c r="M54" s="221">
        <v>2015</v>
      </c>
      <c r="N54" s="222" t="s">
        <v>36172</v>
      </c>
      <c r="O54" s="222"/>
      <c r="P54" s="233" t="s">
        <v>36080</v>
      </c>
    </row>
    <row r="55" spans="1:16" ht="16.2" customHeight="1">
      <c r="A55" s="232">
        <v>165</v>
      </c>
      <c r="B55" s="222" t="s">
        <v>13962</v>
      </c>
      <c r="C55" s="222" t="s">
        <v>36202</v>
      </c>
      <c r="D55" s="222">
        <v>621.31244000000004</v>
      </c>
      <c r="E55" s="222" t="s">
        <v>36100</v>
      </c>
      <c r="F55" s="222" t="s">
        <v>36101</v>
      </c>
      <c r="G55" s="222" t="s">
        <v>36102</v>
      </c>
      <c r="H55" s="222" t="s">
        <v>36103</v>
      </c>
      <c r="I55" s="221">
        <v>1</v>
      </c>
      <c r="J55" s="221" t="s">
        <v>14037</v>
      </c>
      <c r="K55" s="222" t="s">
        <v>36104</v>
      </c>
      <c r="L55" s="222" t="s">
        <v>13503</v>
      </c>
      <c r="M55" s="221">
        <v>2015</v>
      </c>
      <c r="N55" s="222" t="s">
        <v>36172</v>
      </c>
      <c r="O55" s="222"/>
      <c r="P55" s="233" t="s">
        <v>36105</v>
      </c>
    </row>
    <row r="56" spans="1:16" ht="16.2" customHeight="1">
      <c r="A56" s="232">
        <v>144</v>
      </c>
      <c r="B56" s="222" t="s">
        <v>13962</v>
      </c>
      <c r="C56" s="222" t="s">
        <v>36205</v>
      </c>
      <c r="D56" s="222" t="s">
        <v>35958</v>
      </c>
      <c r="E56" s="222" t="s">
        <v>35959</v>
      </c>
      <c r="F56" s="222" t="s">
        <v>35960</v>
      </c>
      <c r="G56" s="222" t="s">
        <v>35961</v>
      </c>
      <c r="H56" s="222" t="s">
        <v>35962</v>
      </c>
      <c r="I56" s="221">
        <v>1</v>
      </c>
      <c r="J56" s="221" t="s">
        <v>14037</v>
      </c>
      <c r="K56" s="222" t="s">
        <v>35963</v>
      </c>
      <c r="L56" s="222" t="s">
        <v>13503</v>
      </c>
      <c r="M56" s="221">
        <v>2019</v>
      </c>
      <c r="N56" s="222" t="s">
        <v>36172</v>
      </c>
      <c r="O56" s="222" t="s">
        <v>35964</v>
      </c>
      <c r="P56" s="233" t="s">
        <v>35965</v>
      </c>
    </row>
    <row r="57" spans="1:16" ht="16.2" customHeight="1">
      <c r="A57" s="232">
        <v>1</v>
      </c>
      <c r="B57" s="222" t="s">
        <v>13661</v>
      </c>
      <c r="C57" s="222" t="s">
        <v>36171</v>
      </c>
      <c r="D57" s="222" t="s">
        <v>34990</v>
      </c>
      <c r="E57" s="222" t="s">
        <v>34991</v>
      </c>
      <c r="F57" s="222" t="s">
        <v>34992</v>
      </c>
      <c r="G57" s="222" t="s">
        <v>34993</v>
      </c>
      <c r="H57" s="222" t="s">
        <v>34994</v>
      </c>
      <c r="I57" s="221">
        <v>1</v>
      </c>
      <c r="J57" s="221" t="s">
        <v>14055</v>
      </c>
      <c r="K57" s="222" t="s">
        <v>34995</v>
      </c>
      <c r="L57" s="222" t="s">
        <v>17171</v>
      </c>
      <c r="M57" s="221">
        <v>2019</v>
      </c>
      <c r="N57" s="222" t="s">
        <v>36172</v>
      </c>
      <c r="O57" s="222"/>
      <c r="P57" s="233" t="s">
        <v>34996</v>
      </c>
    </row>
    <row r="58" spans="1:16" ht="16.2" customHeight="1">
      <c r="A58" s="232">
        <v>13</v>
      </c>
      <c r="B58" s="222" t="s">
        <v>13661</v>
      </c>
      <c r="C58" s="222" t="s">
        <v>36171</v>
      </c>
      <c r="D58" s="222" t="s">
        <v>35074</v>
      </c>
      <c r="E58" s="222" t="s">
        <v>35075</v>
      </c>
      <c r="F58" s="222" t="s">
        <v>35076</v>
      </c>
      <c r="G58" s="222" t="s">
        <v>35077</v>
      </c>
      <c r="H58" s="222" t="s">
        <v>35078</v>
      </c>
      <c r="I58" s="221">
        <v>1</v>
      </c>
      <c r="J58" s="221" t="s">
        <v>14037</v>
      </c>
      <c r="K58" s="222" t="s">
        <v>35079</v>
      </c>
      <c r="L58" s="222" t="s">
        <v>12080</v>
      </c>
      <c r="M58" s="221">
        <v>2019</v>
      </c>
      <c r="N58" s="222" t="s">
        <v>36172</v>
      </c>
      <c r="O58" s="222"/>
      <c r="P58" s="233" t="s">
        <v>35080</v>
      </c>
    </row>
    <row r="59" spans="1:16" ht="16.2" customHeight="1">
      <c r="A59" s="232">
        <v>14</v>
      </c>
      <c r="B59" s="222" t="s">
        <v>13661</v>
      </c>
      <c r="C59" s="222" t="s">
        <v>36171</v>
      </c>
      <c r="D59" s="222" t="s">
        <v>35081</v>
      </c>
      <c r="E59" s="222" t="s">
        <v>35082</v>
      </c>
      <c r="F59" s="222" t="s">
        <v>35083</v>
      </c>
      <c r="G59" s="222" t="s">
        <v>35084</v>
      </c>
      <c r="H59" s="222" t="s">
        <v>35085</v>
      </c>
      <c r="I59" s="221">
        <v>1</v>
      </c>
      <c r="J59" s="221" t="s">
        <v>14037</v>
      </c>
      <c r="K59" s="222" t="s">
        <v>35086</v>
      </c>
      <c r="L59" s="222" t="s">
        <v>12080</v>
      </c>
      <c r="M59" s="221">
        <v>2019</v>
      </c>
      <c r="N59" s="222" t="s">
        <v>36172</v>
      </c>
      <c r="O59" s="222"/>
      <c r="P59" s="233" t="s">
        <v>35087</v>
      </c>
    </row>
    <row r="60" spans="1:16" ht="16.2" customHeight="1">
      <c r="A60" s="232">
        <v>35</v>
      </c>
      <c r="B60" s="222" t="s">
        <v>13661</v>
      </c>
      <c r="C60" s="222" t="s">
        <v>36171</v>
      </c>
      <c r="D60" s="222" t="s">
        <v>35234</v>
      </c>
      <c r="E60" s="222" t="s">
        <v>35235</v>
      </c>
      <c r="F60" s="222" t="s">
        <v>35236</v>
      </c>
      <c r="G60" s="222" t="s">
        <v>35237</v>
      </c>
      <c r="H60" s="222" t="s">
        <v>35238</v>
      </c>
      <c r="I60" s="221">
        <v>1</v>
      </c>
      <c r="J60" s="221" t="s">
        <v>14037</v>
      </c>
      <c r="K60" s="222" t="s">
        <v>35239</v>
      </c>
      <c r="L60" s="222" t="s">
        <v>35224</v>
      </c>
      <c r="M60" s="221">
        <v>2019</v>
      </c>
      <c r="N60" s="222" t="s">
        <v>36172</v>
      </c>
      <c r="O60" s="222" t="s">
        <v>35240</v>
      </c>
      <c r="P60" s="233" t="s">
        <v>35241</v>
      </c>
    </row>
    <row r="61" spans="1:16" ht="16.2" customHeight="1">
      <c r="A61" s="232">
        <v>36</v>
      </c>
      <c r="B61" s="222" t="s">
        <v>13661</v>
      </c>
      <c r="C61" s="222" t="s">
        <v>36171</v>
      </c>
      <c r="D61" s="222" t="s">
        <v>35242</v>
      </c>
      <c r="E61" s="222" t="s">
        <v>35243</v>
      </c>
      <c r="F61" s="222" t="s">
        <v>35244</v>
      </c>
      <c r="G61" s="222" t="s">
        <v>35245</v>
      </c>
      <c r="H61" s="222" t="s">
        <v>35246</v>
      </c>
      <c r="I61" s="221">
        <v>1</v>
      </c>
      <c r="J61" s="221" t="s">
        <v>14037</v>
      </c>
      <c r="K61" s="222" t="s">
        <v>35247</v>
      </c>
      <c r="L61" s="222" t="s">
        <v>35224</v>
      </c>
      <c r="M61" s="221">
        <v>2019</v>
      </c>
      <c r="N61" s="222" t="s">
        <v>36172</v>
      </c>
      <c r="O61" s="222" t="s">
        <v>35248</v>
      </c>
      <c r="P61" s="233" t="s">
        <v>35249</v>
      </c>
    </row>
    <row r="62" spans="1:16" ht="16.2" customHeight="1">
      <c r="A62" s="232">
        <v>37</v>
      </c>
      <c r="B62" s="222" t="s">
        <v>13661</v>
      </c>
      <c r="C62" s="222" t="s">
        <v>36171</v>
      </c>
      <c r="D62" s="222" t="s">
        <v>35250</v>
      </c>
      <c r="E62" s="222" t="s">
        <v>35251</v>
      </c>
      <c r="F62" s="222" t="s">
        <v>35252</v>
      </c>
      <c r="G62" s="222" t="s">
        <v>35253</v>
      </c>
      <c r="H62" s="222" t="s">
        <v>35254</v>
      </c>
      <c r="I62" s="221">
        <v>1</v>
      </c>
      <c r="J62" s="221" t="s">
        <v>14037</v>
      </c>
      <c r="K62" s="222" t="s">
        <v>35255</v>
      </c>
      <c r="L62" s="222" t="s">
        <v>35224</v>
      </c>
      <c r="M62" s="221">
        <v>2019</v>
      </c>
      <c r="N62" s="222" t="s">
        <v>36172</v>
      </c>
      <c r="O62" s="222" t="s">
        <v>35256</v>
      </c>
      <c r="P62" s="233" t="s">
        <v>35257</v>
      </c>
    </row>
    <row r="63" spans="1:16" ht="16.2" customHeight="1">
      <c r="A63" s="232">
        <v>38</v>
      </c>
      <c r="B63" s="222" t="s">
        <v>13661</v>
      </c>
      <c r="C63" s="222" t="s">
        <v>36171</v>
      </c>
      <c r="D63" s="222" t="s">
        <v>35258</v>
      </c>
      <c r="E63" s="222" t="s">
        <v>35259</v>
      </c>
      <c r="F63" s="222" t="s">
        <v>35260</v>
      </c>
      <c r="G63" s="222" t="s">
        <v>35261</v>
      </c>
      <c r="H63" s="222" t="s">
        <v>35262</v>
      </c>
      <c r="I63" s="221">
        <v>1</v>
      </c>
      <c r="J63" s="221" t="s">
        <v>14037</v>
      </c>
      <c r="K63" s="222" t="s">
        <v>35263</v>
      </c>
      <c r="L63" s="222" t="s">
        <v>35224</v>
      </c>
      <c r="M63" s="221">
        <v>2019</v>
      </c>
      <c r="N63" s="222" t="s">
        <v>36172</v>
      </c>
      <c r="O63" s="222"/>
      <c r="P63" s="233" t="s">
        <v>35264</v>
      </c>
    </row>
    <row r="64" spans="1:16" ht="16.2" customHeight="1">
      <c r="A64" s="232">
        <v>39</v>
      </c>
      <c r="B64" s="222" t="s">
        <v>13661</v>
      </c>
      <c r="C64" s="222" t="s">
        <v>36171</v>
      </c>
      <c r="D64" s="222" t="s">
        <v>35265</v>
      </c>
      <c r="E64" s="222" t="s">
        <v>35266</v>
      </c>
      <c r="F64" s="222" t="s">
        <v>35267</v>
      </c>
      <c r="G64" s="222" t="s">
        <v>35268</v>
      </c>
      <c r="H64" s="222" t="s">
        <v>35269</v>
      </c>
      <c r="I64" s="221">
        <v>1</v>
      </c>
      <c r="J64" s="221" t="s">
        <v>14037</v>
      </c>
      <c r="K64" s="222" t="s">
        <v>35270</v>
      </c>
      <c r="L64" s="222" t="s">
        <v>35224</v>
      </c>
      <c r="M64" s="221">
        <v>2019</v>
      </c>
      <c r="N64" s="222" t="s">
        <v>36172</v>
      </c>
      <c r="O64" s="222" t="s">
        <v>35256</v>
      </c>
      <c r="P64" s="233" t="s">
        <v>35271</v>
      </c>
    </row>
    <row r="65" spans="1:16" ht="16.2" customHeight="1">
      <c r="A65" s="232">
        <v>40</v>
      </c>
      <c r="B65" s="222" t="s">
        <v>13661</v>
      </c>
      <c r="C65" s="222" t="s">
        <v>36171</v>
      </c>
      <c r="D65" s="222" t="s">
        <v>35272</v>
      </c>
      <c r="E65" s="222" t="s">
        <v>35273</v>
      </c>
      <c r="F65" s="222" t="s">
        <v>35274</v>
      </c>
      <c r="G65" s="222" t="s">
        <v>35275</v>
      </c>
      <c r="H65" s="222" t="s">
        <v>35276</v>
      </c>
      <c r="I65" s="221">
        <v>1</v>
      </c>
      <c r="J65" s="221" t="s">
        <v>14037</v>
      </c>
      <c r="K65" s="222" t="s">
        <v>35277</v>
      </c>
      <c r="L65" s="222" t="s">
        <v>35224</v>
      </c>
      <c r="M65" s="221">
        <v>2019</v>
      </c>
      <c r="N65" s="222" t="s">
        <v>36172</v>
      </c>
      <c r="O65" s="222" t="s">
        <v>35256</v>
      </c>
      <c r="P65" s="233" t="s">
        <v>35278</v>
      </c>
    </row>
    <row r="66" spans="1:16" ht="16.2" customHeight="1">
      <c r="A66" s="232">
        <v>42</v>
      </c>
      <c r="B66" s="222" t="s">
        <v>13661</v>
      </c>
      <c r="C66" s="222" t="s">
        <v>36171</v>
      </c>
      <c r="D66" s="222" t="s">
        <v>35287</v>
      </c>
      <c r="E66" s="222" t="s">
        <v>35288</v>
      </c>
      <c r="F66" s="222" t="s">
        <v>35289</v>
      </c>
      <c r="G66" s="222" t="s">
        <v>35290</v>
      </c>
      <c r="H66" s="222" t="s">
        <v>35291</v>
      </c>
      <c r="I66" s="221">
        <v>1</v>
      </c>
      <c r="J66" s="221" t="s">
        <v>14037</v>
      </c>
      <c r="K66" s="222" t="s">
        <v>35292</v>
      </c>
      <c r="L66" s="222" t="s">
        <v>35224</v>
      </c>
      <c r="M66" s="221">
        <v>2019</v>
      </c>
      <c r="N66" s="222" t="s">
        <v>36172</v>
      </c>
      <c r="O66" s="222" t="s">
        <v>35293</v>
      </c>
      <c r="P66" s="233" t="s">
        <v>35294</v>
      </c>
    </row>
    <row r="67" spans="1:16" ht="16.2" customHeight="1">
      <c r="A67" s="232">
        <v>43</v>
      </c>
      <c r="B67" s="222" t="s">
        <v>13661</v>
      </c>
      <c r="C67" s="222" t="s">
        <v>36171</v>
      </c>
      <c r="D67" s="222" t="s">
        <v>12299</v>
      </c>
      <c r="E67" s="222" t="s">
        <v>35295</v>
      </c>
      <c r="F67" s="222" t="s">
        <v>35296</v>
      </c>
      <c r="G67" s="222" t="s">
        <v>35297</v>
      </c>
      <c r="H67" s="222" t="s">
        <v>35298</v>
      </c>
      <c r="I67" s="221">
        <v>1</v>
      </c>
      <c r="J67" s="221" t="s">
        <v>14037</v>
      </c>
      <c r="K67" s="222" t="s">
        <v>35299</v>
      </c>
      <c r="L67" s="222" t="s">
        <v>35224</v>
      </c>
      <c r="M67" s="221">
        <v>2019</v>
      </c>
      <c r="N67" s="222" t="s">
        <v>36172</v>
      </c>
      <c r="O67" s="222" t="s">
        <v>35300</v>
      </c>
      <c r="P67" s="233" t="s">
        <v>35301</v>
      </c>
    </row>
    <row r="68" spans="1:16" ht="16.2" customHeight="1">
      <c r="A68" s="232">
        <v>44</v>
      </c>
      <c r="B68" s="222" t="s">
        <v>13661</v>
      </c>
      <c r="C68" s="222" t="s">
        <v>36171</v>
      </c>
      <c r="D68" s="222" t="s">
        <v>35302</v>
      </c>
      <c r="E68" s="222" t="s">
        <v>35303</v>
      </c>
      <c r="F68" s="222" t="s">
        <v>35304</v>
      </c>
      <c r="G68" s="222" t="s">
        <v>35305</v>
      </c>
      <c r="H68" s="222" t="s">
        <v>35306</v>
      </c>
      <c r="I68" s="221">
        <v>1</v>
      </c>
      <c r="J68" s="221" t="s">
        <v>14037</v>
      </c>
      <c r="K68" s="222" t="s">
        <v>35307</v>
      </c>
      <c r="L68" s="222" t="s">
        <v>35224</v>
      </c>
      <c r="M68" s="221">
        <v>2019</v>
      </c>
      <c r="N68" s="222" t="s">
        <v>36172</v>
      </c>
      <c r="O68" s="222" t="s">
        <v>35240</v>
      </c>
      <c r="P68" s="233" t="s">
        <v>35308</v>
      </c>
    </row>
    <row r="69" spans="1:16" ht="16.2" customHeight="1">
      <c r="A69" s="232">
        <v>45</v>
      </c>
      <c r="B69" s="222" t="s">
        <v>13661</v>
      </c>
      <c r="C69" s="222" t="s">
        <v>36171</v>
      </c>
      <c r="D69" s="222" t="s">
        <v>35309</v>
      </c>
      <c r="E69" s="222" t="s">
        <v>35310</v>
      </c>
      <c r="F69" s="222" t="s">
        <v>35311</v>
      </c>
      <c r="G69" s="222" t="s">
        <v>35312</v>
      </c>
      <c r="H69" s="222" t="s">
        <v>35313</v>
      </c>
      <c r="I69" s="221">
        <v>1</v>
      </c>
      <c r="J69" s="221" t="s">
        <v>14037</v>
      </c>
      <c r="K69" s="222" t="s">
        <v>35314</v>
      </c>
      <c r="L69" s="222" t="s">
        <v>35224</v>
      </c>
      <c r="M69" s="221">
        <v>2019</v>
      </c>
      <c r="N69" s="222" t="s">
        <v>36172</v>
      </c>
      <c r="O69" s="222" t="s">
        <v>35256</v>
      </c>
      <c r="P69" s="233" t="s">
        <v>35315</v>
      </c>
    </row>
    <row r="70" spans="1:16" ht="16.2" customHeight="1">
      <c r="A70" s="232">
        <v>46</v>
      </c>
      <c r="B70" s="222" t="s">
        <v>13661</v>
      </c>
      <c r="C70" s="222" t="s">
        <v>36171</v>
      </c>
      <c r="D70" s="222" t="s">
        <v>35316</v>
      </c>
      <c r="E70" s="222" t="s">
        <v>35317</v>
      </c>
      <c r="F70" s="222" t="s">
        <v>35318</v>
      </c>
      <c r="G70" s="222" t="s">
        <v>35319</v>
      </c>
      <c r="H70" s="222" t="s">
        <v>35320</v>
      </c>
      <c r="I70" s="221">
        <v>1</v>
      </c>
      <c r="J70" s="221" t="s">
        <v>14037</v>
      </c>
      <c r="K70" s="222" t="s">
        <v>35321</v>
      </c>
      <c r="L70" s="222" t="s">
        <v>35224</v>
      </c>
      <c r="M70" s="221">
        <v>2019</v>
      </c>
      <c r="N70" s="222" t="s">
        <v>36172</v>
      </c>
      <c r="O70" s="222" t="s">
        <v>35322</v>
      </c>
      <c r="P70" s="233" t="s">
        <v>35323</v>
      </c>
    </row>
    <row r="71" spans="1:16" ht="16.2" customHeight="1">
      <c r="A71" s="232">
        <v>52</v>
      </c>
      <c r="B71" s="222" t="s">
        <v>13661</v>
      </c>
      <c r="C71" s="222" t="s">
        <v>36171</v>
      </c>
      <c r="D71" s="222" t="s">
        <v>11870</v>
      </c>
      <c r="E71" s="222" t="s">
        <v>35354</v>
      </c>
      <c r="F71" s="222" t="s">
        <v>35355</v>
      </c>
      <c r="G71" s="222" t="s">
        <v>35356</v>
      </c>
      <c r="H71" s="222" t="s">
        <v>35357</v>
      </c>
      <c r="I71" s="221">
        <v>1</v>
      </c>
      <c r="J71" s="221" t="s">
        <v>14037</v>
      </c>
      <c r="K71" s="222" t="s">
        <v>35358</v>
      </c>
      <c r="L71" s="222" t="s">
        <v>13487</v>
      </c>
      <c r="M71" s="221">
        <v>2017</v>
      </c>
      <c r="N71" s="222" t="s">
        <v>36172</v>
      </c>
      <c r="O71" s="222"/>
      <c r="P71" s="233" t="s">
        <v>35359</v>
      </c>
    </row>
    <row r="72" spans="1:16" ht="16.2" customHeight="1">
      <c r="A72" s="232">
        <v>57</v>
      </c>
      <c r="B72" s="222" t="s">
        <v>13661</v>
      </c>
      <c r="C72" s="222" t="s">
        <v>36171</v>
      </c>
      <c r="D72" s="222" t="s">
        <v>35385</v>
      </c>
      <c r="E72" s="222" t="s">
        <v>35386</v>
      </c>
      <c r="F72" s="222" t="s">
        <v>35387</v>
      </c>
      <c r="G72" s="222" t="s">
        <v>35388</v>
      </c>
      <c r="H72" s="222" t="s">
        <v>35389</v>
      </c>
      <c r="I72" s="221">
        <v>1</v>
      </c>
      <c r="J72" s="221" t="s">
        <v>14037</v>
      </c>
      <c r="K72" s="222" t="s">
        <v>35390</v>
      </c>
      <c r="L72" s="222" t="s">
        <v>13487</v>
      </c>
      <c r="M72" s="221">
        <v>2018</v>
      </c>
      <c r="N72" s="222" t="s">
        <v>36172</v>
      </c>
      <c r="O72" s="222"/>
      <c r="P72" s="233" t="s">
        <v>35391</v>
      </c>
    </row>
    <row r="73" spans="1:16" ht="16.2" customHeight="1">
      <c r="A73" s="232">
        <v>81</v>
      </c>
      <c r="B73" s="222" t="s">
        <v>13661</v>
      </c>
      <c r="C73" s="222" t="s">
        <v>36171</v>
      </c>
      <c r="D73" s="222" t="s">
        <v>35544</v>
      </c>
      <c r="E73" s="222" t="s">
        <v>35545</v>
      </c>
      <c r="F73" s="222" t="s">
        <v>35546</v>
      </c>
      <c r="G73" s="222" t="s">
        <v>35547</v>
      </c>
      <c r="H73" s="222" t="s">
        <v>35548</v>
      </c>
      <c r="I73" s="221">
        <v>1</v>
      </c>
      <c r="J73" s="221" t="s">
        <v>14037</v>
      </c>
      <c r="K73" s="222" t="s">
        <v>35549</v>
      </c>
      <c r="L73" s="222" t="s">
        <v>35550</v>
      </c>
      <c r="M73" s="221">
        <v>2019</v>
      </c>
      <c r="N73" s="222" t="s">
        <v>36172</v>
      </c>
      <c r="O73" s="222" t="s">
        <v>35551</v>
      </c>
      <c r="P73" s="233" t="s">
        <v>35552</v>
      </c>
    </row>
    <row r="74" spans="1:16" ht="16.2" customHeight="1">
      <c r="A74" s="232">
        <v>90</v>
      </c>
      <c r="B74" s="222" t="s">
        <v>13661</v>
      </c>
      <c r="C74" s="222" t="s">
        <v>36171</v>
      </c>
      <c r="D74" s="222" t="s">
        <v>35610</v>
      </c>
      <c r="E74" s="222" t="s">
        <v>35611</v>
      </c>
      <c r="F74" s="222" t="s">
        <v>35612</v>
      </c>
      <c r="G74" s="222" t="s">
        <v>35613</v>
      </c>
      <c r="H74" s="222" t="s">
        <v>35614</v>
      </c>
      <c r="I74" s="221">
        <v>1</v>
      </c>
      <c r="J74" s="221" t="s">
        <v>14037</v>
      </c>
      <c r="K74" s="222" t="s">
        <v>35615</v>
      </c>
      <c r="L74" s="222" t="s">
        <v>12883</v>
      </c>
      <c r="M74" s="221">
        <v>2019</v>
      </c>
      <c r="N74" s="222" t="s">
        <v>36172</v>
      </c>
      <c r="O74" s="222"/>
      <c r="P74" s="233" t="s">
        <v>35616</v>
      </c>
    </row>
    <row r="75" spans="1:16" ht="16.2" customHeight="1">
      <c r="A75" s="232">
        <v>92</v>
      </c>
      <c r="B75" s="222" t="s">
        <v>13661</v>
      </c>
      <c r="C75" s="222" t="s">
        <v>36186</v>
      </c>
      <c r="D75" s="222" t="s">
        <v>35624</v>
      </c>
      <c r="E75" s="222" t="s">
        <v>35625</v>
      </c>
      <c r="F75" s="222" t="s">
        <v>35626</v>
      </c>
      <c r="G75" s="222" t="s">
        <v>35627</v>
      </c>
      <c r="H75" s="222" t="s">
        <v>35628</v>
      </c>
      <c r="I75" s="221">
        <v>1</v>
      </c>
      <c r="J75" s="221" t="s">
        <v>14037</v>
      </c>
      <c r="K75" s="222" t="s">
        <v>35629</v>
      </c>
      <c r="L75" s="222" t="s">
        <v>12883</v>
      </c>
      <c r="M75" s="221">
        <v>2019</v>
      </c>
      <c r="N75" s="222" t="s">
        <v>36172</v>
      </c>
      <c r="O75" s="222" t="s">
        <v>35630</v>
      </c>
      <c r="P75" s="233" t="s">
        <v>35631</v>
      </c>
    </row>
    <row r="76" spans="1:16" ht="16.2" customHeight="1">
      <c r="A76" s="232">
        <v>6</v>
      </c>
      <c r="B76" s="222" t="s">
        <v>13661</v>
      </c>
      <c r="C76" s="222" t="s">
        <v>36175</v>
      </c>
      <c r="D76" s="222" t="s">
        <v>35025</v>
      </c>
      <c r="E76" s="222" t="s">
        <v>35026</v>
      </c>
      <c r="F76" s="222" t="s">
        <v>35027</v>
      </c>
      <c r="G76" s="222" t="s">
        <v>35028</v>
      </c>
      <c r="H76" s="222" t="s">
        <v>35029</v>
      </c>
      <c r="I76" s="221">
        <v>1</v>
      </c>
      <c r="J76" s="221" t="s">
        <v>14037</v>
      </c>
      <c r="K76" s="222" t="s">
        <v>35030</v>
      </c>
      <c r="L76" s="222" t="s">
        <v>12080</v>
      </c>
      <c r="M76" s="221">
        <v>2019</v>
      </c>
      <c r="N76" s="222" t="s">
        <v>36172</v>
      </c>
      <c r="O76" s="222"/>
      <c r="P76" s="233" t="s">
        <v>35031</v>
      </c>
    </row>
    <row r="77" spans="1:16" ht="16.2" customHeight="1">
      <c r="A77" s="232">
        <v>19</v>
      </c>
      <c r="B77" s="222" t="s">
        <v>13661</v>
      </c>
      <c r="C77" s="222" t="s">
        <v>36175</v>
      </c>
      <c r="D77" s="222" t="s">
        <v>35120</v>
      </c>
      <c r="E77" s="222" t="s">
        <v>35121</v>
      </c>
      <c r="F77" s="222" t="s">
        <v>35122</v>
      </c>
      <c r="G77" s="222" t="s">
        <v>35123</v>
      </c>
      <c r="H77" s="222" t="s">
        <v>35124</v>
      </c>
      <c r="I77" s="221">
        <v>1</v>
      </c>
      <c r="J77" s="221" t="s">
        <v>14037</v>
      </c>
      <c r="K77" s="222" t="s">
        <v>35125</v>
      </c>
      <c r="L77" s="222" t="s">
        <v>15824</v>
      </c>
      <c r="M77" s="221">
        <v>2018</v>
      </c>
      <c r="N77" s="222" t="s">
        <v>36172</v>
      </c>
      <c r="O77" s="222"/>
      <c r="P77" s="233" t="s">
        <v>35126</v>
      </c>
    </row>
    <row r="78" spans="1:16" ht="16.2" customHeight="1">
      <c r="A78" s="232">
        <v>20</v>
      </c>
      <c r="B78" s="222" t="s">
        <v>13661</v>
      </c>
      <c r="C78" s="222" t="s">
        <v>36175</v>
      </c>
      <c r="D78" s="222" t="s">
        <v>35127</v>
      </c>
      <c r="E78" s="222" t="s">
        <v>35128</v>
      </c>
      <c r="F78" s="222" t="s">
        <v>35129</v>
      </c>
      <c r="G78" s="222" t="s">
        <v>35130</v>
      </c>
      <c r="H78" s="222" t="s">
        <v>35131</v>
      </c>
      <c r="I78" s="221">
        <v>1</v>
      </c>
      <c r="J78" s="221" t="s">
        <v>14037</v>
      </c>
      <c r="K78" s="222" t="s">
        <v>35132</v>
      </c>
      <c r="L78" s="222" t="s">
        <v>15824</v>
      </c>
      <c r="M78" s="221">
        <v>2018</v>
      </c>
      <c r="N78" s="222" t="s">
        <v>36172</v>
      </c>
      <c r="O78" s="222"/>
      <c r="P78" s="233" t="s">
        <v>35133</v>
      </c>
    </row>
    <row r="79" spans="1:16" ht="16.2" customHeight="1">
      <c r="A79" s="232">
        <v>58</v>
      </c>
      <c r="B79" s="222" t="s">
        <v>13661</v>
      </c>
      <c r="C79" s="222" t="s">
        <v>36175</v>
      </c>
      <c r="D79" s="222" t="s">
        <v>11824</v>
      </c>
      <c r="E79" s="222" t="s">
        <v>35392</v>
      </c>
      <c r="F79" s="222" t="s">
        <v>35393</v>
      </c>
      <c r="G79" s="222" t="s">
        <v>35394</v>
      </c>
      <c r="H79" s="222" t="s">
        <v>35395</v>
      </c>
      <c r="I79" s="221">
        <v>1</v>
      </c>
      <c r="J79" s="221" t="s">
        <v>14055</v>
      </c>
      <c r="K79" s="222" t="s">
        <v>35396</v>
      </c>
      <c r="L79" s="222" t="s">
        <v>14059</v>
      </c>
      <c r="M79" s="221">
        <v>2019</v>
      </c>
      <c r="N79" s="222" t="s">
        <v>36172</v>
      </c>
      <c r="O79" s="222" t="s">
        <v>35397</v>
      </c>
      <c r="P79" s="233" t="s">
        <v>35398</v>
      </c>
    </row>
    <row r="80" spans="1:16" ht="16.2" customHeight="1">
      <c r="A80" s="232">
        <v>76</v>
      </c>
      <c r="B80" s="222" t="s">
        <v>13661</v>
      </c>
      <c r="C80" s="222" t="s">
        <v>36175</v>
      </c>
      <c r="D80" s="222" t="s">
        <v>35507</v>
      </c>
      <c r="E80" s="222" t="s">
        <v>35508</v>
      </c>
      <c r="F80" s="222" t="s">
        <v>35509</v>
      </c>
      <c r="G80" s="222" t="s">
        <v>35510</v>
      </c>
      <c r="H80" s="222" t="s">
        <v>35511</v>
      </c>
      <c r="I80" s="221">
        <v>1</v>
      </c>
      <c r="J80" s="221" t="s">
        <v>14037</v>
      </c>
      <c r="K80" s="222" t="s">
        <v>35505</v>
      </c>
      <c r="L80" s="222" t="s">
        <v>13487</v>
      </c>
      <c r="M80" s="221">
        <v>2018</v>
      </c>
      <c r="N80" s="222" t="s">
        <v>36172</v>
      </c>
      <c r="O80" s="222" t="s">
        <v>35512</v>
      </c>
      <c r="P80" s="233" t="s">
        <v>35513</v>
      </c>
    </row>
    <row r="81" spans="1:16" ht="16.2" customHeight="1">
      <c r="A81" s="232">
        <v>30</v>
      </c>
      <c r="B81" s="222" t="s">
        <v>13661</v>
      </c>
      <c r="C81" s="222" t="s">
        <v>36182</v>
      </c>
      <c r="D81" s="222" t="s">
        <v>16221</v>
      </c>
      <c r="E81" s="222" t="s">
        <v>35195</v>
      </c>
      <c r="F81" s="222" t="s">
        <v>35196</v>
      </c>
      <c r="G81" s="222" t="s">
        <v>35197</v>
      </c>
      <c r="H81" s="222" t="s">
        <v>35198</v>
      </c>
      <c r="I81" s="221">
        <v>1</v>
      </c>
      <c r="J81" s="221" t="s">
        <v>14037</v>
      </c>
      <c r="K81" s="222" t="s">
        <v>35199</v>
      </c>
      <c r="L81" s="222" t="s">
        <v>14171</v>
      </c>
      <c r="M81" s="221">
        <v>2018</v>
      </c>
      <c r="N81" s="222" t="s">
        <v>36172</v>
      </c>
      <c r="O81" s="222" t="s">
        <v>35200</v>
      </c>
      <c r="P81" s="233" t="s">
        <v>35201</v>
      </c>
    </row>
    <row r="82" spans="1:16" ht="16.2" customHeight="1">
      <c r="A82" s="232">
        <v>31</v>
      </c>
      <c r="B82" s="222" t="s">
        <v>13661</v>
      </c>
      <c r="C82" s="222" t="s">
        <v>36182</v>
      </c>
      <c r="D82" s="222" t="s">
        <v>35202</v>
      </c>
      <c r="E82" s="222" t="s">
        <v>35203</v>
      </c>
      <c r="F82" s="222" t="s">
        <v>35204</v>
      </c>
      <c r="G82" s="222" t="s">
        <v>35205</v>
      </c>
      <c r="H82" s="222" t="s">
        <v>35206</v>
      </c>
      <c r="I82" s="221">
        <v>1</v>
      </c>
      <c r="J82" s="221" t="s">
        <v>14037</v>
      </c>
      <c r="K82" s="222" t="s">
        <v>35207</v>
      </c>
      <c r="L82" s="222" t="s">
        <v>14171</v>
      </c>
      <c r="M82" s="221">
        <v>2019</v>
      </c>
      <c r="N82" s="222" t="s">
        <v>36172</v>
      </c>
      <c r="O82" s="222" t="s">
        <v>35208</v>
      </c>
      <c r="P82" s="233" t="s">
        <v>35209</v>
      </c>
    </row>
    <row r="83" spans="1:16" ht="16.2" customHeight="1">
      <c r="A83" s="232">
        <v>32</v>
      </c>
      <c r="B83" s="222" t="s">
        <v>13661</v>
      </c>
      <c r="C83" s="222" t="s">
        <v>36182</v>
      </c>
      <c r="D83" s="222" t="s">
        <v>35210</v>
      </c>
      <c r="E83" s="222" t="s">
        <v>35211</v>
      </c>
      <c r="F83" s="222" t="s">
        <v>35212</v>
      </c>
      <c r="G83" s="222" t="s">
        <v>35213</v>
      </c>
      <c r="H83" s="222" t="s">
        <v>35214</v>
      </c>
      <c r="I83" s="221">
        <v>1</v>
      </c>
      <c r="J83" s="221" t="s">
        <v>14037</v>
      </c>
      <c r="K83" s="222" t="s">
        <v>35215</v>
      </c>
      <c r="L83" s="222" t="s">
        <v>14171</v>
      </c>
      <c r="M83" s="221">
        <v>2019</v>
      </c>
      <c r="N83" s="222" t="s">
        <v>36172</v>
      </c>
      <c r="O83" s="222" t="s">
        <v>35216</v>
      </c>
      <c r="P83" s="233" t="s">
        <v>35217</v>
      </c>
    </row>
    <row r="84" spans="1:16" ht="16.2" customHeight="1">
      <c r="A84" s="232">
        <v>78</v>
      </c>
      <c r="B84" s="222" t="s">
        <v>13661</v>
      </c>
      <c r="C84" s="222" t="s">
        <v>36182</v>
      </c>
      <c r="D84" s="222" t="s">
        <v>35521</v>
      </c>
      <c r="E84" s="222" t="s">
        <v>35522</v>
      </c>
      <c r="F84" s="222" t="s">
        <v>35523</v>
      </c>
      <c r="G84" s="222" t="s">
        <v>35524</v>
      </c>
      <c r="H84" s="222" t="s">
        <v>35525</v>
      </c>
      <c r="I84" s="221">
        <v>1</v>
      </c>
      <c r="J84" s="221" t="s">
        <v>14037</v>
      </c>
      <c r="K84" s="222" t="s">
        <v>35526</v>
      </c>
      <c r="L84" s="222" t="s">
        <v>35527</v>
      </c>
      <c r="M84" s="221">
        <v>2018</v>
      </c>
      <c r="N84" s="222" t="s">
        <v>36172</v>
      </c>
      <c r="O84" s="222"/>
      <c r="P84" s="233" t="s">
        <v>35528</v>
      </c>
    </row>
    <row r="85" spans="1:16" ht="16.2" customHeight="1">
      <c r="A85" s="232">
        <v>9</v>
      </c>
      <c r="B85" s="222" t="s">
        <v>13661</v>
      </c>
      <c r="C85" s="222" t="s">
        <v>36177</v>
      </c>
      <c r="D85" s="222" t="s">
        <v>35046</v>
      </c>
      <c r="E85" s="222" t="s">
        <v>35047</v>
      </c>
      <c r="F85" s="222" t="s">
        <v>35048</v>
      </c>
      <c r="G85" s="222" t="s">
        <v>35049</v>
      </c>
      <c r="H85" s="222" t="s">
        <v>35050</v>
      </c>
      <c r="I85" s="221">
        <v>1</v>
      </c>
      <c r="J85" s="221" t="s">
        <v>14037</v>
      </c>
      <c r="K85" s="222" t="s">
        <v>35051</v>
      </c>
      <c r="L85" s="222" t="s">
        <v>12080</v>
      </c>
      <c r="M85" s="221">
        <v>2019</v>
      </c>
      <c r="N85" s="222" t="s">
        <v>36172</v>
      </c>
      <c r="O85" s="222"/>
      <c r="P85" s="233" t="s">
        <v>35052</v>
      </c>
    </row>
    <row r="86" spans="1:16" ht="16.2" customHeight="1">
      <c r="A86" s="232">
        <v>12</v>
      </c>
      <c r="B86" s="222" t="s">
        <v>13661</v>
      </c>
      <c r="C86" s="222" t="s">
        <v>36177</v>
      </c>
      <c r="D86" s="222" t="s">
        <v>35067</v>
      </c>
      <c r="E86" s="222" t="s">
        <v>35068</v>
      </c>
      <c r="F86" s="222" t="s">
        <v>35069</v>
      </c>
      <c r="G86" s="222" t="s">
        <v>35070</v>
      </c>
      <c r="H86" s="222" t="s">
        <v>35071</v>
      </c>
      <c r="I86" s="221">
        <v>1</v>
      </c>
      <c r="J86" s="221" t="s">
        <v>14037</v>
      </c>
      <c r="K86" s="222" t="s">
        <v>35072</v>
      </c>
      <c r="L86" s="222" t="s">
        <v>12080</v>
      </c>
      <c r="M86" s="221">
        <v>2019</v>
      </c>
      <c r="N86" s="222" t="s">
        <v>36172</v>
      </c>
      <c r="O86" s="222"/>
      <c r="P86" s="233" t="s">
        <v>35073</v>
      </c>
    </row>
    <row r="87" spans="1:16" ht="16.2" customHeight="1">
      <c r="A87" s="232">
        <v>24</v>
      </c>
      <c r="B87" s="222" t="s">
        <v>13661</v>
      </c>
      <c r="C87" s="222" t="s">
        <v>36177</v>
      </c>
      <c r="D87" s="222" t="s">
        <v>35155</v>
      </c>
      <c r="E87" s="222" t="s">
        <v>35156</v>
      </c>
      <c r="F87" s="222" t="s">
        <v>35157</v>
      </c>
      <c r="G87" s="222" t="s">
        <v>35158</v>
      </c>
      <c r="H87" s="222" t="s">
        <v>35159</v>
      </c>
      <c r="I87" s="221">
        <v>1</v>
      </c>
      <c r="J87" s="221" t="s">
        <v>14037</v>
      </c>
      <c r="K87" s="222" t="s">
        <v>35160</v>
      </c>
      <c r="L87" s="222" t="s">
        <v>15154</v>
      </c>
      <c r="M87" s="221">
        <v>2018</v>
      </c>
      <c r="N87" s="222" t="s">
        <v>36172</v>
      </c>
      <c r="O87" s="222"/>
      <c r="P87" s="233" t="s">
        <v>35161</v>
      </c>
    </row>
    <row r="88" spans="1:16" ht="16.2" customHeight="1">
      <c r="A88" s="232">
        <v>27</v>
      </c>
      <c r="B88" s="222" t="s">
        <v>13661</v>
      </c>
      <c r="C88" s="222" t="s">
        <v>36177</v>
      </c>
      <c r="D88" s="222" t="s">
        <v>35175</v>
      </c>
      <c r="E88" s="222" t="s">
        <v>35176</v>
      </c>
      <c r="F88" s="222" t="s">
        <v>35177</v>
      </c>
      <c r="G88" s="222" t="s">
        <v>35178</v>
      </c>
      <c r="H88" s="222" t="s">
        <v>35179</v>
      </c>
      <c r="I88" s="221">
        <v>1</v>
      </c>
      <c r="J88" s="221" t="s">
        <v>14055</v>
      </c>
      <c r="K88" s="222" t="s">
        <v>35180</v>
      </c>
      <c r="L88" s="222" t="s">
        <v>15154</v>
      </c>
      <c r="M88" s="221">
        <v>2019</v>
      </c>
      <c r="N88" s="222" t="s">
        <v>36172</v>
      </c>
      <c r="O88" s="222"/>
      <c r="P88" s="233" t="s">
        <v>35181</v>
      </c>
    </row>
    <row r="89" spans="1:16" ht="16.2" customHeight="1">
      <c r="A89" s="232">
        <v>33</v>
      </c>
      <c r="B89" s="222" t="s">
        <v>13661</v>
      </c>
      <c r="C89" s="222" t="s">
        <v>36177</v>
      </c>
      <c r="D89" s="222" t="s">
        <v>35218</v>
      </c>
      <c r="E89" s="222" t="s">
        <v>35219</v>
      </c>
      <c r="F89" s="222" t="s">
        <v>35220</v>
      </c>
      <c r="G89" s="222" t="s">
        <v>35221</v>
      </c>
      <c r="H89" s="222" t="s">
        <v>35222</v>
      </c>
      <c r="I89" s="221">
        <v>1</v>
      </c>
      <c r="J89" s="221" t="s">
        <v>14037</v>
      </c>
      <c r="K89" s="222" t="s">
        <v>35223</v>
      </c>
      <c r="L89" s="222" t="s">
        <v>35224</v>
      </c>
      <c r="M89" s="221">
        <v>2018</v>
      </c>
      <c r="N89" s="222" t="s">
        <v>36172</v>
      </c>
      <c r="O89" s="222"/>
      <c r="P89" s="233" t="s">
        <v>35225</v>
      </c>
    </row>
    <row r="90" spans="1:16" ht="16.2" customHeight="1">
      <c r="A90" s="232">
        <v>34</v>
      </c>
      <c r="B90" s="222" t="s">
        <v>13661</v>
      </c>
      <c r="C90" s="222" t="s">
        <v>36177</v>
      </c>
      <c r="D90" s="222" t="s">
        <v>35226</v>
      </c>
      <c r="E90" s="222" t="s">
        <v>35227</v>
      </c>
      <c r="F90" s="222" t="s">
        <v>35228</v>
      </c>
      <c r="G90" s="222" t="s">
        <v>35229</v>
      </c>
      <c r="H90" s="222" t="s">
        <v>35230</v>
      </c>
      <c r="I90" s="221">
        <v>1</v>
      </c>
      <c r="J90" s="221" t="s">
        <v>14037</v>
      </c>
      <c r="K90" s="222" t="s">
        <v>35231</v>
      </c>
      <c r="L90" s="222" t="s">
        <v>35224</v>
      </c>
      <c r="M90" s="221">
        <v>2018</v>
      </c>
      <c r="N90" s="222" t="s">
        <v>36172</v>
      </c>
      <c r="O90" s="222" t="s">
        <v>35232</v>
      </c>
      <c r="P90" s="233" t="s">
        <v>35233</v>
      </c>
    </row>
    <row r="91" spans="1:16" ht="16.2" customHeight="1">
      <c r="A91" s="232">
        <v>51</v>
      </c>
      <c r="B91" s="222" t="s">
        <v>13661</v>
      </c>
      <c r="C91" s="222" t="s">
        <v>36177</v>
      </c>
      <c r="D91" s="222" t="s">
        <v>15762</v>
      </c>
      <c r="E91" s="222" t="s">
        <v>15763</v>
      </c>
      <c r="F91" s="222" t="s">
        <v>35349</v>
      </c>
      <c r="G91" s="222" t="s">
        <v>35350</v>
      </c>
      <c r="H91" s="222" t="s">
        <v>35351</v>
      </c>
      <c r="I91" s="221">
        <v>1</v>
      </c>
      <c r="J91" s="221" t="s">
        <v>14037</v>
      </c>
      <c r="K91" s="222" t="s">
        <v>35352</v>
      </c>
      <c r="L91" s="222" t="s">
        <v>13487</v>
      </c>
      <c r="M91" s="221">
        <v>2019</v>
      </c>
      <c r="N91" s="222" t="s">
        <v>36172</v>
      </c>
      <c r="O91" s="222"/>
      <c r="P91" s="233" t="s">
        <v>35353</v>
      </c>
    </row>
    <row r="92" spans="1:16" ht="16.2" customHeight="1">
      <c r="A92" s="232">
        <v>60</v>
      </c>
      <c r="B92" s="222" t="s">
        <v>13661</v>
      </c>
      <c r="C92" s="222" t="s">
        <v>36177</v>
      </c>
      <c r="D92" s="222" t="s">
        <v>35406</v>
      </c>
      <c r="E92" s="222" t="s">
        <v>1558</v>
      </c>
      <c r="F92" s="222" t="s">
        <v>35407</v>
      </c>
      <c r="G92" s="222" t="s">
        <v>35408</v>
      </c>
      <c r="H92" s="222" t="s">
        <v>35409</v>
      </c>
      <c r="I92" s="221">
        <v>1</v>
      </c>
      <c r="J92" s="221" t="s">
        <v>14037</v>
      </c>
      <c r="K92" s="222" t="s">
        <v>35410</v>
      </c>
      <c r="L92" s="222" t="s">
        <v>14059</v>
      </c>
      <c r="M92" s="221">
        <v>2018</v>
      </c>
      <c r="N92" s="222" t="s">
        <v>36172</v>
      </c>
      <c r="O92" s="222"/>
      <c r="P92" s="233" t="s">
        <v>35411</v>
      </c>
    </row>
    <row r="93" spans="1:16" ht="16.2" customHeight="1">
      <c r="A93" s="232">
        <v>61</v>
      </c>
      <c r="B93" s="222" t="s">
        <v>13661</v>
      </c>
      <c r="C93" s="222" t="s">
        <v>36177</v>
      </c>
      <c r="D93" s="222" t="s">
        <v>35412</v>
      </c>
      <c r="E93" s="222" t="s">
        <v>35413</v>
      </c>
      <c r="F93" s="222" t="s">
        <v>35414</v>
      </c>
      <c r="G93" s="222" t="s">
        <v>35415</v>
      </c>
      <c r="H93" s="222" t="s">
        <v>35416</v>
      </c>
      <c r="I93" s="221">
        <v>1</v>
      </c>
      <c r="J93" s="221" t="s">
        <v>14037</v>
      </c>
      <c r="K93" s="222" t="s">
        <v>35417</v>
      </c>
      <c r="L93" s="222" t="s">
        <v>14059</v>
      </c>
      <c r="M93" s="221">
        <v>2019</v>
      </c>
      <c r="N93" s="222" t="s">
        <v>36172</v>
      </c>
      <c r="O93" s="222"/>
      <c r="P93" s="233" t="s">
        <v>35418</v>
      </c>
    </row>
    <row r="94" spans="1:16" ht="16.2" customHeight="1">
      <c r="A94" s="232">
        <v>62</v>
      </c>
      <c r="B94" s="222" t="s">
        <v>13661</v>
      </c>
      <c r="C94" s="222" t="s">
        <v>36177</v>
      </c>
      <c r="D94" s="222" t="s">
        <v>35419</v>
      </c>
      <c r="E94" s="222" t="s">
        <v>35420</v>
      </c>
      <c r="F94" s="222" t="s">
        <v>35421</v>
      </c>
      <c r="G94" s="222" t="s">
        <v>35422</v>
      </c>
      <c r="H94" s="222" t="s">
        <v>35423</v>
      </c>
      <c r="I94" s="221">
        <v>1</v>
      </c>
      <c r="J94" s="221" t="s">
        <v>14037</v>
      </c>
      <c r="K94" s="222" t="s">
        <v>35424</v>
      </c>
      <c r="L94" s="222" t="s">
        <v>14059</v>
      </c>
      <c r="M94" s="221">
        <v>2018</v>
      </c>
      <c r="N94" s="222" t="s">
        <v>36172</v>
      </c>
      <c r="O94" s="222"/>
      <c r="P94" s="233" t="s">
        <v>35425</v>
      </c>
    </row>
    <row r="95" spans="1:16" ht="16.2" customHeight="1">
      <c r="A95" s="232">
        <v>84</v>
      </c>
      <c r="B95" s="222" t="s">
        <v>13661</v>
      </c>
      <c r="C95" s="222" t="s">
        <v>36177</v>
      </c>
      <c r="D95" s="222" t="s">
        <v>35567</v>
      </c>
      <c r="E95" s="222" t="s">
        <v>35568</v>
      </c>
      <c r="F95" s="222" t="s">
        <v>35569</v>
      </c>
      <c r="G95" s="222" t="s">
        <v>35570</v>
      </c>
      <c r="H95" s="222" t="s">
        <v>35571</v>
      </c>
      <c r="I95" s="221">
        <v>1</v>
      </c>
      <c r="J95" s="221" t="s">
        <v>14037</v>
      </c>
      <c r="K95" s="222" t="s">
        <v>35572</v>
      </c>
      <c r="L95" s="222" t="s">
        <v>15817</v>
      </c>
      <c r="M95" s="221">
        <v>2019</v>
      </c>
      <c r="N95" s="222" t="s">
        <v>36172</v>
      </c>
      <c r="O95" s="222"/>
      <c r="P95" s="233" t="s">
        <v>35573</v>
      </c>
    </row>
    <row r="96" spans="1:16" ht="16.2" customHeight="1">
      <c r="A96" s="232">
        <v>85</v>
      </c>
      <c r="B96" s="222" t="s">
        <v>13661</v>
      </c>
      <c r="C96" s="222" t="s">
        <v>36177</v>
      </c>
      <c r="D96" s="222" t="s">
        <v>14889</v>
      </c>
      <c r="E96" s="222" t="s">
        <v>35574</v>
      </c>
      <c r="F96" s="222" t="s">
        <v>35575</v>
      </c>
      <c r="G96" s="222" t="s">
        <v>35576</v>
      </c>
      <c r="H96" s="222" t="s">
        <v>35577</v>
      </c>
      <c r="I96" s="221">
        <v>1</v>
      </c>
      <c r="J96" s="221" t="s">
        <v>35578</v>
      </c>
      <c r="K96" s="222" t="s">
        <v>35579</v>
      </c>
      <c r="L96" s="222" t="s">
        <v>15817</v>
      </c>
      <c r="M96" s="221">
        <v>2019</v>
      </c>
      <c r="N96" s="222" t="s">
        <v>36172</v>
      </c>
      <c r="O96" s="222"/>
      <c r="P96" s="233" t="s">
        <v>35580</v>
      </c>
    </row>
    <row r="97" spans="1:16" ht="16.2" customHeight="1">
      <c r="A97" s="232">
        <v>86</v>
      </c>
      <c r="B97" s="222" t="s">
        <v>13661</v>
      </c>
      <c r="C97" s="222" t="s">
        <v>36177</v>
      </c>
      <c r="D97" s="222" t="s">
        <v>35581</v>
      </c>
      <c r="E97" s="222" t="s">
        <v>35582</v>
      </c>
      <c r="F97" s="222" t="s">
        <v>35583</v>
      </c>
      <c r="G97" s="222" t="s">
        <v>35584</v>
      </c>
      <c r="H97" s="222" t="s">
        <v>35585</v>
      </c>
      <c r="I97" s="221">
        <v>1</v>
      </c>
      <c r="J97" s="221" t="s">
        <v>14055</v>
      </c>
      <c r="K97" s="222" t="s">
        <v>35586</v>
      </c>
      <c r="L97" s="222" t="s">
        <v>15817</v>
      </c>
      <c r="M97" s="221">
        <v>2019</v>
      </c>
      <c r="N97" s="222" t="s">
        <v>36172</v>
      </c>
      <c r="O97" s="222"/>
      <c r="P97" s="233" t="s">
        <v>35587</v>
      </c>
    </row>
    <row r="98" spans="1:16" ht="16.2" customHeight="1">
      <c r="A98" s="232">
        <v>88</v>
      </c>
      <c r="B98" s="222" t="s">
        <v>13661</v>
      </c>
      <c r="C98" s="222" t="s">
        <v>36177</v>
      </c>
      <c r="D98" s="222" t="s">
        <v>12299</v>
      </c>
      <c r="E98" s="222" t="s">
        <v>35595</v>
      </c>
      <c r="F98" s="222" t="s">
        <v>35596</v>
      </c>
      <c r="G98" s="222" t="s">
        <v>35597</v>
      </c>
      <c r="H98" s="222" t="s">
        <v>35598</v>
      </c>
      <c r="I98" s="221">
        <v>1</v>
      </c>
      <c r="J98" s="221" t="s">
        <v>14037</v>
      </c>
      <c r="K98" s="222" t="s">
        <v>35599</v>
      </c>
      <c r="L98" s="222" t="s">
        <v>35224</v>
      </c>
      <c r="M98" s="221">
        <v>2020</v>
      </c>
      <c r="N98" s="222" t="s">
        <v>36172</v>
      </c>
      <c r="O98" s="222" t="s">
        <v>35600</v>
      </c>
      <c r="P98" s="233" t="s">
        <v>35601</v>
      </c>
    </row>
    <row r="99" spans="1:16" ht="16.2" customHeight="1">
      <c r="A99" s="232">
        <v>89</v>
      </c>
      <c r="B99" s="222" t="s">
        <v>13661</v>
      </c>
      <c r="C99" s="222" t="s">
        <v>36177</v>
      </c>
      <c r="D99" s="222" t="s">
        <v>35602</v>
      </c>
      <c r="E99" s="222" t="s">
        <v>35603</v>
      </c>
      <c r="F99" s="222" t="s">
        <v>35604</v>
      </c>
      <c r="G99" s="222" t="s">
        <v>35605</v>
      </c>
      <c r="H99" s="222" t="s">
        <v>35606</v>
      </c>
      <c r="I99" s="221">
        <v>1</v>
      </c>
      <c r="J99" s="221" t="s">
        <v>14037</v>
      </c>
      <c r="K99" s="222" t="s">
        <v>35607</v>
      </c>
      <c r="L99" s="222" t="s">
        <v>15817</v>
      </c>
      <c r="M99" s="221">
        <v>2019</v>
      </c>
      <c r="N99" s="222" t="s">
        <v>36172</v>
      </c>
      <c r="O99" s="222" t="s">
        <v>35608</v>
      </c>
      <c r="P99" s="233" t="s">
        <v>35609</v>
      </c>
    </row>
    <row r="100" spans="1:16" ht="16.2" customHeight="1">
      <c r="A100" s="232">
        <v>23</v>
      </c>
      <c r="B100" s="222" t="s">
        <v>13661</v>
      </c>
      <c r="C100" s="222" t="s">
        <v>36180</v>
      </c>
      <c r="D100" s="222" t="s">
        <v>35148</v>
      </c>
      <c r="E100" s="222" t="s">
        <v>35149</v>
      </c>
      <c r="F100" s="222" t="s">
        <v>35150</v>
      </c>
      <c r="G100" s="222" t="s">
        <v>35151</v>
      </c>
      <c r="H100" s="222" t="s">
        <v>35152</v>
      </c>
      <c r="I100" s="221">
        <v>1</v>
      </c>
      <c r="J100" s="221" t="s">
        <v>14037</v>
      </c>
      <c r="K100" s="222" t="s">
        <v>35153</v>
      </c>
      <c r="L100" s="222" t="s">
        <v>15154</v>
      </c>
      <c r="M100" s="221">
        <v>2018</v>
      </c>
      <c r="N100" s="222" t="s">
        <v>36172</v>
      </c>
      <c r="O100" s="222"/>
      <c r="P100" s="233" t="s">
        <v>35154</v>
      </c>
    </row>
    <row r="101" spans="1:16" ht="16.2" customHeight="1">
      <c r="A101" s="232">
        <v>26</v>
      </c>
      <c r="B101" s="222" t="s">
        <v>13661</v>
      </c>
      <c r="C101" s="222" t="s">
        <v>36180</v>
      </c>
      <c r="D101" s="222" t="s">
        <v>159</v>
      </c>
      <c r="E101" s="222" t="s">
        <v>35169</v>
      </c>
      <c r="F101" s="222" t="s">
        <v>35170</v>
      </c>
      <c r="G101" s="222" t="s">
        <v>35171</v>
      </c>
      <c r="H101" s="222" t="s">
        <v>35172</v>
      </c>
      <c r="I101" s="221">
        <v>1</v>
      </c>
      <c r="J101" s="221" t="s">
        <v>14037</v>
      </c>
      <c r="K101" s="222" t="s">
        <v>35173</v>
      </c>
      <c r="L101" s="222" t="s">
        <v>15154</v>
      </c>
      <c r="M101" s="221">
        <v>2019</v>
      </c>
      <c r="N101" s="222" t="s">
        <v>36172</v>
      </c>
      <c r="O101" s="222"/>
      <c r="P101" s="233" t="s">
        <v>35174</v>
      </c>
    </row>
    <row r="102" spans="1:16" ht="16.2" customHeight="1">
      <c r="A102" s="232">
        <v>54</v>
      </c>
      <c r="B102" s="222" t="s">
        <v>13661</v>
      </c>
      <c r="C102" s="222" t="s">
        <v>36180</v>
      </c>
      <c r="D102" s="222" t="s">
        <v>35365</v>
      </c>
      <c r="E102" s="222" t="s">
        <v>35366</v>
      </c>
      <c r="F102" s="222" t="s">
        <v>35367</v>
      </c>
      <c r="G102" s="222" t="s">
        <v>35368</v>
      </c>
      <c r="H102" s="222" t="s">
        <v>35369</v>
      </c>
      <c r="I102" s="221">
        <v>1</v>
      </c>
      <c r="J102" s="221" t="s">
        <v>14037</v>
      </c>
      <c r="K102" s="222" t="s">
        <v>35370</v>
      </c>
      <c r="L102" s="222" t="s">
        <v>14059</v>
      </c>
      <c r="M102" s="221">
        <v>2019</v>
      </c>
      <c r="N102" s="222" t="s">
        <v>36172</v>
      </c>
      <c r="O102" s="222"/>
      <c r="P102" s="233" t="s">
        <v>35371</v>
      </c>
    </row>
    <row r="103" spans="1:16" ht="16.2" customHeight="1">
      <c r="A103" s="232">
        <v>77</v>
      </c>
      <c r="B103" s="222" t="s">
        <v>13661</v>
      </c>
      <c r="C103" s="222" t="s">
        <v>36185</v>
      </c>
      <c r="D103" s="222" t="s">
        <v>35514</v>
      </c>
      <c r="E103" s="222" t="s">
        <v>35515</v>
      </c>
      <c r="F103" s="222" t="s">
        <v>35516</v>
      </c>
      <c r="G103" s="222" t="s">
        <v>35517</v>
      </c>
      <c r="H103" s="222" t="s">
        <v>35518</v>
      </c>
      <c r="I103" s="221">
        <v>1</v>
      </c>
      <c r="J103" s="221" t="s">
        <v>14037</v>
      </c>
      <c r="K103" s="222" t="s">
        <v>35519</v>
      </c>
      <c r="L103" s="222" t="s">
        <v>14059</v>
      </c>
      <c r="M103" s="221">
        <v>2019</v>
      </c>
      <c r="N103" s="222" t="s">
        <v>36172</v>
      </c>
      <c r="O103" s="222"/>
      <c r="P103" s="233" t="s">
        <v>35520</v>
      </c>
    </row>
    <row r="104" spans="1:16" ht="16.2" customHeight="1">
      <c r="A104" s="232">
        <v>93</v>
      </c>
      <c r="B104" s="222" t="s">
        <v>13661</v>
      </c>
      <c r="C104" s="222" t="s">
        <v>36185</v>
      </c>
      <c r="D104" s="222" t="s">
        <v>35632</v>
      </c>
      <c r="E104" s="222" t="s">
        <v>35633</v>
      </c>
      <c r="F104" s="222" t="s">
        <v>35634</v>
      </c>
      <c r="G104" s="222" t="s">
        <v>35635</v>
      </c>
      <c r="H104" s="222" t="s">
        <v>35636</v>
      </c>
      <c r="I104" s="221">
        <v>1</v>
      </c>
      <c r="J104" s="221" t="s">
        <v>14037</v>
      </c>
      <c r="K104" s="222" t="s">
        <v>35637</v>
      </c>
      <c r="L104" s="222" t="s">
        <v>12883</v>
      </c>
      <c r="M104" s="221">
        <v>2019</v>
      </c>
      <c r="N104" s="222" t="s">
        <v>36172</v>
      </c>
      <c r="O104" s="222" t="s">
        <v>35638</v>
      </c>
      <c r="P104" s="233" t="s">
        <v>35639</v>
      </c>
    </row>
    <row r="105" spans="1:16" ht="16.2" customHeight="1">
      <c r="A105" s="232">
        <v>5</v>
      </c>
      <c r="B105" s="222" t="s">
        <v>13661</v>
      </c>
      <c r="C105" s="222" t="s">
        <v>36174</v>
      </c>
      <c r="D105" s="222" t="s">
        <v>35018</v>
      </c>
      <c r="E105" s="222" t="s">
        <v>35019</v>
      </c>
      <c r="F105" s="222" t="s">
        <v>35020</v>
      </c>
      <c r="G105" s="222" t="s">
        <v>35021</v>
      </c>
      <c r="H105" s="222" t="s">
        <v>35022</v>
      </c>
      <c r="I105" s="221">
        <v>1</v>
      </c>
      <c r="J105" s="221" t="s">
        <v>14037</v>
      </c>
      <c r="K105" s="222" t="s">
        <v>35023</v>
      </c>
      <c r="L105" s="222" t="s">
        <v>12080</v>
      </c>
      <c r="M105" s="221">
        <v>2019</v>
      </c>
      <c r="N105" s="222" t="s">
        <v>36172</v>
      </c>
      <c r="O105" s="222"/>
      <c r="P105" s="233" t="s">
        <v>35024</v>
      </c>
    </row>
    <row r="106" spans="1:16" ht="16.2" customHeight="1">
      <c r="A106" s="232">
        <v>7</v>
      </c>
      <c r="B106" s="222" t="s">
        <v>13661</v>
      </c>
      <c r="C106" s="222" t="s">
        <v>36174</v>
      </c>
      <c r="D106" s="222" t="s">
        <v>35032</v>
      </c>
      <c r="E106" s="222" t="s">
        <v>35033</v>
      </c>
      <c r="F106" s="222" t="s">
        <v>35034</v>
      </c>
      <c r="G106" s="222" t="s">
        <v>35035</v>
      </c>
      <c r="H106" s="222" t="s">
        <v>35036</v>
      </c>
      <c r="I106" s="221">
        <v>1</v>
      </c>
      <c r="J106" s="221" t="s">
        <v>14037</v>
      </c>
      <c r="K106" s="222" t="s">
        <v>35037</v>
      </c>
      <c r="L106" s="222" t="s">
        <v>12080</v>
      </c>
      <c r="M106" s="221">
        <v>2019</v>
      </c>
      <c r="N106" s="222" t="s">
        <v>36172</v>
      </c>
      <c r="O106" s="222"/>
      <c r="P106" s="233" t="s">
        <v>35038</v>
      </c>
    </row>
    <row r="107" spans="1:16" ht="16.2" customHeight="1">
      <c r="A107" s="232">
        <v>10</v>
      </c>
      <c r="B107" s="222" t="s">
        <v>13661</v>
      </c>
      <c r="C107" s="222" t="s">
        <v>36174</v>
      </c>
      <c r="D107" s="222" t="s">
        <v>35053</v>
      </c>
      <c r="E107" s="222" t="s">
        <v>35054</v>
      </c>
      <c r="F107" s="222" t="s">
        <v>35055</v>
      </c>
      <c r="G107" s="222" t="s">
        <v>35056</v>
      </c>
      <c r="H107" s="222" t="s">
        <v>35057</v>
      </c>
      <c r="I107" s="221">
        <v>1</v>
      </c>
      <c r="J107" s="221" t="s">
        <v>14037</v>
      </c>
      <c r="K107" s="222" t="s">
        <v>35058</v>
      </c>
      <c r="L107" s="222" t="s">
        <v>12080</v>
      </c>
      <c r="M107" s="221">
        <v>2019</v>
      </c>
      <c r="N107" s="222" t="s">
        <v>36172</v>
      </c>
      <c r="O107" s="222" t="s">
        <v>35059</v>
      </c>
      <c r="P107" s="233" t="s">
        <v>35060</v>
      </c>
    </row>
    <row r="108" spans="1:16" ht="16.2" customHeight="1">
      <c r="A108" s="232">
        <v>11</v>
      </c>
      <c r="B108" s="222" t="s">
        <v>13661</v>
      </c>
      <c r="C108" s="222" t="s">
        <v>36174</v>
      </c>
      <c r="D108" s="222" t="s">
        <v>35061</v>
      </c>
      <c r="E108" s="222" t="s">
        <v>3769</v>
      </c>
      <c r="F108" s="222" t="s">
        <v>35062</v>
      </c>
      <c r="G108" s="222" t="s">
        <v>35063</v>
      </c>
      <c r="H108" s="222" t="s">
        <v>35064</v>
      </c>
      <c r="I108" s="221">
        <v>1</v>
      </c>
      <c r="J108" s="221" t="s">
        <v>14037</v>
      </c>
      <c r="K108" s="222" t="s">
        <v>35065</v>
      </c>
      <c r="L108" s="222" t="s">
        <v>12080</v>
      </c>
      <c r="M108" s="221">
        <v>2019</v>
      </c>
      <c r="N108" s="222" t="s">
        <v>36172</v>
      </c>
      <c r="O108" s="222"/>
      <c r="P108" s="233" t="s">
        <v>35066</v>
      </c>
    </row>
    <row r="109" spans="1:16" ht="16.2" customHeight="1">
      <c r="A109" s="232">
        <v>53</v>
      </c>
      <c r="B109" s="222" t="s">
        <v>13661</v>
      </c>
      <c r="C109" s="222" t="s">
        <v>36174</v>
      </c>
      <c r="D109" s="222" t="s">
        <v>35112</v>
      </c>
      <c r="E109" s="222" t="s">
        <v>17211</v>
      </c>
      <c r="F109" s="222" t="s">
        <v>35360</v>
      </c>
      <c r="G109" s="222" t="s">
        <v>35361</v>
      </c>
      <c r="H109" s="222" t="s">
        <v>35362</v>
      </c>
      <c r="I109" s="221">
        <v>1</v>
      </c>
      <c r="J109" s="221" t="s">
        <v>14037</v>
      </c>
      <c r="K109" s="222" t="s">
        <v>35363</v>
      </c>
      <c r="L109" s="222" t="s">
        <v>13487</v>
      </c>
      <c r="M109" s="221">
        <v>2019</v>
      </c>
      <c r="N109" s="222" t="s">
        <v>36172</v>
      </c>
      <c r="O109" s="222"/>
      <c r="P109" s="233" t="s">
        <v>35364</v>
      </c>
    </row>
    <row r="110" spans="1:16" ht="16.2" customHeight="1">
      <c r="A110" s="232">
        <v>55</v>
      </c>
      <c r="B110" s="222" t="s">
        <v>13661</v>
      </c>
      <c r="C110" s="222" t="s">
        <v>36174</v>
      </c>
      <c r="D110" s="222" t="s">
        <v>35372</v>
      </c>
      <c r="E110" s="222" t="s">
        <v>35373</v>
      </c>
      <c r="F110" s="222" t="s">
        <v>35374</v>
      </c>
      <c r="G110" s="222" t="s">
        <v>35375</v>
      </c>
      <c r="H110" s="222" t="s">
        <v>35376</v>
      </c>
      <c r="I110" s="221">
        <v>1</v>
      </c>
      <c r="J110" s="221" t="s">
        <v>14037</v>
      </c>
      <c r="K110" s="222" t="s">
        <v>35377</v>
      </c>
      <c r="L110" s="222" t="s">
        <v>13487</v>
      </c>
      <c r="M110" s="221">
        <v>2019</v>
      </c>
      <c r="N110" s="222" t="s">
        <v>36172</v>
      </c>
      <c r="O110" s="222"/>
      <c r="P110" s="233" t="s">
        <v>35378</v>
      </c>
    </row>
    <row r="111" spans="1:16" ht="16.2" customHeight="1">
      <c r="A111" s="232">
        <v>79</v>
      </c>
      <c r="B111" s="222" t="s">
        <v>13661</v>
      </c>
      <c r="C111" s="222" t="s">
        <v>36174</v>
      </c>
      <c r="D111" s="222" t="s">
        <v>35529</v>
      </c>
      <c r="E111" s="222" t="s">
        <v>35530</v>
      </c>
      <c r="F111" s="222" t="s">
        <v>35531</v>
      </c>
      <c r="G111" s="222" t="s">
        <v>35532</v>
      </c>
      <c r="H111" s="222" t="s">
        <v>35533</v>
      </c>
      <c r="I111" s="221">
        <v>1</v>
      </c>
      <c r="J111" s="221" t="s">
        <v>14037</v>
      </c>
      <c r="K111" s="222" t="s">
        <v>35534</v>
      </c>
      <c r="L111" s="222" t="s">
        <v>14159</v>
      </c>
      <c r="M111" s="221">
        <v>2018</v>
      </c>
      <c r="N111" s="222" t="s">
        <v>36172</v>
      </c>
      <c r="O111" s="222"/>
      <c r="P111" s="233" t="s">
        <v>35535</v>
      </c>
    </row>
    <row r="112" spans="1:16" ht="16.2" customHeight="1">
      <c r="A112" s="232">
        <v>83</v>
      </c>
      <c r="B112" s="222" t="s">
        <v>13661</v>
      </c>
      <c r="C112" s="222" t="s">
        <v>36174</v>
      </c>
      <c r="D112" s="222" t="s">
        <v>35560</v>
      </c>
      <c r="E112" s="222" t="s">
        <v>35561</v>
      </c>
      <c r="F112" s="222" t="s">
        <v>35562</v>
      </c>
      <c r="G112" s="222" t="s">
        <v>35563</v>
      </c>
      <c r="H112" s="222" t="s">
        <v>35564</v>
      </c>
      <c r="I112" s="221">
        <v>1</v>
      </c>
      <c r="J112" s="221" t="s">
        <v>14037</v>
      </c>
      <c r="K112" s="222" t="s">
        <v>35565</v>
      </c>
      <c r="L112" s="222" t="s">
        <v>12883</v>
      </c>
      <c r="M112" s="221">
        <v>2018</v>
      </c>
      <c r="N112" s="222" t="s">
        <v>36172</v>
      </c>
      <c r="O112" s="222"/>
      <c r="P112" s="233" t="s">
        <v>35566</v>
      </c>
    </row>
    <row r="113" spans="1:16" ht="16.2" customHeight="1">
      <c r="A113" s="232">
        <v>91</v>
      </c>
      <c r="B113" s="222" t="s">
        <v>13661</v>
      </c>
      <c r="C113" s="222" t="s">
        <v>36174</v>
      </c>
      <c r="D113" s="222" t="s">
        <v>35617</v>
      </c>
      <c r="E113" s="222" t="s">
        <v>35618</v>
      </c>
      <c r="F113" s="222" t="s">
        <v>35619</v>
      </c>
      <c r="G113" s="222" t="s">
        <v>35620</v>
      </c>
      <c r="H113" s="222" t="s">
        <v>35621</v>
      </c>
      <c r="I113" s="221">
        <v>1</v>
      </c>
      <c r="J113" s="221" t="s">
        <v>14037</v>
      </c>
      <c r="K113" s="222" t="s">
        <v>35622</v>
      </c>
      <c r="L113" s="222" t="s">
        <v>12883</v>
      </c>
      <c r="M113" s="221">
        <v>2019</v>
      </c>
      <c r="N113" s="222" t="s">
        <v>36172</v>
      </c>
      <c r="O113" s="222"/>
      <c r="P113" s="233" t="s">
        <v>35623</v>
      </c>
    </row>
    <row r="114" spans="1:16" ht="16.2" customHeight="1">
      <c r="A114" s="232">
        <v>2</v>
      </c>
      <c r="B114" s="222" t="s">
        <v>13661</v>
      </c>
      <c r="C114" s="222" t="s">
        <v>36173</v>
      </c>
      <c r="D114" s="222" t="s">
        <v>34997</v>
      </c>
      <c r="E114" s="222" t="s">
        <v>34998</v>
      </c>
      <c r="F114" s="222" t="s">
        <v>34999</v>
      </c>
      <c r="G114" s="222" t="s">
        <v>35000</v>
      </c>
      <c r="H114" s="222" t="s">
        <v>35001</v>
      </c>
      <c r="I114" s="221">
        <v>1</v>
      </c>
      <c r="J114" s="221" t="s">
        <v>14037</v>
      </c>
      <c r="K114" s="222" t="s">
        <v>35002</v>
      </c>
      <c r="L114" s="222" t="s">
        <v>14048</v>
      </c>
      <c r="M114" s="221">
        <v>2019</v>
      </c>
      <c r="N114" s="222" t="s">
        <v>36172</v>
      </c>
      <c r="O114" s="222"/>
      <c r="P114" s="233" t="s">
        <v>35003</v>
      </c>
    </row>
    <row r="115" spans="1:16" ht="16.2" customHeight="1">
      <c r="A115" s="232">
        <v>3</v>
      </c>
      <c r="B115" s="222" t="s">
        <v>13661</v>
      </c>
      <c r="C115" s="222" t="s">
        <v>36173</v>
      </c>
      <c r="D115" s="222" t="s">
        <v>35004</v>
      </c>
      <c r="E115" s="222" t="s">
        <v>35005</v>
      </c>
      <c r="F115" s="222" t="s">
        <v>35006</v>
      </c>
      <c r="G115" s="222" t="s">
        <v>35007</v>
      </c>
      <c r="H115" s="222" t="s">
        <v>35008</v>
      </c>
      <c r="I115" s="221">
        <v>1</v>
      </c>
      <c r="J115" s="221" t="s">
        <v>14037</v>
      </c>
      <c r="K115" s="222" t="s">
        <v>35009</v>
      </c>
      <c r="L115" s="222" t="s">
        <v>14048</v>
      </c>
      <c r="M115" s="221">
        <v>2019</v>
      </c>
      <c r="N115" s="222" t="s">
        <v>36172</v>
      </c>
      <c r="O115" s="222"/>
      <c r="P115" s="233" t="s">
        <v>35010</v>
      </c>
    </row>
    <row r="116" spans="1:16" ht="16.2" customHeight="1">
      <c r="A116" s="232">
        <v>4</v>
      </c>
      <c r="B116" s="222" t="s">
        <v>13661</v>
      </c>
      <c r="C116" s="222" t="s">
        <v>36173</v>
      </c>
      <c r="D116" s="222" t="s">
        <v>35011</v>
      </c>
      <c r="E116" s="222" t="s">
        <v>35012</v>
      </c>
      <c r="F116" s="222" t="s">
        <v>35013</v>
      </c>
      <c r="G116" s="222" t="s">
        <v>35014</v>
      </c>
      <c r="H116" s="222" t="s">
        <v>35015</v>
      </c>
      <c r="I116" s="221">
        <v>1</v>
      </c>
      <c r="J116" s="221" t="s">
        <v>14055</v>
      </c>
      <c r="K116" s="222" t="s">
        <v>35016</v>
      </c>
      <c r="L116" s="222" t="s">
        <v>12080</v>
      </c>
      <c r="M116" s="221">
        <v>2019</v>
      </c>
      <c r="N116" s="222" t="s">
        <v>36172</v>
      </c>
      <c r="O116" s="222"/>
      <c r="P116" s="233" t="s">
        <v>35017</v>
      </c>
    </row>
    <row r="117" spans="1:16" ht="16.2" customHeight="1">
      <c r="A117" s="232">
        <v>41</v>
      </c>
      <c r="B117" s="222" t="s">
        <v>13661</v>
      </c>
      <c r="C117" s="222" t="s">
        <v>36173</v>
      </c>
      <c r="D117" s="222" t="s">
        <v>35279</v>
      </c>
      <c r="E117" s="222" t="s">
        <v>35280</v>
      </c>
      <c r="F117" s="222" t="s">
        <v>35281</v>
      </c>
      <c r="G117" s="222" t="s">
        <v>35282</v>
      </c>
      <c r="H117" s="222" t="s">
        <v>35283</v>
      </c>
      <c r="I117" s="221">
        <v>1</v>
      </c>
      <c r="J117" s="221" t="s">
        <v>14037</v>
      </c>
      <c r="K117" s="222" t="s">
        <v>35284</v>
      </c>
      <c r="L117" s="222" t="s">
        <v>35285</v>
      </c>
      <c r="M117" s="221">
        <v>2019</v>
      </c>
      <c r="N117" s="222" t="s">
        <v>36172</v>
      </c>
      <c r="O117" s="222"/>
      <c r="P117" s="233" t="s">
        <v>35286</v>
      </c>
    </row>
    <row r="118" spans="1:16" ht="16.2" customHeight="1">
      <c r="A118" s="232">
        <v>25</v>
      </c>
      <c r="B118" s="222" t="s">
        <v>13661</v>
      </c>
      <c r="C118" s="222" t="s">
        <v>36181</v>
      </c>
      <c r="D118" s="222" t="s">
        <v>35162</v>
      </c>
      <c r="E118" s="222" t="s">
        <v>35163</v>
      </c>
      <c r="F118" s="222" t="s">
        <v>35164</v>
      </c>
      <c r="G118" s="222" t="s">
        <v>35165</v>
      </c>
      <c r="H118" s="222" t="s">
        <v>35166</v>
      </c>
      <c r="I118" s="221">
        <v>1</v>
      </c>
      <c r="J118" s="221" t="s">
        <v>14037</v>
      </c>
      <c r="K118" s="222" t="s">
        <v>35167</v>
      </c>
      <c r="L118" s="222" t="s">
        <v>15154</v>
      </c>
      <c r="M118" s="221">
        <v>2018</v>
      </c>
      <c r="N118" s="222" t="s">
        <v>36172</v>
      </c>
      <c r="O118" s="222"/>
      <c r="P118" s="233" t="s">
        <v>35168</v>
      </c>
    </row>
    <row r="119" spans="1:16" ht="16.2" customHeight="1">
      <c r="A119" s="232">
        <v>56</v>
      </c>
      <c r="B119" s="222" t="s">
        <v>13661</v>
      </c>
      <c r="C119" s="222" t="s">
        <v>36181</v>
      </c>
      <c r="D119" s="222" t="s">
        <v>5453</v>
      </c>
      <c r="E119" s="222" t="s">
        <v>35379</v>
      </c>
      <c r="F119" s="222" t="s">
        <v>35380</v>
      </c>
      <c r="G119" s="222" t="s">
        <v>35381</v>
      </c>
      <c r="H119" s="222" t="s">
        <v>35382</v>
      </c>
      <c r="I119" s="221">
        <v>1</v>
      </c>
      <c r="J119" s="221" t="s">
        <v>17404</v>
      </c>
      <c r="K119" s="222" t="s">
        <v>35383</v>
      </c>
      <c r="L119" s="222" t="s">
        <v>14059</v>
      </c>
      <c r="M119" s="221">
        <v>2018</v>
      </c>
      <c r="N119" s="222" t="s">
        <v>36172</v>
      </c>
      <c r="O119" s="222"/>
      <c r="P119" s="233" t="s">
        <v>35384</v>
      </c>
    </row>
    <row r="120" spans="1:16" ht="16.2" customHeight="1">
      <c r="A120" s="232">
        <v>63</v>
      </c>
      <c r="B120" s="222" t="s">
        <v>13661</v>
      </c>
      <c r="C120" s="222" t="s">
        <v>36181</v>
      </c>
      <c r="D120" s="222" t="s">
        <v>35426</v>
      </c>
      <c r="E120" s="222" t="s">
        <v>35427</v>
      </c>
      <c r="F120" s="222" t="s">
        <v>35428</v>
      </c>
      <c r="G120" s="222" t="s">
        <v>35429</v>
      </c>
      <c r="H120" s="222" t="s">
        <v>35430</v>
      </c>
      <c r="I120" s="221">
        <v>1</v>
      </c>
      <c r="J120" s="221" t="s">
        <v>14037</v>
      </c>
      <c r="K120" s="222" t="s">
        <v>35431</v>
      </c>
      <c r="L120" s="222" t="s">
        <v>13487</v>
      </c>
      <c r="M120" s="221">
        <v>2018</v>
      </c>
      <c r="N120" s="222" t="s">
        <v>36172</v>
      </c>
      <c r="O120" s="222"/>
      <c r="P120" s="233" t="s">
        <v>35432</v>
      </c>
    </row>
    <row r="121" spans="1:16" ht="16.2" customHeight="1">
      <c r="A121" s="232">
        <v>74</v>
      </c>
      <c r="B121" s="222" t="s">
        <v>13661</v>
      </c>
      <c r="C121" s="222" t="s">
        <v>36181</v>
      </c>
      <c r="D121" s="222" t="s">
        <v>15170</v>
      </c>
      <c r="E121" s="222" t="s">
        <v>35495</v>
      </c>
      <c r="F121" s="222" t="s">
        <v>35496</v>
      </c>
      <c r="G121" s="222" t="s">
        <v>35497</v>
      </c>
      <c r="H121" s="222" t="s">
        <v>35498</v>
      </c>
      <c r="I121" s="221">
        <v>1</v>
      </c>
      <c r="J121" s="221" t="s">
        <v>14037</v>
      </c>
      <c r="K121" s="222" t="s">
        <v>35499</v>
      </c>
      <c r="L121" s="222" t="s">
        <v>14059</v>
      </c>
      <c r="M121" s="221">
        <v>2018</v>
      </c>
      <c r="N121" s="222" t="s">
        <v>36172</v>
      </c>
      <c r="O121" s="222"/>
      <c r="P121" s="233" t="s">
        <v>35500</v>
      </c>
    </row>
    <row r="122" spans="1:16" ht="16.2" customHeight="1">
      <c r="A122" s="232">
        <v>82</v>
      </c>
      <c r="B122" s="222" t="s">
        <v>13661</v>
      </c>
      <c r="C122" s="222" t="s">
        <v>36181</v>
      </c>
      <c r="D122" s="222" t="s">
        <v>35553</v>
      </c>
      <c r="E122" s="222" t="s">
        <v>35554</v>
      </c>
      <c r="F122" s="222" t="s">
        <v>35555</v>
      </c>
      <c r="G122" s="222" t="s">
        <v>35556</v>
      </c>
      <c r="H122" s="222" t="s">
        <v>35557</v>
      </c>
      <c r="I122" s="221">
        <v>1</v>
      </c>
      <c r="J122" s="221" t="s">
        <v>14037</v>
      </c>
      <c r="K122" s="222" t="s">
        <v>35558</v>
      </c>
      <c r="L122" s="222" t="s">
        <v>13487</v>
      </c>
      <c r="M122" s="221">
        <v>2017</v>
      </c>
      <c r="N122" s="222" t="s">
        <v>36172</v>
      </c>
      <c r="O122" s="222"/>
      <c r="P122" s="233" t="s">
        <v>35559</v>
      </c>
    </row>
    <row r="123" spans="1:16" ht="16.2" customHeight="1">
      <c r="A123" s="232">
        <v>15</v>
      </c>
      <c r="B123" s="222" t="s">
        <v>13661</v>
      </c>
      <c r="C123" s="222" t="s">
        <v>36178</v>
      </c>
      <c r="D123" s="222" t="s">
        <v>35088</v>
      </c>
      <c r="E123" s="222" t="s">
        <v>35089</v>
      </c>
      <c r="F123" s="222" t="s">
        <v>35090</v>
      </c>
      <c r="G123" s="222" t="s">
        <v>35091</v>
      </c>
      <c r="H123" s="222" t="s">
        <v>35092</v>
      </c>
      <c r="I123" s="221">
        <v>1</v>
      </c>
      <c r="J123" s="221" t="s">
        <v>14037</v>
      </c>
      <c r="K123" s="222" t="s">
        <v>35093</v>
      </c>
      <c r="L123" s="222" t="s">
        <v>35094</v>
      </c>
      <c r="M123" s="221">
        <v>2018</v>
      </c>
      <c r="N123" s="222" t="s">
        <v>36172</v>
      </c>
      <c r="O123" s="222" t="s">
        <v>35095</v>
      </c>
      <c r="P123" s="233" t="s">
        <v>35096</v>
      </c>
    </row>
    <row r="124" spans="1:16" ht="16.2" customHeight="1">
      <c r="A124" s="232">
        <v>16</v>
      </c>
      <c r="B124" s="222" t="s">
        <v>13661</v>
      </c>
      <c r="C124" s="222" t="s">
        <v>36178</v>
      </c>
      <c r="D124" s="222" t="s">
        <v>35097</v>
      </c>
      <c r="E124" s="222" t="s">
        <v>35098</v>
      </c>
      <c r="F124" s="222" t="s">
        <v>35099</v>
      </c>
      <c r="G124" s="222" t="s">
        <v>35100</v>
      </c>
      <c r="H124" s="222" t="s">
        <v>35101</v>
      </c>
      <c r="I124" s="221">
        <v>1</v>
      </c>
      <c r="J124" s="221" t="s">
        <v>14037</v>
      </c>
      <c r="K124" s="222" t="s">
        <v>35102</v>
      </c>
      <c r="L124" s="222" t="s">
        <v>35094</v>
      </c>
      <c r="M124" s="221">
        <v>2018</v>
      </c>
      <c r="N124" s="222" t="s">
        <v>36172</v>
      </c>
      <c r="O124" s="222"/>
      <c r="P124" s="233" t="s">
        <v>35103</v>
      </c>
    </row>
    <row r="125" spans="1:16" ht="16.2" customHeight="1">
      <c r="A125" s="232">
        <v>17</v>
      </c>
      <c r="B125" s="222" t="s">
        <v>13661</v>
      </c>
      <c r="C125" s="222" t="s">
        <v>36178</v>
      </c>
      <c r="D125" s="222" t="s">
        <v>35104</v>
      </c>
      <c r="E125" s="222" t="s">
        <v>35105</v>
      </c>
      <c r="F125" s="222" t="s">
        <v>35106</v>
      </c>
      <c r="G125" s="222" t="s">
        <v>35107</v>
      </c>
      <c r="H125" s="222" t="s">
        <v>35108</v>
      </c>
      <c r="I125" s="221">
        <v>1</v>
      </c>
      <c r="J125" s="221" t="s">
        <v>14037</v>
      </c>
      <c r="K125" s="222" t="s">
        <v>35109</v>
      </c>
      <c r="L125" s="222" t="s">
        <v>35094</v>
      </c>
      <c r="M125" s="221">
        <v>2018</v>
      </c>
      <c r="N125" s="222" t="s">
        <v>36172</v>
      </c>
      <c r="O125" s="222" t="s">
        <v>35110</v>
      </c>
      <c r="P125" s="233" t="s">
        <v>35111</v>
      </c>
    </row>
    <row r="126" spans="1:16" ht="16.2" customHeight="1">
      <c r="A126" s="232">
        <v>18</v>
      </c>
      <c r="B126" s="222" t="s">
        <v>13661</v>
      </c>
      <c r="C126" s="222" t="s">
        <v>36178</v>
      </c>
      <c r="D126" s="222" t="s">
        <v>35112</v>
      </c>
      <c r="E126" s="222" t="s">
        <v>35113</v>
      </c>
      <c r="F126" s="222" t="s">
        <v>35114</v>
      </c>
      <c r="G126" s="222" t="s">
        <v>35115</v>
      </c>
      <c r="H126" s="222" t="s">
        <v>35116</v>
      </c>
      <c r="I126" s="221">
        <v>1</v>
      </c>
      <c r="J126" s="221" t="s">
        <v>14037</v>
      </c>
      <c r="K126" s="222" t="s">
        <v>35117</v>
      </c>
      <c r="L126" s="222" t="s">
        <v>35094</v>
      </c>
      <c r="M126" s="221">
        <v>2019</v>
      </c>
      <c r="N126" s="222" t="s">
        <v>36172</v>
      </c>
      <c r="O126" s="222" t="s">
        <v>35118</v>
      </c>
      <c r="P126" s="233" t="s">
        <v>35119</v>
      </c>
    </row>
    <row r="127" spans="1:16" ht="16.2" customHeight="1">
      <c r="A127" s="232">
        <v>8</v>
      </c>
      <c r="B127" s="222" t="s">
        <v>13661</v>
      </c>
      <c r="C127" s="222" t="s">
        <v>36176</v>
      </c>
      <c r="D127" s="222" t="s">
        <v>35039</v>
      </c>
      <c r="E127" s="222" t="s">
        <v>35040</v>
      </c>
      <c r="F127" s="222" t="s">
        <v>35041</v>
      </c>
      <c r="G127" s="222" t="s">
        <v>35042</v>
      </c>
      <c r="H127" s="222" t="s">
        <v>35043</v>
      </c>
      <c r="I127" s="221">
        <v>1</v>
      </c>
      <c r="J127" s="221" t="s">
        <v>14037</v>
      </c>
      <c r="K127" s="222" t="s">
        <v>35044</v>
      </c>
      <c r="L127" s="222" t="s">
        <v>12080</v>
      </c>
      <c r="M127" s="221">
        <v>2019</v>
      </c>
      <c r="N127" s="222" t="s">
        <v>36172</v>
      </c>
      <c r="O127" s="222"/>
      <c r="P127" s="233" t="s">
        <v>35045</v>
      </c>
    </row>
    <row r="128" spans="1:16" ht="16.2" customHeight="1">
      <c r="A128" s="232">
        <v>21</v>
      </c>
      <c r="B128" s="222" t="s">
        <v>13661</v>
      </c>
      <c r="C128" s="222" t="s">
        <v>36176</v>
      </c>
      <c r="D128" s="222" t="s">
        <v>35134</v>
      </c>
      <c r="E128" s="222" t="s">
        <v>35135</v>
      </c>
      <c r="F128" s="222" t="s">
        <v>35136</v>
      </c>
      <c r="G128" s="222" t="s">
        <v>35137</v>
      </c>
      <c r="H128" s="222" t="s">
        <v>35138</v>
      </c>
      <c r="I128" s="221">
        <v>1</v>
      </c>
      <c r="J128" s="221" t="s">
        <v>14037</v>
      </c>
      <c r="K128" s="222" t="s">
        <v>35139</v>
      </c>
      <c r="L128" s="222" t="s">
        <v>15824</v>
      </c>
      <c r="M128" s="221">
        <v>2018</v>
      </c>
      <c r="N128" s="222" t="s">
        <v>36172</v>
      </c>
      <c r="O128" s="222"/>
      <c r="P128" s="233" t="s">
        <v>35140</v>
      </c>
    </row>
    <row r="129" spans="1:16" ht="16.2" customHeight="1">
      <c r="A129" s="232">
        <v>28</v>
      </c>
      <c r="B129" s="222" t="s">
        <v>13661</v>
      </c>
      <c r="C129" s="222" t="s">
        <v>36176</v>
      </c>
      <c r="D129" s="222" t="s">
        <v>35182</v>
      </c>
      <c r="E129" s="222" t="s">
        <v>35183</v>
      </c>
      <c r="F129" s="222" t="s">
        <v>35184</v>
      </c>
      <c r="G129" s="222" t="s">
        <v>35185</v>
      </c>
      <c r="H129" s="222" t="s">
        <v>35186</v>
      </c>
      <c r="I129" s="221">
        <v>1</v>
      </c>
      <c r="J129" s="221" t="s">
        <v>14037</v>
      </c>
      <c r="K129" s="222" t="s">
        <v>35187</v>
      </c>
      <c r="L129" s="222" t="s">
        <v>12882</v>
      </c>
      <c r="M129" s="221">
        <v>2018</v>
      </c>
      <c r="N129" s="222" t="s">
        <v>36172</v>
      </c>
      <c r="O129" s="222"/>
      <c r="P129" s="233" t="s">
        <v>35188</v>
      </c>
    </row>
    <row r="130" spans="1:16" ht="16.2" customHeight="1">
      <c r="A130" s="232">
        <v>29</v>
      </c>
      <c r="B130" s="222" t="s">
        <v>13661</v>
      </c>
      <c r="C130" s="222" t="s">
        <v>36176</v>
      </c>
      <c r="D130" s="222" t="s">
        <v>35189</v>
      </c>
      <c r="E130" s="222" t="s">
        <v>15209</v>
      </c>
      <c r="F130" s="222" t="s">
        <v>35190</v>
      </c>
      <c r="G130" s="222" t="s">
        <v>35191</v>
      </c>
      <c r="H130" s="222" t="s">
        <v>35192</v>
      </c>
      <c r="I130" s="221">
        <v>1</v>
      </c>
      <c r="J130" s="221" t="s">
        <v>14037</v>
      </c>
      <c r="K130" s="222" t="s">
        <v>35193</v>
      </c>
      <c r="L130" s="222" t="s">
        <v>12882</v>
      </c>
      <c r="M130" s="221">
        <v>2018</v>
      </c>
      <c r="N130" s="222" t="s">
        <v>36172</v>
      </c>
      <c r="O130" s="222"/>
      <c r="P130" s="233" t="s">
        <v>35194</v>
      </c>
    </row>
    <row r="131" spans="1:16" ht="16.2" customHeight="1">
      <c r="A131" s="232">
        <v>47</v>
      </c>
      <c r="B131" s="222" t="s">
        <v>13661</v>
      </c>
      <c r="C131" s="222" t="s">
        <v>36176</v>
      </c>
      <c r="D131" s="222" t="s">
        <v>35324</v>
      </c>
      <c r="E131" s="222" t="s">
        <v>35325</v>
      </c>
      <c r="F131" s="222" t="s">
        <v>35326</v>
      </c>
      <c r="G131" s="222" t="s">
        <v>35327</v>
      </c>
      <c r="H131" s="222" t="s">
        <v>35328</v>
      </c>
      <c r="I131" s="221">
        <v>1</v>
      </c>
      <c r="J131" s="221" t="s">
        <v>14037</v>
      </c>
      <c r="K131" s="222" t="s">
        <v>35329</v>
      </c>
      <c r="L131" s="222" t="s">
        <v>14123</v>
      </c>
      <c r="M131" s="221">
        <v>2018</v>
      </c>
      <c r="N131" s="222" t="s">
        <v>36172</v>
      </c>
      <c r="O131" s="222"/>
      <c r="P131" s="233" t="s">
        <v>35330</v>
      </c>
    </row>
    <row r="132" spans="1:16" ht="16.2" customHeight="1">
      <c r="A132" s="232">
        <v>48</v>
      </c>
      <c r="B132" s="222" t="s">
        <v>13661</v>
      </c>
      <c r="C132" s="222" t="s">
        <v>36176</v>
      </c>
      <c r="D132" s="222" t="s">
        <v>35331</v>
      </c>
      <c r="E132" s="222" t="s">
        <v>35332</v>
      </c>
      <c r="F132" s="222" t="s">
        <v>35333</v>
      </c>
      <c r="G132" s="222" t="s">
        <v>35334</v>
      </c>
      <c r="H132" s="222" t="s">
        <v>35335</v>
      </c>
      <c r="I132" s="221">
        <v>1</v>
      </c>
      <c r="J132" s="221" t="s">
        <v>14037</v>
      </c>
      <c r="K132" s="222" t="s">
        <v>35336</v>
      </c>
      <c r="L132" s="222" t="s">
        <v>14059</v>
      </c>
      <c r="M132" s="221">
        <v>2018</v>
      </c>
      <c r="N132" s="222" t="s">
        <v>36172</v>
      </c>
      <c r="O132" s="222"/>
      <c r="P132" s="233" t="s">
        <v>35337</v>
      </c>
    </row>
    <row r="133" spans="1:16" ht="16.2" customHeight="1">
      <c r="A133" s="232">
        <v>50</v>
      </c>
      <c r="B133" s="222" t="s">
        <v>13661</v>
      </c>
      <c r="C133" s="222" t="s">
        <v>36176</v>
      </c>
      <c r="D133" s="222" t="s">
        <v>3251</v>
      </c>
      <c r="E133" s="222" t="s">
        <v>35342</v>
      </c>
      <c r="F133" s="222" t="s">
        <v>35343</v>
      </c>
      <c r="G133" s="222" t="s">
        <v>35344</v>
      </c>
      <c r="H133" s="222" t="s">
        <v>35345</v>
      </c>
      <c r="I133" s="221">
        <v>1</v>
      </c>
      <c r="J133" s="221" t="s">
        <v>14037</v>
      </c>
      <c r="K133" s="222" t="s">
        <v>35346</v>
      </c>
      <c r="L133" s="222" t="s">
        <v>14059</v>
      </c>
      <c r="M133" s="221">
        <v>2019</v>
      </c>
      <c r="N133" s="222" t="s">
        <v>36172</v>
      </c>
      <c r="O133" s="222" t="s">
        <v>35347</v>
      </c>
      <c r="P133" s="233" t="s">
        <v>35348</v>
      </c>
    </row>
    <row r="134" spans="1:16" ht="16.2" customHeight="1">
      <c r="A134" s="232">
        <v>59</v>
      </c>
      <c r="B134" s="222" t="s">
        <v>13661</v>
      </c>
      <c r="C134" s="222" t="s">
        <v>36176</v>
      </c>
      <c r="D134" s="222" t="s">
        <v>35399</v>
      </c>
      <c r="E134" s="222" t="s">
        <v>35400</v>
      </c>
      <c r="F134" s="222" t="s">
        <v>35401</v>
      </c>
      <c r="G134" s="222" t="s">
        <v>35402</v>
      </c>
      <c r="H134" s="222" t="s">
        <v>35403</v>
      </c>
      <c r="I134" s="221">
        <v>1</v>
      </c>
      <c r="J134" s="221" t="s">
        <v>14037</v>
      </c>
      <c r="K134" s="222" t="s">
        <v>35404</v>
      </c>
      <c r="L134" s="222" t="s">
        <v>14059</v>
      </c>
      <c r="M134" s="221">
        <v>2019</v>
      </c>
      <c r="N134" s="222" t="s">
        <v>36172</v>
      </c>
      <c r="O134" s="222"/>
      <c r="P134" s="233" t="s">
        <v>35405</v>
      </c>
    </row>
    <row r="135" spans="1:16" ht="16.2" customHeight="1">
      <c r="A135" s="232">
        <v>64</v>
      </c>
      <c r="B135" s="222" t="s">
        <v>13661</v>
      </c>
      <c r="C135" s="222" t="s">
        <v>36176</v>
      </c>
      <c r="D135" s="222" t="s">
        <v>17501</v>
      </c>
      <c r="E135" s="222" t="s">
        <v>35433</v>
      </c>
      <c r="F135" s="222" t="s">
        <v>35434</v>
      </c>
      <c r="G135" s="222" t="s">
        <v>35435</v>
      </c>
      <c r="H135" s="222" t="s">
        <v>35436</v>
      </c>
      <c r="I135" s="221">
        <v>1</v>
      </c>
      <c r="J135" s="221" t="s">
        <v>14037</v>
      </c>
      <c r="K135" s="222" t="s">
        <v>35437</v>
      </c>
      <c r="L135" s="222" t="s">
        <v>14059</v>
      </c>
      <c r="M135" s="221">
        <v>2018</v>
      </c>
      <c r="N135" s="222" t="s">
        <v>36172</v>
      </c>
      <c r="O135" s="222"/>
      <c r="P135" s="233" t="s">
        <v>35438</v>
      </c>
    </row>
    <row r="136" spans="1:16" ht="16.2" customHeight="1">
      <c r="A136" s="232">
        <v>65</v>
      </c>
      <c r="B136" s="222" t="s">
        <v>13661</v>
      </c>
      <c r="C136" s="222" t="s">
        <v>36176</v>
      </c>
      <c r="D136" s="222" t="s">
        <v>17501</v>
      </c>
      <c r="E136" s="222" t="s">
        <v>35433</v>
      </c>
      <c r="F136" s="222" t="s">
        <v>35439</v>
      </c>
      <c r="G136" s="222" t="s">
        <v>35440</v>
      </c>
      <c r="H136" s="222" t="s">
        <v>35441</v>
      </c>
      <c r="I136" s="221">
        <v>1</v>
      </c>
      <c r="J136" s="221" t="s">
        <v>14037</v>
      </c>
      <c r="K136" s="222" t="s">
        <v>35442</v>
      </c>
      <c r="L136" s="222" t="s">
        <v>14059</v>
      </c>
      <c r="M136" s="221">
        <v>2018</v>
      </c>
      <c r="N136" s="222" t="s">
        <v>36172</v>
      </c>
      <c r="O136" s="222" t="s">
        <v>35443</v>
      </c>
      <c r="P136" s="233" t="s">
        <v>35444</v>
      </c>
    </row>
    <row r="137" spans="1:16" ht="16.2" customHeight="1">
      <c r="A137" s="232">
        <v>66</v>
      </c>
      <c r="B137" s="222" t="s">
        <v>13661</v>
      </c>
      <c r="C137" s="222" t="s">
        <v>36176</v>
      </c>
      <c r="D137" s="222" t="s">
        <v>35445</v>
      </c>
      <c r="E137" s="222" t="s">
        <v>35433</v>
      </c>
      <c r="F137" s="222" t="s">
        <v>35446</v>
      </c>
      <c r="G137" s="222" t="s">
        <v>35447</v>
      </c>
      <c r="H137" s="222" t="s">
        <v>35448</v>
      </c>
      <c r="I137" s="221">
        <v>1</v>
      </c>
      <c r="J137" s="221" t="s">
        <v>14037</v>
      </c>
      <c r="K137" s="222" t="s">
        <v>35449</v>
      </c>
      <c r="L137" s="222" t="s">
        <v>14059</v>
      </c>
      <c r="M137" s="221">
        <v>2019</v>
      </c>
      <c r="N137" s="222" t="s">
        <v>36172</v>
      </c>
      <c r="O137" s="222" t="s">
        <v>35397</v>
      </c>
      <c r="P137" s="233" t="s">
        <v>35450</v>
      </c>
    </row>
    <row r="138" spans="1:16" ht="16.2" customHeight="1">
      <c r="A138" s="232">
        <v>67</v>
      </c>
      <c r="B138" s="222" t="s">
        <v>13661</v>
      </c>
      <c r="C138" s="222" t="s">
        <v>36176</v>
      </c>
      <c r="D138" s="222" t="s">
        <v>35451</v>
      </c>
      <c r="E138" s="222" t="s">
        <v>35452</v>
      </c>
      <c r="F138" s="222" t="s">
        <v>35453</v>
      </c>
      <c r="G138" s="222" t="s">
        <v>35454</v>
      </c>
      <c r="H138" s="222" t="s">
        <v>35455</v>
      </c>
      <c r="I138" s="221">
        <v>1</v>
      </c>
      <c r="J138" s="221" t="s">
        <v>14037</v>
      </c>
      <c r="K138" s="222" t="s">
        <v>35456</v>
      </c>
      <c r="L138" s="222" t="s">
        <v>14059</v>
      </c>
      <c r="M138" s="221">
        <v>2017</v>
      </c>
      <c r="N138" s="222" t="s">
        <v>36172</v>
      </c>
      <c r="O138" s="222" t="s">
        <v>35457</v>
      </c>
      <c r="P138" s="233" t="s">
        <v>35458</v>
      </c>
    </row>
    <row r="139" spans="1:16" ht="16.2" customHeight="1">
      <c r="A139" s="232">
        <v>68</v>
      </c>
      <c r="B139" s="222" t="s">
        <v>13661</v>
      </c>
      <c r="C139" s="222" t="s">
        <v>36176</v>
      </c>
      <c r="D139" s="222" t="s">
        <v>35459</v>
      </c>
      <c r="E139" s="222" t="s">
        <v>35433</v>
      </c>
      <c r="F139" s="222" t="s">
        <v>35460</v>
      </c>
      <c r="G139" s="222" t="s">
        <v>35461</v>
      </c>
      <c r="H139" s="222" t="s">
        <v>35462</v>
      </c>
      <c r="I139" s="221">
        <v>1</v>
      </c>
      <c r="J139" s="221" t="s">
        <v>14037</v>
      </c>
      <c r="K139" s="222" t="s">
        <v>35463</v>
      </c>
      <c r="L139" s="222" t="s">
        <v>14059</v>
      </c>
      <c r="M139" s="221">
        <v>2017</v>
      </c>
      <c r="N139" s="222" t="s">
        <v>36172</v>
      </c>
      <c r="O139" s="222"/>
      <c r="P139" s="233" t="s">
        <v>35464</v>
      </c>
    </row>
    <row r="140" spans="1:16" ht="16.2" customHeight="1">
      <c r="A140" s="232">
        <v>70</v>
      </c>
      <c r="B140" s="222" t="s">
        <v>13661</v>
      </c>
      <c r="C140" s="222" t="s">
        <v>36176</v>
      </c>
      <c r="D140" s="222" t="s">
        <v>35471</v>
      </c>
      <c r="E140" s="222" t="s">
        <v>35433</v>
      </c>
      <c r="F140" s="222" t="s">
        <v>35472</v>
      </c>
      <c r="G140" s="222" t="s">
        <v>35473</v>
      </c>
      <c r="H140" s="222" t="s">
        <v>35474</v>
      </c>
      <c r="I140" s="221">
        <v>1</v>
      </c>
      <c r="J140" s="221" t="s">
        <v>14037</v>
      </c>
      <c r="K140" s="222" t="s">
        <v>35475</v>
      </c>
      <c r="L140" s="222" t="s">
        <v>14059</v>
      </c>
      <c r="M140" s="221">
        <v>2018</v>
      </c>
      <c r="N140" s="222" t="s">
        <v>36172</v>
      </c>
      <c r="O140" s="222"/>
      <c r="P140" s="233" t="s">
        <v>35476</v>
      </c>
    </row>
    <row r="141" spans="1:16" ht="16.2" customHeight="1">
      <c r="A141" s="232">
        <v>71</v>
      </c>
      <c r="B141" s="222" t="s">
        <v>13661</v>
      </c>
      <c r="C141" s="222" t="s">
        <v>36176</v>
      </c>
      <c r="D141" s="222" t="s">
        <v>35477</v>
      </c>
      <c r="E141" s="222" t="s">
        <v>35433</v>
      </c>
      <c r="F141" s="222" t="s">
        <v>35478</v>
      </c>
      <c r="G141" s="222" t="s">
        <v>35479</v>
      </c>
      <c r="H141" s="222" t="s">
        <v>35480</v>
      </c>
      <c r="I141" s="221">
        <v>1</v>
      </c>
      <c r="J141" s="221" t="s">
        <v>14037</v>
      </c>
      <c r="K141" s="222" t="s">
        <v>35481</v>
      </c>
      <c r="L141" s="222" t="s">
        <v>14059</v>
      </c>
      <c r="M141" s="221">
        <v>2019</v>
      </c>
      <c r="N141" s="222" t="s">
        <v>36172</v>
      </c>
      <c r="O141" s="222"/>
      <c r="P141" s="233" t="s">
        <v>35482</v>
      </c>
    </row>
    <row r="142" spans="1:16" ht="16.2" customHeight="1">
      <c r="A142" s="232">
        <v>72</v>
      </c>
      <c r="B142" s="222" t="s">
        <v>13661</v>
      </c>
      <c r="C142" s="222" t="s">
        <v>36176</v>
      </c>
      <c r="D142" s="222" t="s">
        <v>35483</v>
      </c>
      <c r="E142" s="222" t="s">
        <v>35433</v>
      </c>
      <c r="F142" s="222" t="s">
        <v>35484</v>
      </c>
      <c r="G142" s="222" t="s">
        <v>35485</v>
      </c>
      <c r="H142" s="222" t="s">
        <v>35486</v>
      </c>
      <c r="I142" s="221">
        <v>1</v>
      </c>
      <c r="J142" s="221" t="s">
        <v>14037</v>
      </c>
      <c r="K142" s="222" t="s">
        <v>35487</v>
      </c>
      <c r="L142" s="222" t="s">
        <v>14059</v>
      </c>
      <c r="M142" s="221">
        <v>2017</v>
      </c>
      <c r="N142" s="222" t="s">
        <v>36172</v>
      </c>
      <c r="O142" s="222"/>
      <c r="P142" s="233" t="s">
        <v>35488</v>
      </c>
    </row>
    <row r="143" spans="1:16" ht="16.2" customHeight="1">
      <c r="A143" s="232">
        <v>73</v>
      </c>
      <c r="B143" s="222" t="s">
        <v>13661</v>
      </c>
      <c r="C143" s="222" t="s">
        <v>36176</v>
      </c>
      <c r="D143" s="222" t="s">
        <v>35489</v>
      </c>
      <c r="E143" s="222" t="s">
        <v>35433</v>
      </c>
      <c r="F143" s="222" t="s">
        <v>35490</v>
      </c>
      <c r="G143" s="222" t="s">
        <v>35491</v>
      </c>
      <c r="H143" s="222" t="s">
        <v>35492</v>
      </c>
      <c r="I143" s="221">
        <v>1</v>
      </c>
      <c r="J143" s="221" t="s">
        <v>14037</v>
      </c>
      <c r="K143" s="222" t="s">
        <v>35493</v>
      </c>
      <c r="L143" s="222" t="s">
        <v>14059</v>
      </c>
      <c r="M143" s="221">
        <v>2018</v>
      </c>
      <c r="N143" s="222" t="s">
        <v>36172</v>
      </c>
      <c r="O143" s="222"/>
      <c r="P143" s="233" t="s">
        <v>35494</v>
      </c>
    </row>
    <row r="144" spans="1:16" ht="16.2" customHeight="1">
      <c r="A144" s="232">
        <v>75</v>
      </c>
      <c r="B144" s="222" t="s">
        <v>13661</v>
      </c>
      <c r="C144" s="222" t="s">
        <v>36176</v>
      </c>
      <c r="D144" s="222" t="s">
        <v>35501</v>
      </c>
      <c r="E144" s="222" t="s">
        <v>35332</v>
      </c>
      <c r="F144" s="222" t="s">
        <v>35502</v>
      </c>
      <c r="G144" s="222" t="s">
        <v>35503</v>
      </c>
      <c r="H144" s="222" t="s">
        <v>35504</v>
      </c>
      <c r="I144" s="221">
        <v>1</v>
      </c>
      <c r="J144" s="221" t="s">
        <v>14037</v>
      </c>
      <c r="K144" s="222" t="s">
        <v>35505</v>
      </c>
      <c r="L144" s="222" t="s">
        <v>14059</v>
      </c>
      <c r="M144" s="221">
        <v>2017</v>
      </c>
      <c r="N144" s="222" t="s">
        <v>36172</v>
      </c>
      <c r="O144" s="222"/>
      <c r="P144" s="233" t="s">
        <v>35506</v>
      </c>
    </row>
    <row r="145" spans="1:16" ht="16.2" customHeight="1">
      <c r="A145" s="232">
        <v>80</v>
      </c>
      <c r="B145" s="222" t="s">
        <v>13661</v>
      </c>
      <c r="C145" s="222" t="s">
        <v>36176</v>
      </c>
      <c r="D145" s="222" t="s">
        <v>35536</v>
      </c>
      <c r="E145" s="222" t="s">
        <v>35537</v>
      </c>
      <c r="F145" s="222" t="s">
        <v>35538</v>
      </c>
      <c r="G145" s="222" t="s">
        <v>35539</v>
      </c>
      <c r="H145" s="222" t="s">
        <v>35540</v>
      </c>
      <c r="I145" s="221">
        <v>1</v>
      </c>
      <c r="J145" s="221" t="s">
        <v>14037</v>
      </c>
      <c r="K145" s="222" t="s">
        <v>35541</v>
      </c>
      <c r="L145" s="222" t="s">
        <v>35542</v>
      </c>
      <c r="M145" s="221">
        <v>2017</v>
      </c>
      <c r="N145" s="222" t="s">
        <v>36172</v>
      </c>
      <c r="O145" s="222"/>
      <c r="P145" s="233" t="s">
        <v>35543</v>
      </c>
    </row>
    <row r="146" spans="1:16" ht="16.2" customHeight="1">
      <c r="A146" s="232">
        <v>49</v>
      </c>
      <c r="B146" s="222" t="s">
        <v>13661</v>
      </c>
      <c r="C146" s="222" t="s">
        <v>36183</v>
      </c>
      <c r="D146" s="222" t="s">
        <v>15453</v>
      </c>
      <c r="E146" s="222" t="s">
        <v>15454</v>
      </c>
      <c r="F146" s="222" t="s">
        <v>35338</v>
      </c>
      <c r="G146" s="222" t="s">
        <v>35339</v>
      </c>
      <c r="H146" s="222" t="s">
        <v>35340</v>
      </c>
      <c r="I146" s="221">
        <v>1</v>
      </c>
      <c r="J146" s="221" t="s">
        <v>14037</v>
      </c>
      <c r="K146" s="222" t="s">
        <v>15607</v>
      </c>
      <c r="L146" s="222" t="s">
        <v>15300</v>
      </c>
      <c r="M146" s="221">
        <v>2018</v>
      </c>
      <c r="N146" s="222" t="s">
        <v>36172</v>
      </c>
      <c r="O146" s="222"/>
      <c r="P146" s="233" t="s">
        <v>35341</v>
      </c>
    </row>
    <row r="147" spans="1:16" ht="16.2" customHeight="1">
      <c r="A147" s="232">
        <v>69</v>
      </c>
      <c r="B147" s="222" t="s">
        <v>13661</v>
      </c>
      <c r="C147" s="222" t="s">
        <v>36184</v>
      </c>
      <c r="D147" s="222" t="s">
        <v>35465</v>
      </c>
      <c r="E147" s="222" t="s">
        <v>35433</v>
      </c>
      <c r="F147" s="222" t="s">
        <v>35466</v>
      </c>
      <c r="G147" s="222" t="s">
        <v>35467</v>
      </c>
      <c r="H147" s="222" t="s">
        <v>35468</v>
      </c>
      <c r="I147" s="221">
        <v>1</v>
      </c>
      <c r="J147" s="221" t="s">
        <v>14037</v>
      </c>
      <c r="K147" s="222" t="s">
        <v>35469</v>
      </c>
      <c r="L147" s="222" t="s">
        <v>14059</v>
      </c>
      <c r="M147" s="221">
        <v>2017</v>
      </c>
      <c r="N147" s="222" t="s">
        <v>36172</v>
      </c>
      <c r="O147" s="222" t="s">
        <v>35457</v>
      </c>
      <c r="P147" s="233" t="s">
        <v>35470</v>
      </c>
    </row>
    <row r="148" spans="1:16" ht="16.2" customHeight="1">
      <c r="A148" s="232">
        <v>87</v>
      </c>
      <c r="B148" s="222" t="s">
        <v>13661</v>
      </c>
      <c r="C148" s="222" t="s">
        <v>36184</v>
      </c>
      <c r="D148" s="222" t="s">
        <v>16098</v>
      </c>
      <c r="E148" s="222" t="s">
        <v>35588</v>
      </c>
      <c r="F148" s="222" t="s">
        <v>35589</v>
      </c>
      <c r="G148" s="222" t="s">
        <v>35590</v>
      </c>
      <c r="H148" s="222" t="s">
        <v>35591</v>
      </c>
      <c r="I148" s="221">
        <v>1</v>
      </c>
      <c r="J148" s="221" t="s">
        <v>14176</v>
      </c>
      <c r="K148" s="222" t="s">
        <v>35592</v>
      </c>
      <c r="L148" s="222" t="s">
        <v>14059</v>
      </c>
      <c r="M148" s="221">
        <v>2020</v>
      </c>
      <c r="N148" s="222" t="s">
        <v>36172</v>
      </c>
      <c r="O148" s="222" t="s">
        <v>35593</v>
      </c>
      <c r="P148" s="233" t="s">
        <v>35594</v>
      </c>
    </row>
    <row r="149" spans="1:16" ht="16.2" customHeight="1">
      <c r="A149" s="232">
        <v>135</v>
      </c>
      <c r="B149" s="222" t="s">
        <v>13962</v>
      </c>
      <c r="C149" s="222" t="s">
        <v>36199</v>
      </c>
      <c r="D149" s="222" t="s">
        <v>35895</v>
      </c>
      <c r="E149" s="222" t="s">
        <v>35896</v>
      </c>
      <c r="F149" s="222" t="s">
        <v>35897</v>
      </c>
      <c r="G149" s="222" t="s">
        <v>35898</v>
      </c>
      <c r="H149" s="222" t="s">
        <v>35899</v>
      </c>
      <c r="I149" s="221">
        <v>1</v>
      </c>
      <c r="J149" s="221" t="s">
        <v>14037</v>
      </c>
      <c r="K149" s="222" t="s">
        <v>35900</v>
      </c>
      <c r="L149" s="222" t="s">
        <v>13503</v>
      </c>
      <c r="M149" s="221">
        <v>2017</v>
      </c>
      <c r="N149" s="222" t="s">
        <v>36172</v>
      </c>
      <c r="O149" s="222" t="s">
        <v>35901</v>
      </c>
      <c r="P149" s="233" t="s">
        <v>35902</v>
      </c>
    </row>
    <row r="150" spans="1:16" ht="16.2" customHeight="1">
      <c r="A150" s="232">
        <v>136</v>
      </c>
      <c r="B150" s="222" t="s">
        <v>13962</v>
      </c>
      <c r="C150" s="222" t="s">
        <v>36199</v>
      </c>
      <c r="D150" s="222" t="s">
        <v>35895</v>
      </c>
      <c r="E150" s="222" t="s">
        <v>35896</v>
      </c>
      <c r="F150" s="222" t="s">
        <v>35903</v>
      </c>
      <c r="G150" s="222" t="s">
        <v>35904</v>
      </c>
      <c r="H150" s="222" t="s">
        <v>35905</v>
      </c>
      <c r="I150" s="221">
        <v>1</v>
      </c>
      <c r="J150" s="221" t="s">
        <v>14037</v>
      </c>
      <c r="K150" s="222" t="s">
        <v>35906</v>
      </c>
      <c r="L150" s="222" t="s">
        <v>13503</v>
      </c>
      <c r="M150" s="221">
        <v>2017</v>
      </c>
      <c r="N150" s="222" t="s">
        <v>36172</v>
      </c>
      <c r="O150" s="222" t="s">
        <v>35907</v>
      </c>
      <c r="P150" s="233" t="s">
        <v>35908</v>
      </c>
    </row>
    <row r="151" spans="1:16" ht="16.2" customHeight="1">
      <c r="A151" s="232">
        <v>142</v>
      </c>
      <c r="B151" s="222" t="s">
        <v>13962</v>
      </c>
      <c r="C151" s="222" t="s">
        <v>36199</v>
      </c>
      <c r="D151" s="222" t="s">
        <v>35942</v>
      </c>
      <c r="E151" s="222" t="s">
        <v>35943</v>
      </c>
      <c r="F151" s="222" t="s">
        <v>35944</v>
      </c>
      <c r="G151" s="222" t="s">
        <v>35945</v>
      </c>
      <c r="H151" s="222" t="s">
        <v>35946</v>
      </c>
      <c r="I151" s="221">
        <v>1</v>
      </c>
      <c r="J151" s="221" t="s">
        <v>14037</v>
      </c>
      <c r="K151" s="222" t="s">
        <v>35947</v>
      </c>
      <c r="L151" s="222" t="s">
        <v>13503</v>
      </c>
      <c r="M151" s="221">
        <v>2019</v>
      </c>
      <c r="N151" s="222" t="s">
        <v>36172</v>
      </c>
      <c r="O151" s="222" t="s">
        <v>35948</v>
      </c>
      <c r="P151" s="233" t="s">
        <v>35949</v>
      </c>
    </row>
    <row r="152" spans="1:16" ht="16.2" customHeight="1">
      <c r="A152" s="232">
        <v>163</v>
      </c>
      <c r="B152" s="222" t="s">
        <v>13962</v>
      </c>
      <c r="C152" s="222" t="s">
        <v>36199</v>
      </c>
      <c r="D152" s="222" t="s">
        <v>36086</v>
      </c>
      <c r="E152" s="222" t="s">
        <v>36087</v>
      </c>
      <c r="F152" s="222" t="s">
        <v>36088</v>
      </c>
      <c r="G152" s="222" t="s">
        <v>36089</v>
      </c>
      <c r="H152" s="222" t="s">
        <v>36090</v>
      </c>
      <c r="I152" s="221">
        <v>1</v>
      </c>
      <c r="J152" s="221" t="s">
        <v>14037</v>
      </c>
      <c r="K152" s="222" t="s">
        <v>36091</v>
      </c>
      <c r="L152" s="222" t="s">
        <v>12883</v>
      </c>
      <c r="M152" s="221">
        <v>2019</v>
      </c>
      <c r="N152" s="222" t="s">
        <v>36172</v>
      </c>
      <c r="O152" s="222"/>
      <c r="P152" s="233" t="s">
        <v>36092</v>
      </c>
    </row>
    <row r="153" spans="1:16" ht="16.2" customHeight="1">
      <c r="A153" s="232">
        <v>164</v>
      </c>
      <c r="B153" s="222" t="s">
        <v>13962</v>
      </c>
      <c r="C153" s="222" t="s">
        <v>36199</v>
      </c>
      <c r="D153" s="222" t="s">
        <v>36093</v>
      </c>
      <c r="E153" s="222" t="s">
        <v>36094</v>
      </c>
      <c r="F153" s="222" t="s">
        <v>36095</v>
      </c>
      <c r="G153" s="222" t="s">
        <v>36096</v>
      </c>
      <c r="H153" s="222" t="s">
        <v>36097</v>
      </c>
      <c r="I153" s="221">
        <v>1</v>
      </c>
      <c r="J153" s="221" t="s">
        <v>14037</v>
      </c>
      <c r="K153" s="222" t="s">
        <v>36098</v>
      </c>
      <c r="L153" s="222" t="s">
        <v>12883</v>
      </c>
      <c r="M153" s="221">
        <v>2019</v>
      </c>
      <c r="N153" s="222" t="s">
        <v>36172</v>
      </c>
      <c r="O153" s="222"/>
      <c r="P153" s="233" t="s">
        <v>36099</v>
      </c>
    </row>
    <row r="154" spans="1:16" ht="16.2" customHeight="1">
      <c r="A154" s="232">
        <v>166</v>
      </c>
      <c r="B154" s="222" t="s">
        <v>13962</v>
      </c>
      <c r="C154" s="222" t="s">
        <v>36199</v>
      </c>
      <c r="D154" s="222" t="s">
        <v>17899</v>
      </c>
      <c r="E154" s="222" t="s">
        <v>36106</v>
      </c>
      <c r="F154" s="222" t="s">
        <v>36107</v>
      </c>
      <c r="G154" s="222" t="s">
        <v>36108</v>
      </c>
      <c r="H154" s="222" t="s">
        <v>36109</v>
      </c>
      <c r="I154" s="221">
        <v>1</v>
      </c>
      <c r="J154" s="221" t="s">
        <v>14037</v>
      </c>
      <c r="K154" s="222" t="s">
        <v>36110</v>
      </c>
      <c r="L154" s="222" t="s">
        <v>12883</v>
      </c>
      <c r="M154" s="221">
        <v>2019</v>
      </c>
      <c r="N154" s="222" t="s">
        <v>36172</v>
      </c>
      <c r="O154" s="222" t="s">
        <v>36111</v>
      </c>
      <c r="P154" s="233" t="s">
        <v>36112</v>
      </c>
    </row>
    <row r="155" spans="1:16" ht="16.2" customHeight="1">
      <c r="A155" s="232">
        <v>169</v>
      </c>
      <c r="B155" s="222" t="s">
        <v>13962</v>
      </c>
      <c r="C155" s="222" t="s">
        <v>36199</v>
      </c>
      <c r="D155" s="222" t="s">
        <v>36128</v>
      </c>
      <c r="E155" s="222" t="s">
        <v>36129</v>
      </c>
      <c r="F155" s="222" t="s">
        <v>36130</v>
      </c>
      <c r="G155" s="222" t="s">
        <v>36131</v>
      </c>
      <c r="H155" s="222" t="s">
        <v>36132</v>
      </c>
      <c r="I155" s="221">
        <v>1</v>
      </c>
      <c r="J155" s="221" t="s">
        <v>14037</v>
      </c>
      <c r="K155" s="222" t="s">
        <v>36133</v>
      </c>
      <c r="L155" s="222" t="s">
        <v>12883</v>
      </c>
      <c r="M155" s="221">
        <v>2019</v>
      </c>
      <c r="N155" s="222" t="s">
        <v>36172</v>
      </c>
      <c r="O155" s="222" t="s">
        <v>36134</v>
      </c>
      <c r="P155" s="233" t="s">
        <v>36135</v>
      </c>
    </row>
    <row r="156" spans="1:16" ht="16.2" customHeight="1">
      <c r="A156" s="232">
        <v>146</v>
      </c>
      <c r="B156" s="222" t="s">
        <v>13962</v>
      </c>
      <c r="C156" s="222" t="s">
        <v>36206</v>
      </c>
      <c r="D156" s="222" t="s">
        <v>35973</v>
      </c>
      <c r="E156" s="222" t="s">
        <v>35974</v>
      </c>
      <c r="F156" s="222" t="s">
        <v>35975</v>
      </c>
      <c r="G156" s="222" t="s">
        <v>35976</v>
      </c>
      <c r="H156" s="222" t="s">
        <v>35977</v>
      </c>
      <c r="I156" s="221">
        <v>1</v>
      </c>
      <c r="J156" s="221" t="s">
        <v>14037</v>
      </c>
      <c r="K156" s="222" t="s">
        <v>35978</v>
      </c>
      <c r="L156" s="222" t="s">
        <v>15824</v>
      </c>
      <c r="M156" s="221">
        <v>2018</v>
      </c>
      <c r="N156" s="222" t="s">
        <v>36172</v>
      </c>
      <c r="O156" s="222"/>
      <c r="P156" s="233" t="s">
        <v>35979</v>
      </c>
    </row>
    <row r="157" spans="1:16" ht="16.2" customHeight="1">
      <c r="A157" s="232">
        <v>155</v>
      </c>
      <c r="B157" s="222" t="s">
        <v>13962</v>
      </c>
      <c r="C157" s="222" t="s">
        <v>36206</v>
      </c>
      <c r="D157" s="222" t="s">
        <v>12329</v>
      </c>
      <c r="E157" s="222" t="s">
        <v>36035</v>
      </c>
      <c r="F157" s="222" t="s">
        <v>36036</v>
      </c>
      <c r="G157" s="222" t="s">
        <v>36037</v>
      </c>
      <c r="H157" s="222" t="s">
        <v>36038</v>
      </c>
      <c r="I157" s="221">
        <v>1</v>
      </c>
      <c r="J157" s="221" t="s">
        <v>14037</v>
      </c>
      <c r="K157" s="222" t="s">
        <v>36039</v>
      </c>
      <c r="L157" s="222" t="s">
        <v>12883</v>
      </c>
      <c r="M157" s="221">
        <v>2018</v>
      </c>
      <c r="N157" s="222" t="s">
        <v>36172</v>
      </c>
      <c r="O157" s="222"/>
      <c r="P157" s="233" t="s">
        <v>36040</v>
      </c>
    </row>
    <row r="158" spans="1:16" ht="16.2" customHeight="1">
      <c r="A158" s="232">
        <v>159</v>
      </c>
      <c r="B158" s="222" t="s">
        <v>13962</v>
      </c>
      <c r="C158" s="222" t="s">
        <v>36206</v>
      </c>
      <c r="D158" s="222" t="s">
        <v>36061</v>
      </c>
      <c r="E158" s="222" t="s">
        <v>36062</v>
      </c>
      <c r="F158" s="222" t="s">
        <v>36063</v>
      </c>
      <c r="G158" s="222" t="s">
        <v>36064</v>
      </c>
      <c r="H158" s="222" t="s">
        <v>36065</v>
      </c>
      <c r="I158" s="221">
        <v>1</v>
      </c>
      <c r="J158" s="221" t="s">
        <v>14037</v>
      </c>
      <c r="K158" s="222" t="s">
        <v>36066</v>
      </c>
      <c r="L158" s="222" t="s">
        <v>12883</v>
      </c>
      <c r="M158" s="221">
        <v>2018</v>
      </c>
      <c r="N158" s="222" t="s">
        <v>36172</v>
      </c>
      <c r="O158" s="222"/>
      <c r="P158" s="233" t="s">
        <v>36067</v>
      </c>
    </row>
    <row r="159" spans="1:16" ht="16.2" customHeight="1">
      <c r="A159" s="232">
        <v>168</v>
      </c>
      <c r="B159" s="222" t="s">
        <v>13962</v>
      </c>
      <c r="C159" s="222" t="s">
        <v>36206</v>
      </c>
      <c r="D159" s="222" t="s">
        <v>36120</v>
      </c>
      <c r="E159" s="222" t="s">
        <v>36121</v>
      </c>
      <c r="F159" s="222" t="s">
        <v>36122</v>
      </c>
      <c r="G159" s="222" t="s">
        <v>36123</v>
      </c>
      <c r="H159" s="222" t="s">
        <v>36124</v>
      </c>
      <c r="I159" s="221">
        <v>1</v>
      </c>
      <c r="J159" s="221" t="s">
        <v>14037</v>
      </c>
      <c r="K159" s="222" t="s">
        <v>36125</v>
      </c>
      <c r="L159" s="222" t="s">
        <v>12883</v>
      </c>
      <c r="M159" s="221">
        <v>2019</v>
      </c>
      <c r="N159" s="222" t="s">
        <v>36172</v>
      </c>
      <c r="O159" s="222" t="s">
        <v>36126</v>
      </c>
      <c r="P159" s="233" t="s">
        <v>36127</v>
      </c>
    </row>
    <row r="160" spans="1:16" ht="16.2" customHeight="1">
      <c r="A160" s="232">
        <v>134</v>
      </c>
      <c r="B160" s="222" t="s">
        <v>13962</v>
      </c>
      <c r="C160" s="222" t="s">
        <v>36198</v>
      </c>
      <c r="D160" s="222" t="s">
        <v>35888</v>
      </c>
      <c r="E160" s="222" t="s">
        <v>35889</v>
      </c>
      <c r="F160" s="222" t="s">
        <v>35890</v>
      </c>
      <c r="G160" s="222" t="s">
        <v>35891</v>
      </c>
      <c r="H160" s="222" t="s">
        <v>35892</v>
      </c>
      <c r="I160" s="221">
        <v>1</v>
      </c>
      <c r="J160" s="221" t="s">
        <v>14037</v>
      </c>
      <c r="K160" s="222" t="s">
        <v>35893</v>
      </c>
      <c r="L160" s="222" t="s">
        <v>12080</v>
      </c>
      <c r="M160" s="221">
        <v>2019</v>
      </c>
      <c r="N160" s="222" t="s">
        <v>36172</v>
      </c>
      <c r="O160" s="222"/>
      <c r="P160" s="233" t="s">
        <v>35894</v>
      </c>
    </row>
    <row r="161" spans="1:16" ht="16.2" customHeight="1">
      <c r="A161" s="232">
        <v>150</v>
      </c>
      <c r="B161" s="222" t="s">
        <v>13962</v>
      </c>
      <c r="C161" s="222" t="s">
        <v>36198</v>
      </c>
      <c r="D161" s="222" t="s">
        <v>5560</v>
      </c>
      <c r="E161" s="222" t="s">
        <v>17682</v>
      </c>
      <c r="F161" s="222" t="s">
        <v>36002</v>
      </c>
      <c r="G161" s="222" t="s">
        <v>36003</v>
      </c>
      <c r="H161" s="222" t="s">
        <v>36004</v>
      </c>
      <c r="I161" s="221">
        <v>1</v>
      </c>
      <c r="J161" s="221" t="s">
        <v>14037</v>
      </c>
      <c r="K161" s="222" t="s">
        <v>36005</v>
      </c>
      <c r="L161" s="222" t="s">
        <v>17276</v>
      </c>
      <c r="M161" s="221">
        <v>2019</v>
      </c>
      <c r="N161" s="222" t="s">
        <v>36172</v>
      </c>
      <c r="O161" s="222"/>
      <c r="P161" s="233" t="s">
        <v>36006</v>
      </c>
    </row>
    <row r="162" spans="1:16" ht="16.2" customHeight="1">
      <c r="A162" s="232">
        <v>157</v>
      </c>
      <c r="B162" s="222" t="s">
        <v>13962</v>
      </c>
      <c r="C162" s="222" t="s">
        <v>36212</v>
      </c>
      <c r="D162" s="222" t="s">
        <v>36047</v>
      </c>
      <c r="E162" s="222" t="s">
        <v>36048</v>
      </c>
      <c r="F162" s="222" t="s">
        <v>36049</v>
      </c>
      <c r="G162" s="222" t="s">
        <v>36050</v>
      </c>
      <c r="H162" s="222" t="s">
        <v>36051</v>
      </c>
      <c r="I162" s="221">
        <v>1</v>
      </c>
      <c r="J162" s="221" t="s">
        <v>14037</v>
      </c>
      <c r="K162" s="222" t="s">
        <v>36052</v>
      </c>
      <c r="L162" s="222" t="s">
        <v>12883</v>
      </c>
      <c r="M162" s="221">
        <v>2017</v>
      </c>
      <c r="N162" s="222" t="s">
        <v>36172</v>
      </c>
      <c r="O162" s="222"/>
      <c r="P162" s="233" t="s">
        <v>36053</v>
      </c>
    </row>
    <row r="163" spans="1:16" ht="16.2" customHeight="1">
      <c r="A163" s="232">
        <v>147</v>
      </c>
      <c r="B163" s="222" t="s">
        <v>13962</v>
      </c>
      <c r="C163" s="222" t="s">
        <v>36207</v>
      </c>
      <c r="D163" s="222" t="s">
        <v>15063</v>
      </c>
      <c r="E163" s="222" t="s">
        <v>35980</v>
      </c>
      <c r="F163" s="222" t="s">
        <v>35981</v>
      </c>
      <c r="G163" s="222" t="s">
        <v>35982</v>
      </c>
      <c r="H163" s="222" t="s">
        <v>35983</v>
      </c>
      <c r="I163" s="221">
        <v>1</v>
      </c>
      <c r="J163" s="221" t="s">
        <v>14037</v>
      </c>
      <c r="K163" s="222" t="s">
        <v>35984</v>
      </c>
      <c r="L163" s="222" t="s">
        <v>15824</v>
      </c>
      <c r="M163" s="221">
        <v>2019</v>
      </c>
      <c r="N163" s="222" t="s">
        <v>36172</v>
      </c>
      <c r="O163" s="222"/>
      <c r="P163" s="233" t="s">
        <v>35985</v>
      </c>
    </row>
    <row r="164" spans="1:16" ht="16.2" customHeight="1">
      <c r="A164" s="232">
        <v>149</v>
      </c>
      <c r="B164" s="222" t="s">
        <v>13962</v>
      </c>
      <c r="C164" s="222" t="s">
        <v>36207</v>
      </c>
      <c r="D164" s="222" t="s">
        <v>35994</v>
      </c>
      <c r="E164" s="222" t="s">
        <v>35995</v>
      </c>
      <c r="F164" s="222" t="s">
        <v>35996</v>
      </c>
      <c r="G164" s="222" t="s">
        <v>35997</v>
      </c>
      <c r="H164" s="222" t="s">
        <v>35998</v>
      </c>
      <c r="I164" s="221">
        <v>1</v>
      </c>
      <c r="J164" s="221" t="s">
        <v>14037</v>
      </c>
      <c r="K164" s="222" t="s">
        <v>35999</v>
      </c>
      <c r="L164" s="222" t="s">
        <v>17256</v>
      </c>
      <c r="M164" s="221">
        <v>2018</v>
      </c>
      <c r="N164" s="222" t="s">
        <v>36172</v>
      </c>
      <c r="O164" s="222" t="s">
        <v>36000</v>
      </c>
      <c r="P164" s="233" t="s">
        <v>36001</v>
      </c>
    </row>
    <row r="165" spans="1:16" ht="16.2" customHeight="1">
      <c r="A165" s="232">
        <v>152</v>
      </c>
      <c r="B165" s="222" t="s">
        <v>13962</v>
      </c>
      <c r="C165" s="222" t="s">
        <v>36207</v>
      </c>
      <c r="D165" s="222" t="s">
        <v>36014</v>
      </c>
      <c r="E165" s="222" t="s">
        <v>36015</v>
      </c>
      <c r="F165" s="222" t="s">
        <v>36016</v>
      </c>
      <c r="G165" s="222" t="s">
        <v>36017</v>
      </c>
      <c r="H165" s="222" t="s">
        <v>36018</v>
      </c>
      <c r="I165" s="221">
        <v>1</v>
      </c>
      <c r="J165" s="221" t="s">
        <v>14037</v>
      </c>
      <c r="K165" s="222" t="s">
        <v>36019</v>
      </c>
      <c r="L165" s="222" t="s">
        <v>15240</v>
      </c>
      <c r="M165" s="221">
        <v>2018</v>
      </c>
      <c r="N165" s="222" t="s">
        <v>36172</v>
      </c>
      <c r="O165" s="222"/>
      <c r="P165" s="233" t="s">
        <v>36020</v>
      </c>
    </row>
    <row r="166" spans="1:16" ht="16.2" customHeight="1">
      <c r="A166" s="232">
        <v>170</v>
      </c>
      <c r="B166" s="222" t="s">
        <v>13962</v>
      </c>
      <c r="C166" s="222" t="s">
        <v>36207</v>
      </c>
      <c r="D166" s="222" t="s">
        <v>36136</v>
      </c>
      <c r="E166" s="222" t="s">
        <v>36137</v>
      </c>
      <c r="F166" s="222" t="s">
        <v>36138</v>
      </c>
      <c r="G166" s="222" t="s">
        <v>36139</v>
      </c>
      <c r="H166" s="222" t="s">
        <v>36140</v>
      </c>
      <c r="I166" s="221">
        <v>1</v>
      </c>
      <c r="J166" s="221" t="s">
        <v>14037</v>
      </c>
      <c r="K166" s="222" t="s">
        <v>36141</v>
      </c>
      <c r="L166" s="222" t="s">
        <v>12883</v>
      </c>
      <c r="M166" s="221">
        <v>2019</v>
      </c>
      <c r="N166" s="222" t="s">
        <v>36172</v>
      </c>
      <c r="O166" s="222"/>
      <c r="P166" s="233" t="s">
        <v>36142</v>
      </c>
    </row>
    <row r="167" spans="1:16" ht="16.2" customHeight="1">
      <c r="A167" s="232">
        <v>143</v>
      </c>
      <c r="B167" s="222" t="s">
        <v>13962</v>
      </c>
      <c r="C167" s="222" t="s">
        <v>36204</v>
      </c>
      <c r="D167" s="222" t="s">
        <v>35950</v>
      </c>
      <c r="E167" s="222" t="s">
        <v>35951</v>
      </c>
      <c r="F167" s="222" t="s">
        <v>35952</v>
      </c>
      <c r="G167" s="222" t="s">
        <v>35953</v>
      </c>
      <c r="H167" s="222" t="s">
        <v>35954</v>
      </c>
      <c r="I167" s="221">
        <v>1</v>
      </c>
      <c r="J167" s="221" t="s">
        <v>14037</v>
      </c>
      <c r="K167" s="222" t="s">
        <v>35955</v>
      </c>
      <c r="L167" s="222" t="s">
        <v>13503</v>
      </c>
      <c r="M167" s="221">
        <v>2019</v>
      </c>
      <c r="N167" s="222" t="s">
        <v>36172</v>
      </c>
      <c r="O167" s="222" t="s">
        <v>35956</v>
      </c>
      <c r="P167" s="233" t="s">
        <v>35957</v>
      </c>
    </row>
    <row r="168" spans="1:16" ht="16.2" customHeight="1">
      <c r="A168" s="232">
        <v>145</v>
      </c>
      <c r="B168" s="222" t="s">
        <v>13962</v>
      </c>
      <c r="C168" s="222" t="s">
        <v>36204</v>
      </c>
      <c r="D168" s="222" t="s">
        <v>35966</v>
      </c>
      <c r="E168" s="222" t="s">
        <v>35967</v>
      </c>
      <c r="F168" s="222" t="s">
        <v>35968</v>
      </c>
      <c r="G168" s="222" t="s">
        <v>35969</v>
      </c>
      <c r="H168" s="222" t="s">
        <v>35970</v>
      </c>
      <c r="I168" s="221">
        <v>1</v>
      </c>
      <c r="J168" s="221" t="s">
        <v>14037</v>
      </c>
      <c r="K168" s="222" t="s">
        <v>35971</v>
      </c>
      <c r="L168" s="222" t="s">
        <v>15824</v>
      </c>
      <c r="M168" s="221">
        <v>2018</v>
      </c>
      <c r="N168" s="222" t="s">
        <v>36172</v>
      </c>
      <c r="O168" s="222"/>
      <c r="P168" s="233" t="s">
        <v>35972</v>
      </c>
    </row>
    <row r="169" spans="1:16" ht="16.2" customHeight="1">
      <c r="A169" s="232">
        <v>158</v>
      </c>
      <c r="B169" s="222" t="s">
        <v>13962</v>
      </c>
      <c r="C169" s="222" t="s">
        <v>36204</v>
      </c>
      <c r="D169" s="222" t="s">
        <v>36054</v>
      </c>
      <c r="E169" s="222" t="s">
        <v>36055</v>
      </c>
      <c r="F169" s="222" t="s">
        <v>36056</v>
      </c>
      <c r="G169" s="222" t="s">
        <v>36057</v>
      </c>
      <c r="H169" s="222" t="s">
        <v>36058</v>
      </c>
      <c r="I169" s="221">
        <v>1</v>
      </c>
      <c r="J169" s="221" t="s">
        <v>14037</v>
      </c>
      <c r="K169" s="222" t="s">
        <v>36059</v>
      </c>
      <c r="L169" s="222" t="s">
        <v>12883</v>
      </c>
      <c r="M169" s="221">
        <v>2017</v>
      </c>
      <c r="N169" s="222" t="s">
        <v>36172</v>
      </c>
      <c r="O169" s="222"/>
      <c r="P169" s="233" t="s">
        <v>36060</v>
      </c>
    </row>
    <row r="170" spans="1:16" ht="16.2" customHeight="1">
      <c r="A170" s="232">
        <v>162</v>
      </c>
      <c r="B170" s="222" t="s">
        <v>13962</v>
      </c>
      <c r="C170" s="222" t="s">
        <v>36204</v>
      </c>
      <c r="D170" s="222" t="s">
        <v>7408</v>
      </c>
      <c r="E170" s="222" t="s">
        <v>15560</v>
      </c>
      <c r="F170" s="222" t="s">
        <v>36081</v>
      </c>
      <c r="G170" s="222" t="s">
        <v>36082</v>
      </c>
      <c r="H170" s="222" t="s">
        <v>36083</v>
      </c>
      <c r="I170" s="221">
        <v>1</v>
      </c>
      <c r="J170" s="221" t="s">
        <v>14037</v>
      </c>
      <c r="K170" s="222" t="s">
        <v>36084</v>
      </c>
      <c r="L170" s="222" t="s">
        <v>14059</v>
      </c>
      <c r="M170" s="221">
        <v>2015</v>
      </c>
      <c r="N170" s="222" t="s">
        <v>36172</v>
      </c>
      <c r="O170" s="222"/>
      <c r="P170" s="233" t="s">
        <v>36085</v>
      </c>
    </row>
    <row r="171" spans="1:16" ht="16.2" customHeight="1">
      <c r="A171" s="232">
        <v>171</v>
      </c>
      <c r="B171" s="222" t="s">
        <v>13962</v>
      </c>
      <c r="C171" s="222" t="s">
        <v>36204</v>
      </c>
      <c r="D171" s="222" t="s">
        <v>36143</v>
      </c>
      <c r="E171" s="222" t="s">
        <v>36144</v>
      </c>
      <c r="F171" s="222" t="s">
        <v>36145</v>
      </c>
      <c r="G171" s="222" t="s">
        <v>36146</v>
      </c>
      <c r="H171" s="222" t="s">
        <v>36147</v>
      </c>
      <c r="I171" s="221">
        <v>1</v>
      </c>
      <c r="J171" s="221" t="s">
        <v>14037</v>
      </c>
      <c r="K171" s="222" t="s">
        <v>36148</v>
      </c>
      <c r="L171" s="222" t="s">
        <v>12883</v>
      </c>
      <c r="M171" s="221">
        <v>2019</v>
      </c>
      <c r="N171" s="222" t="s">
        <v>36172</v>
      </c>
      <c r="O171" s="222"/>
      <c r="P171" s="233" t="s">
        <v>36149</v>
      </c>
    </row>
    <row r="172" spans="1:16" ht="16.2" customHeight="1">
      <c r="A172" s="232">
        <v>110</v>
      </c>
      <c r="B172" s="222" t="s">
        <v>13850</v>
      </c>
      <c r="C172" s="222" t="s">
        <v>36193</v>
      </c>
      <c r="D172" s="222" t="s">
        <v>35738</v>
      </c>
      <c r="E172" s="222" t="s">
        <v>35739</v>
      </c>
      <c r="F172" s="222" t="s">
        <v>35740</v>
      </c>
      <c r="G172" s="222" t="s">
        <v>35741</v>
      </c>
      <c r="H172" s="222" t="s">
        <v>35742</v>
      </c>
      <c r="I172" s="221">
        <v>1</v>
      </c>
      <c r="J172" s="221" t="s">
        <v>14037</v>
      </c>
      <c r="K172" s="222" t="s">
        <v>35743</v>
      </c>
      <c r="L172" s="222" t="s">
        <v>15154</v>
      </c>
      <c r="M172" s="221">
        <v>2019</v>
      </c>
      <c r="N172" s="222" t="s">
        <v>36172</v>
      </c>
      <c r="O172" s="222"/>
      <c r="P172" s="233" t="s">
        <v>35744</v>
      </c>
    </row>
    <row r="173" spans="1:16" ht="16.2" customHeight="1">
      <c r="A173" s="240">
        <v>124</v>
      </c>
      <c r="B173" s="241" t="s">
        <v>13850</v>
      </c>
      <c r="C173" s="241" t="s">
        <v>36193</v>
      </c>
      <c r="D173" s="241" t="s">
        <v>35822</v>
      </c>
      <c r="E173" s="241" t="s">
        <v>35823</v>
      </c>
      <c r="F173" s="241" t="s">
        <v>35824</v>
      </c>
      <c r="G173" s="241" t="s">
        <v>35825</v>
      </c>
      <c r="H173" s="241" t="s">
        <v>35826</v>
      </c>
      <c r="I173" s="242">
        <v>1</v>
      </c>
      <c r="J173" s="242" t="s">
        <v>14055</v>
      </c>
      <c r="K173" s="241" t="s">
        <v>35827</v>
      </c>
      <c r="L173" s="241" t="s">
        <v>13491</v>
      </c>
      <c r="M173" s="242">
        <v>2018</v>
      </c>
      <c r="N173" s="241" t="s">
        <v>36172</v>
      </c>
      <c r="O173" s="241"/>
      <c r="P173" s="243" t="s">
        <v>35828</v>
      </c>
    </row>
    <row r="174" spans="1:16" ht="16.2" customHeight="1">
      <c r="H174" s="227"/>
      <c r="I174" s="228">
        <f>SUM(I2:I173)</f>
        <v>172</v>
      </c>
    </row>
  </sheetData>
  <sortState xmlns:xlrd2="http://schemas.microsoft.com/office/spreadsheetml/2017/richdata2" ref="A2:P174">
    <sortCondition ref="C2:C174"/>
  </sortState>
  <phoneticPr fontId="4" type="noConversion"/>
  <hyperlinks>
    <hyperlink ref="P57" r:id="rId1" xr:uid="{00000000-0004-0000-0500-000000000000}"/>
    <hyperlink ref="P114" r:id="rId2" xr:uid="{00000000-0004-0000-0500-000001000000}"/>
    <hyperlink ref="P115" r:id="rId3" xr:uid="{00000000-0004-0000-0500-000002000000}"/>
    <hyperlink ref="P105" r:id="rId4" xr:uid="{00000000-0004-0000-0500-000003000000}"/>
    <hyperlink ref="P76" r:id="rId5" xr:uid="{00000000-0004-0000-0500-000004000000}"/>
    <hyperlink ref="P106" r:id="rId6" xr:uid="{00000000-0004-0000-0500-000005000000}"/>
    <hyperlink ref="P85" r:id="rId7" xr:uid="{00000000-0004-0000-0500-000006000000}"/>
    <hyperlink ref="P108" r:id="rId8" xr:uid="{00000000-0004-0000-0500-000007000000}"/>
    <hyperlink ref="P58" r:id="rId9" xr:uid="{00000000-0004-0000-0500-000008000000}"/>
    <hyperlink ref="P123" r:id="rId10" xr:uid="{00000000-0004-0000-0500-000009000000}"/>
    <hyperlink ref="P124" r:id="rId11" xr:uid="{00000000-0004-0000-0500-00000A000000}"/>
    <hyperlink ref="P116" r:id="rId12" xr:uid="{00000000-0004-0000-0500-00000B000000}"/>
    <hyperlink ref="P127" r:id="rId13" xr:uid="{00000000-0004-0000-0500-00000C000000}"/>
    <hyperlink ref="P107" r:id="rId14" xr:uid="{00000000-0004-0000-0500-00000D000000}"/>
    <hyperlink ref="P86" r:id="rId15" xr:uid="{00000000-0004-0000-0500-00000E000000}"/>
    <hyperlink ref="P59" r:id="rId16" xr:uid="{00000000-0004-0000-0500-00000F000000}"/>
    <hyperlink ref="P125" r:id="rId17" xr:uid="{00000000-0004-0000-0500-000010000000}"/>
    <hyperlink ref="P126" r:id="rId18" xr:uid="{00000000-0004-0000-0500-000011000000}"/>
    <hyperlink ref="P77" r:id="rId19" xr:uid="{00000000-0004-0000-0500-000012000000}"/>
    <hyperlink ref="P78" r:id="rId20" xr:uid="{00000000-0004-0000-0500-000013000000}"/>
    <hyperlink ref="P128" r:id="rId21" xr:uid="{00000000-0004-0000-0500-000014000000}"/>
    <hyperlink ref="P46" r:id="rId22" xr:uid="{00000000-0004-0000-0500-000015000000}"/>
    <hyperlink ref="P100" r:id="rId23" xr:uid="{00000000-0004-0000-0500-000016000000}"/>
    <hyperlink ref="P87" r:id="rId24" xr:uid="{00000000-0004-0000-0500-000017000000}"/>
    <hyperlink ref="P118" r:id="rId25" xr:uid="{00000000-0004-0000-0500-000018000000}"/>
    <hyperlink ref="P101" r:id="rId26" xr:uid="{00000000-0004-0000-0500-000019000000}"/>
    <hyperlink ref="P88" r:id="rId27" xr:uid="{00000000-0004-0000-0500-00001A000000}"/>
    <hyperlink ref="P129" r:id="rId28" xr:uid="{00000000-0004-0000-0500-00001B000000}"/>
    <hyperlink ref="P130" r:id="rId29" xr:uid="{00000000-0004-0000-0500-00001C000000}"/>
    <hyperlink ref="P81" r:id="rId30" xr:uid="{00000000-0004-0000-0500-00001D000000}"/>
    <hyperlink ref="P82" r:id="rId31" xr:uid="{00000000-0004-0000-0500-00001E000000}"/>
    <hyperlink ref="P83" r:id="rId32" xr:uid="{00000000-0004-0000-0500-00001F000000}"/>
    <hyperlink ref="P89" r:id="rId33" xr:uid="{00000000-0004-0000-0500-000020000000}"/>
    <hyperlink ref="P90" r:id="rId34" xr:uid="{00000000-0004-0000-0500-000021000000}"/>
    <hyperlink ref="P60" r:id="rId35" xr:uid="{00000000-0004-0000-0500-000022000000}"/>
    <hyperlink ref="P61" r:id="rId36" xr:uid="{00000000-0004-0000-0500-000023000000}"/>
    <hyperlink ref="P62" r:id="rId37" xr:uid="{00000000-0004-0000-0500-000024000000}"/>
    <hyperlink ref="P63" r:id="rId38" xr:uid="{00000000-0004-0000-0500-000025000000}"/>
    <hyperlink ref="P64" r:id="rId39" xr:uid="{00000000-0004-0000-0500-000026000000}"/>
    <hyperlink ref="P65" r:id="rId40" xr:uid="{00000000-0004-0000-0500-000027000000}"/>
    <hyperlink ref="P117" r:id="rId41" xr:uid="{00000000-0004-0000-0500-000028000000}"/>
    <hyperlink ref="P66" r:id="rId42" xr:uid="{00000000-0004-0000-0500-000029000000}"/>
    <hyperlink ref="P67" r:id="rId43" xr:uid="{00000000-0004-0000-0500-00002A000000}"/>
    <hyperlink ref="P68" r:id="rId44" xr:uid="{00000000-0004-0000-0500-00002B000000}"/>
    <hyperlink ref="P69" r:id="rId45" xr:uid="{00000000-0004-0000-0500-00002C000000}"/>
    <hyperlink ref="P70" r:id="rId46" xr:uid="{00000000-0004-0000-0500-00002D000000}"/>
    <hyperlink ref="P131" r:id="rId47" xr:uid="{00000000-0004-0000-0500-00002E000000}"/>
    <hyperlink ref="P132" r:id="rId48" xr:uid="{00000000-0004-0000-0500-00002F000000}"/>
    <hyperlink ref="P146" r:id="rId49" xr:uid="{00000000-0004-0000-0500-000030000000}"/>
    <hyperlink ref="P133" r:id="rId50" xr:uid="{00000000-0004-0000-0500-000031000000}"/>
    <hyperlink ref="P91" r:id="rId51" xr:uid="{00000000-0004-0000-0500-000032000000}"/>
    <hyperlink ref="P71" r:id="rId52" xr:uid="{00000000-0004-0000-0500-000033000000}"/>
    <hyperlink ref="P109" r:id="rId53" xr:uid="{00000000-0004-0000-0500-000034000000}"/>
    <hyperlink ref="P102" r:id="rId54" xr:uid="{00000000-0004-0000-0500-000035000000}"/>
    <hyperlink ref="P110" r:id="rId55" xr:uid="{00000000-0004-0000-0500-000036000000}"/>
    <hyperlink ref="P119" r:id="rId56" xr:uid="{00000000-0004-0000-0500-000037000000}"/>
    <hyperlink ref="P72" r:id="rId57" xr:uid="{00000000-0004-0000-0500-000038000000}"/>
    <hyperlink ref="P79" r:id="rId58" xr:uid="{00000000-0004-0000-0500-000039000000}"/>
    <hyperlink ref="P134" r:id="rId59" xr:uid="{00000000-0004-0000-0500-00003A000000}"/>
    <hyperlink ref="P92" r:id="rId60" xr:uid="{00000000-0004-0000-0500-00003B000000}"/>
    <hyperlink ref="P93" r:id="rId61" xr:uid="{00000000-0004-0000-0500-00003C000000}"/>
    <hyperlink ref="P94" r:id="rId62" xr:uid="{00000000-0004-0000-0500-00003D000000}"/>
    <hyperlink ref="P120" r:id="rId63" xr:uid="{00000000-0004-0000-0500-00003E000000}"/>
    <hyperlink ref="P135" r:id="rId64" xr:uid="{00000000-0004-0000-0500-00003F000000}"/>
    <hyperlink ref="P136" r:id="rId65" xr:uid="{00000000-0004-0000-0500-000040000000}"/>
    <hyperlink ref="P137" r:id="rId66" xr:uid="{00000000-0004-0000-0500-000041000000}"/>
    <hyperlink ref="P138" r:id="rId67" xr:uid="{00000000-0004-0000-0500-000042000000}"/>
    <hyperlink ref="P139" r:id="rId68" xr:uid="{00000000-0004-0000-0500-000043000000}"/>
    <hyperlink ref="P147" r:id="rId69" xr:uid="{00000000-0004-0000-0500-000044000000}"/>
    <hyperlink ref="P140" r:id="rId70" xr:uid="{00000000-0004-0000-0500-000045000000}"/>
    <hyperlink ref="P141" r:id="rId71" xr:uid="{00000000-0004-0000-0500-000046000000}"/>
    <hyperlink ref="P142" r:id="rId72" xr:uid="{00000000-0004-0000-0500-000047000000}"/>
    <hyperlink ref="P143" r:id="rId73" xr:uid="{00000000-0004-0000-0500-000048000000}"/>
    <hyperlink ref="P121" r:id="rId74" xr:uid="{00000000-0004-0000-0500-000049000000}"/>
    <hyperlink ref="P144" r:id="rId75" xr:uid="{00000000-0004-0000-0500-00004A000000}"/>
    <hyperlink ref="P80" r:id="rId76" xr:uid="{00000000-0004-0000-0500-00004B000000}"/>
    <hyperlink ref="P103" r:id="rId77" xr:uid="{00000000-0004-0000-0500-00004C000000}"/>
    <hyperlink ref="P84" r:id="rId78" xr:uid="{00000000-0004-0000-0500-00004D000000}"/>
    <hyperlink ref="P111" r:id="rId79" xr:uid="{00000000-0004-0000-0500-00004E000000}"/>
    <hyperlink ref="P145" r:id="rId80" xr:uid="{00000000-0004-0000-0500-00004F000000}"/>
    <hyperlink ref="P73" r:id="rId81" xr:uid="{00000000-0004-0000-0500-000050000000}"/>
    <hyperlink ref="P122" r:id="rId82" xr:uid="{00000000-0004-0000-0500-000051000000}"/>
    <hyperlink ref="P112" r:id="rId83" xr:uid="{00000000-0004-0000-0500-000052000000}"/>
    <hyperlink ref="P95" r:id="rId84" xr:uid="{00000000-0004-0000-0500-000053000000}"/>
    <hyperlink ref="P96" r:id="rId85" xr:uid="{00000000-0004-0000-0500-000054000000}"/>
    <hyperlink ref="P97" r:id="rId86" xr:uid="{00000000-0004-0000-0500-000055000000}"/>
    <hyperlink ref="P148" r:id="rId87" xr:uid="{00000000-0004-0000-0500-000056000000}"/>
    <hyperlink ref="P98" r:id="rId88" xr:uid="{00000000-0004-0000-0500-000057000000}"/>
    <hyperlink ref="P99" r:id="rId89" xr:uid="{00000000-0004-0000-0500-000058000000}"/>
    <hyperlink ref="P74" r:id="rId90" xr:uid="{00000000-0004-0000-0500-000059000000}"/>
    <hyperlink ref="P113" r:id="rId91" xr:uid="{00000000-0004-0000-0500-00005A000000}"/>
    <hyperlink ref="P75" r:id="rId92" xr:uid="{00000000-0004-0000-0500-00005B000000}"/>
    <hyperlink ref="P104" r:id="rId93" xr:uid="{00000000-0004-0000-0500-00005C000000}"/>
    <hyperlink ref="P19" r:id="rId94" xr:uid="{00000000-0004-0000-0500-00005D000000}"/>
    <hyperlink ref="P2" r:id="rId95" xr:uid="{00000000-0004-0000-0500-00005E000000}"/>
    <hyperlink ref="P20" r:id="rId96" xr:uid="{00000000-0004-0000-0500-00005F000000}"/>
    <hyperlink ref="P21" r:id="rId97" xr:uid="{00000000-0004-0000-0500-000060000000}"/>
    <hyperlink ref="P11" r:id="rId98" xr:uid="{00000000-0004-0000-0500-000061000000}"/>
    <hyperlink ref="P22" r:id="rId99" xr:uid="{00000000-0004-0000-0500-000062000000}"/>
    <hyperlink ref="P8" r:id="rId100" xr:uid="{00000000-0004-0000-0500-000063000000}"/>
    <hyperlink ref="P13" r:id="rId101" xr:uid="{00000000-0004-0000-0500-000064000000}"/>
    <hyperlink ref="P17" r:id="rId102" xr:uid="{00000000-0004-0000-0500-000065000000}"/>
    <hyperlink ref="P23" r:id="rId103" xr:uid="{00000000-0004-0000-0500-000066000000}"/>
    <hyperlink ref="P24" r:id="rId104" xr:uid="{00000000-0004-0000-0500-000067000000}"/>
    <hyperlink ref="P25" r:id="rId105" xr:uid="{00000000-0004-0000-0500-000068000000}"/>
    <hyperlink ref="P14" r:id="rId106" xr:uid="{00000000-0004-0000-0500-000069000000}"/>
    <hyperlink ref="P26" r:id="rId107" xr:uid="{00000000-0004-0000-0500-00006A000000}"/>
    <hyperlink ref="P15" r:id="rId108" xr:uid="{00000000-0004-0000-0500-00006B000000}"/>
    <hyperlink ref="P27" r:id="rId109" xr:uid="{00000000-0004-0000-0500-00006C000000}"/>
    <hyperlink ref="P172" r:id="rId110" xr:uid="{00000000-0004-0000-0500-00006D000000}"/>
    <hyperlink ref="P28" r:id="rId111" xr:uid="{00000000-0004-0000-0500-00006E000000}"/>
    <hyperlink ref="P29" r:id="rId112" xr:uid="{00000000-0004-0000-0500-00006F000000}"/>
    <hyperlink ref="P30" r:id="rId113" xr:uid="{00000000-0004-0000-0500-000070000000}"/>
    <hyperlink ref="P31" r:id="rId114" xr:uid="{00000000-0004-0000-0500-000071000000}"/>
    <hyperlink ref="P3" r:id="rId115" xr:uid="{00000000-0004-0000-0500-000072000000}"/>
    <hyperlink ref="P9" r:id="rId116" xr:uid="{00000000-0004-0000-0500-000073000000}"/>
    <hyperlink ref="P4" r:id="rId117" xr:uid="{00000000-0004-0000-0500-000074000000}"/>
    <hyperlink ref="P32" r:id="rId118" xr:uid="{00000000-0004-0000-0500-000075000000}"/>
    <hyperlink ref="P33" r:id="rId119" xr:uid="{00000000-0004-0000-0500-000076000000}"/>
    <hyperlink ref="P5" r:id="rId120" xr:uid="{00000000-0004-0000-0500-000077000000}"/>
    <hyperlink ref="P34" r:id="rId121" xr:uid="{00000000-0004-0000-0500-000078000000}"/>
    <hyperlink ref="P35" r:id="rId122" xr:uid="{00000000-0004-0000-0500-000079000000}"/>
    <hyperlink ref="P36" r:id="rId123" xr:uid="{00000000-0004-0000-0500-00007A000000}"/>
    <hyperlink ref="P173" r:id="rId124" xr:uid="{00000000-0004-0000-0500-00007B000000}"/>
    <hyperlink ref="P16" r:id="rId125" xr:uid="{00000000-0004-0000-0500-00007C000000}"/>
    <hyperlink ref="P37" r:id="rId126" xr:uid="{00000000-0004-0000-0500-00007D000000}"/>
    <hyperlink ref="P6" r:id="rId127" xr:uid="{00000000-0004-0000-0500-00007E000000}"/>
    <hyperlink ref="P12" r:id="rId128" xr:uid="{00000000-0004-0000-0500-00007F000000}"/>
    <hyperlink ref="P18" r:id="rId129" xr:uid="{00000000-0004-0000-0500-000080000000}"/>
    <hyperlink ref="P38" r:id="rId130" xr:uid="{00000000-0004-0000-0500-000081000000}"/>
    <hyperlink ref="P7" r:id="rId131" xr:uid="{00000000-0004-0000-0500-000082000000}"/>
    <hyperlink ref="P39" r:id="rId132" xr:uid="{00000000-0004-0000-0500-000083000000}"/>
    <hyperlink ref="P10" r:id="rId133" xr:uid="{00000000-0004-0000-0500-000084000000}"/>
    <hyperlink ref="P160" r:id="rId134" xr:uid="{00000000-0004-0000-0500-000085000000}"/>
    <hyperlink ref="P149" r:id="rId135" xr:uid="{00000000-0004-0000-0500-000086000000}"/>
    <hyperlink ref="P150" r:id="rId136" xr:uid="{00000000-0004-0000-0500-000087000000}"/>
    <hyperlink ref="P51" r:id="rId137" xr:uid="{00000000-0004-0000-0500-000088000000}"/>
    <hyperlink ref="P45" r:id="rId138" xr:uid="{00000000-0004-0000-0500-000089000000}"/>
    <hyperlink ref="P53" r:id="rId139" xr:uid="{00000000-0004-0000-0500-00008A000000}"/>
    <hyperlink ref="P47" r:id="rId140" xr:uid="{00000000-0004-0000-0500-00008B000000}"/>
    <hyperlink ref="P48" r:id="rId141" xr:uid="{00000000-0004-0000-0500-00008C000000}"/>
    <hyperlink ref="P151" r:id="rId142" xr:uid="{00000000-0004-0000-0500-00008D000000}"/>
    <hyperlink ref="P167" r:id="rId143" xr:uid="{00000000-0004-0000-0500-00008E000000}"/>
    <hyperlink ref="P56" r:id="rId144" xr:uid="{00000000-0004-0000-0500-00008F000000}"/>
    <hyperlink ref="P168" r:id="rId145" xr:uid="{00000000-0004-0000-0500-000090000000}"/>
    <hyperlink ref="P156" r:id="rId146" xr:uid="{00000000-0004-0000-0500-000091000000}"/>
    <hyperlink ref="P163" r:id="rId147" xr:uid="{00000000-0004-0000-0500-000092000000}"/>
    <hyperlink ref="P44" r:id="rId148" xr:uid="{00000000-0004-0000-0500-000093000000}"/>
    <hyperlink ref="P164" r:id="rId149" xr:uid="{00000000-0004-0000-0500-000094000000}"/>
    <hyperlink ref="P161" r:id="rId150" xr:uid="{00000000-0004-0000-0500-000095000000}"/>
    <hyperlink ref="P43" r:id="rId151" xr:uid="{00000000-0004-0000-0500-000096000000}"/>
    <hyperlink ref="P165" r:id="rId152" xr:uid="{00000000-0004-0000-0500-000097000000}"/>
    <hyperlink ref="P49" r:id="rId153" xr:uid="{00000000-0004-0000-0500-000098000000}"/>
    <hyperlink ref="P41" r:id="rId154" xr:uid="{00000000-0004-0000-0500-000099000000}"/>
    <hyperlink ref="P157" r:id="rId155" xr:uid="{00000000-0004-0000-0500-00009A000000}"/>
    <hyperlink ref="P40" r:id="rId156" xr:uid="{00000000-0004-0000-0500-00009B000000}"/>
    <hyperlink ref="P162" r:id="rId157" xr:uid="{00000000-0004-0000-0500-00009C000000}"/>
    <hyperlink ref="P169" r:id="rId158" xr:uid="{00000000-0004-0000-0500-00009D000000}"/>
    <hyperlink ref="P158" r:id="rId159" xr:uid="{00000000-0004-0000-0500-00009E000000}"/>
    <hyperlink ref="P52" r:id="rId160" xr:uid="{00000000-0004-0000-0500-00009F000000}"/>
    <hyperlink ref="P54" r:id="rId161" xr:uid="{00000000-0004-0000-0500-0000A0000000}"/>
    <hyperlink ref="P170" r:id="rId162" xr:uid="{00000000-0004-0000-0500-0000A1000000}"/>
    <hyperlink ref="P152" r:id="rId163" xr:uid="{00000000-0004-0000-0500-0000A2000000}"/>
    <hyperlink ref="P153" r:id="rId164" xr:uid="{00000000-0004-0000-0500-0000A3000000}"/>
    <hyperlink ref="P55" r:id="rId165" xr:uid="{00000000-0004-0000-0500-0000A4000000}"/>
    <hyperlink ref="P154" r:id="rId166" xr:uid="{00000000-0004-0000-0500-0000A5000000}"/>
    <hyperlink ref="P50" r:id="rId167" xr:uid="{00000000-0004-0000-0500-0000A6000000}"/>
    <hyperlink ref="P159" r:id="rId168" xr:uid="{00000000-0004-0000-0500-0000A7000000}"/>
    <hyperlink ref="P155" r:id="rId169" xr:uid="{00000000-0004-0000-0500-0000A8000000}"/>
    <hyperlink ref="P166" r:id="rId170" xr:uid="{00000000-0004-0000-0500-0000A9000000}"/>
    <hyperlink ref="P171" r:id="rId171" xr:uid="{00000000-0004-0000-0500-0000AA000000}"/>
    <hyperlink ref="P42" r:id="rId172" xr:uid="{00000000-0004-0000-0500-0000AB000000}"/>
  </hyperlinks>
  <pageMargins left="0.7" right="0.7" top="0.75" bottom="0.75" header="0.3" footer="0.3"/>
  <pageSetup paperSize="9" orientation="portrait" r:id="rId173"/>
  <tableParts count="1">
    <tablePart r:id="rId17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0273-0F58-45D5-9D06-0974795E8597}">
  <dimension ref="A1:P217"/>
  <sheetViews>
    <sheetView topLeftCell="C1" workbookViewId="0">
      <selection activeCell="S8" sqref="S8"/>
    </sheetView>
  </sheetViews>
  <sheetFormatPr defaultColWidth="9.21875" defaultRowHeight="16.2"/>
  <cols>
    <col min="1" max="1" width="6.109375" style="114" hidden="1" customWidth="1"/>
    <col min="2" max="2" width="12.109375" style="256" hidden="1" customWidth="1"/>
    <col min="3" max="3" width="18.33203125" style="256" customWidth="1"/>
    <col min="4" max="4" width="11.44140625" style="114" hidden="1" customWidth="1"/>
    <col min="5" max="5" width="10.77734375" style="114" hidden="1" customWidth="1"/>
    <col min="6" max="6" width="15.21875" style="256" hidden="1" customWidth="1"/>
    <col min="7" max="7" width="14.77734375" style="256" hidden="1" customWidth="1"/>
    <col min="8" max="8" width="66.21875" style="256" customWidth="1"/>
    <col min="9" max="10" width="6.109375" style="256" hidden="1" customWidth="1"/>
    <col min="11" max="11" width="30.88671875" style="256" customWidth="1"/>
    <col min="12" max="12" width="14.109375" style="256" hidden="1" customWidth="1"/>
    <col min="13" max="13" width="8.77734375" style="114" customWidth="1"/>
    <col min="14" max="14" width="13.44140625" style="256" hidden="1" customWidth="1"/>
    <col min="15" max="15" width="20.44140625" style="256" hidden="1" customWidth="1"/>
    <col min="16" max="16" width="64.21875" style="256" customWidth="1"/>
    <col min="17" max="16384" width="9.21875" style="256"/>
  </cols>
  <sheetData>
    <row r="1" spans="1:16" s="251" customFormat="1" ht="32.4">
      <c r="A1" s="244" t="s">
        <v>37483</v>
      </c>
      <c r="B1" s="245" t="s">
        <v>14719</v>
      </c>
      <c r="C1" s="246" t="s">
        <v>14720</v>
      </c>
      <c r="D1" s="246" t="s">
        <v>37484</v>
      </c>
      <c r="E1" s="246" t="s">
        <v>37485</v>
      </c>
      <c r="F1" s="247" t="s">
        <v>37486</v>
      </c>
      <c r="G1" s="247" t="s">
        <v>37487</v>
      </c>
      <c r="H1" s="248" t="s">
        <v>14723</v>
      </c>
      <c r="I1" s="246" t="s">
        <v>14724</v>
      </c>
      <c r="J1" s="246" t="s">
        <v>14725</v>
      </c>
      <c r="K1" s="246" t="s">
        <v>37488</v>
      </c>
      <c r="L1" s="246" t="s">
        <v>14727</v>
      </c>
      <c r="M1" s="246" t="s">
        <v>14728</v>
      </c>
      <c r="N1" s="246" t="s">
        <v>14733</v>
      </c>
      <c r="O1" s="249" t="s">
        <v>37489</v>
      </c>
      <c r="P1" s="250" t="s">
        <v>13658</v>
      </c>
    </row>
    <row r="2" spans="1:16">
      <c r="A2" s="252">
        <v>118</v>
      </c>
      <c r="B2" s="95" t="s">
        <v>13850</v>
      </c>
      <c r="C2" s="95" t="s">
        <v>37490</v>
      </c>
      <c r="D2" s="253" t="s">
        <v>36215</v>
      </c>
      <c r="E2" s="253" t="s">
        <v>36216</v>
      </c>
      <c r="F2" s="254" t="s">
        <v>36217</v>
      </c>
      <c r="G2" s="94">
        <v>9781607952855</v>
      </c>
      <c r="H2" s="95" t="s">
        <v>36218</v>
      </c>
      <c r="I2" s="95">
        <v>1</v>
      </c>
      <c r="J2" s="95" t="s">
        <v>17404</v>
      </c>
      <c r="K2" s="95" t="s">
        <v>36219</v>
      </c>
      <c r="L2" s="95" t="s">
        <v>36220</v>
      </c>
      <c r="M2" s="253">
        <v>2017</v>
      </c>
      <c r="N2" s="95" t="s">
        <v>14772</v>
      </c>
      <c r="O2" s="95"/>
      <c r="P2" s="255" t="s">
        <v>36221</v>
      </c>
    </row>
    <row r="3" spans="1:16" ht="18" customHeight="1">
      <c r="A3" s="252">
        <v>119</v>
      </c>
      <c r="B3" s="95" t="s">
        <v>13850</v>
      </c>
      <c r="C3" s="95" t="s">
        <v>37490</v>
      </c>
      <c r="D3" s="253" t="s">
        <v>18237</v>
      </c>
      <c r="E3" s="253" t="s">
        <v>36222</v>
      </c>
      <c r="F3" s="254" t="s">
        <v>36223</v>
      </c>
      <c r="G3" s="94">
        <v>9781615047345</v>
      </c>
      <c r="H3" s="95" t="s">
        <v>36224</v>
      </c>
      <c r="I3" s="95">
        <v>1</v>
      </c>
      <c r="J3" s="95" t="s">
        <v>14055</v>
      </c>
      <c r="K3" s="95" t="s">
        <v>36225</v>
      </c>
      <c r="L3" s="95" t="s">
        <v>36226</v>
      </c>
      <c r="M3" s="253">
        <v>2017</v>
      </c>
      <c r="N3" s="95" t="s">
        <v>14772</v>
      </c>
      <c r="O3" s="95" t="s">
        <v>36227</v>
      </c>
      <c r="P3" s="255" t="s">
        <v>36228</v>
      </c>
    </row>
    <row r="4" spans="1:16">
      <c r="A4" s="252">
        <v>120</v>
      </c>
      <c r="B4" s="95" t="s">
        <v>13850</v>
      </c>
      <c r="C4" s="95" t="s">
        <v>14758</v>
      </c>
      <c r="D4" s="253" t="s">
        <v>36229</v>
      </c>
      <c r="E4" s="253" t="s">
        <v>17919</v>
      </c>
      <c r="F4" s="254" t="s">
        <v>36230</v>
      </c>
      <c r="G4" s="94">
        <v>9781935864943</v>
      </c>
      <c r="H4" s="95" t="s">
        <v>36231</v>
      </c>
      <c r="I4" s="95">
        <v>1</v>
      </c>
      <c r="J4" s="95" t="s">
        <v>14037</v>
      </c>
      <c r="K4" s="95" t="s">
        <v>36232</v>
      </c>
      <c r="L4" s="95" t="s">
        <v>12893</v>
      </c>
      <c r="M4" s="253">
        <v>2017</v>
      </c>
      <c r="N4" s="95" t="s">
        <v>14772</v>
      </c>
      <c r="O4" s="95"/>
      <c r="P4" s="255" t="s">
        <v>36233</v>
      </c>
    </row>
    <row r="5" spans="1:16">
      <c r="A5" s="252">
        <v>121</v>
      </c>
      <c r="B5" s="95" t="s">
        <v>13850</v>
      </c>
      <c r="C5" s="95" t="s">
        <v>37491</v>
      </c>
      <c r="D5" s="253" t="s">
        <v>36234</v>
      </c>
      <c r="E5" s="253" t="s">
        <v>36235</v>
      </c>
      <c r="F5" s="254" t="s">
        <v>36236</v>
      </c>
      <c r="G5" s="94">
        <v>9781913063894</v>
      </c>
      <c r="H5" s="95" t="s">
        <v>36237</v>
      </c>
      <c r="I5" s="95">
        <v>1</v>
      </c>
      <c r="J5" s="95" t="s">
        <v>14037</v>
      </c>
      <c r="K5" s="95" t="s">
        <v>36238</v>
      </c>
      <c r="L5" s="95" t="s">
        <v>17283</v>
      </c>
      <c r="M5" s="253">
        <v>2020</v>
      </c>
      <c r="N5" s="95" t="s">
        <v>14772</v>
      </c>
      <c r="O5" s="95"/>
      <c r="P5" s="255" t="s">
        <v>36239</v>
      </c>
    </row>
    <row r="6" spans="1:16">
      <c r="A6" s="252">
        <v>122</v>
      </c>
      <c r="B6" s="95" t="s">
        <v>13850</v>
      </c>
      <c r="C6" s="95" t="s">
        <v>37491</v>
      </c>
      <c r="D6" s="253" t="s">
        <v>36240</v>
      </c>
      <c r="E6" s="253" t="s">
        <v>36241</v>
      </c>
      <c r="F6" s="254" t="s">
        <v>36242</v>
      </c>
      <c r="G6" s="94">
        <v>9781912096046</v>
      </c>
      <c r="H6" s="95" t="s">
        <v>36243</v>
      </c>
      <c r="I6" s="95">
        <v>1</v>
      </c>
      <c r="J6" s="95" t="s">
        <v>14037</v>
      </c>
      <c r="K6" s="95" t="s">
        <v>36244</v>
      </c>
      <c r="L6" s="95" t="s">
        <v>17283</v>
      </c>
      <c r="M6" s="253">
        <v>2018</v>
      </c>
      <c r="N6" s="95" t="s">
        <v>14772</v>
      </c>
      <c r="O6" s="95"/>
      <c r="P6" s="255" t="s">
        <v>36245</v>
      </c>
    </row>
    <row r="7" spans="1:16">
      <c r="A7" s="252">
        <v>123</v>
      </c>
      <c r="B7" s="95" t="s">
        <v>13850</v>
      </c>
      <c r="C7" s="95" t="s">
        <v>37492</v>
      </c>
      <c r="D7" s="253" t="s">
        <v>36246</v>
      </c>
      <c r="E7" s="253" t="s">
        <v>36247</v>
      </c>
      <c r="F7" s="254" t="s">
        <v>36248</v>
      </c>
      <c r="G7" s="94">
        <v>9781607951773</v>
      </c>
      <c r="H7" s="95" t="s">
        <v>36249</v>
      </c>
      <c r="I7" s="95">
        <v>1</v>
      </c>
      <c r="J7" s="95" t="s">
        <v>35686</v>
      </c>
      <c r="K7" s="95" t="s">
        <v>36250</v>
      </c>
      <c r="L7" s="95" t="s">
        <v>36220</v>
      </c>
      <c r="M7" s="253">
        <v>2016</v>
      </c>
      <c r="N7" s="95" t="s">
        <v>14772</v>
      </c>
      <c r="O7" s="95"/>
      <c r="P7" s="255" t="s">
        <v>36251</v>
      </c>
    </row>
    <row r="8" spans="1:16">
      <c r="A8" s="252">
        <v>124</v>
      </c>
      <c r="B8" s="95" t="s">
        <v>13850</v>
      </c>
      <c r="C8" s="95" t="s">
        <v>37493</v>
      </c>
      <c r="D8" s="253" t="s">
        <v>35880</v>
      </c>
      <c r="E8" s="253" t="s">
        <v>35830</v>
      </c>
      <c r="F8" s="254" t="s">
        <v>36252</v>
      </c>
      <c r="G8" s="94">
        <v>9781607951940</v>
      </c>
      <c r="H8" s="95" t="s">
        <v>36253</v>
      </c>
      <c r="I8" s="95">
        <v>1</v>
      </c>
      <c r="J8" s="95" t="s">
        <v>14176</v>
      </c>
      <c r="K8" s="95" t="s">
        <v>36254</v>
      </c>
      <c r="L8" s="95" t="s">
        <v>36220</v>
      </c>
      <c r="M8" s="253">
        <v>2016</v>
      </c>
      <c r="N8" s="95" t="s">
        <v>14772</v>
      </c>
      <c r="O8" s="95"/>
      <c r="P8" s="255" t="s">
        <v>36255</v>
      </c>
    </row>
    <row r="9" spans="1:16">
      <c r="A9" s="252">
        <v>125</v>
      </c>
      <c r="B9" s="95" t="s">
        <v>13850</v>
      </c>
      <c r="C9" s="95" t="s">
        <v>37494</v>
      </c>
      <c r="D9" s="253" t="s">
        <v>36256</v>
      </c>
      <c r="E9" s="253" t="s">
        <v>36257</v>
      </c>
      <c r="F9" s="254" t="s">
        <v>36258</v>
      </c>
      <c r="G9" s="94">
        <v>9781607951926</v>
      </c>
      <c r="H9" s="95" t="s">
        <v>36259</v>
      </c>
      <c r="I9" s="95">
        <v>1</v>
      </c>
      <c r="J9" s="95" t="s">
        <v>15333</v>
      </c>
      <c r="K9" s="95" t="s">
        <v>36260</v>
      </c>
      <c r="L9" s="95" t="s">
        <v>36220</v>
      </c>
      <c r="M9" s="253">
        <v>2019</v>
      </c>
      <c r="N9" s="95" t="s">
        <v>14772</v>
      </c>
      <c r="O9" s="95"/>
      <c r="P9" s="255" t="s">
        <v>36261</v>
      </c>
    </row>
    <row r="10" spans="1:16">
      <c r="A10" s="252">
        <v>126</v>
      </c>
      <c r="B10" s="95" t="s">
        <v>13850</v>
      </c>
      <c r="C10" s="95" t="s">
        <v>14751</v>
      </c>
      <c r="D10" s="253" t="s">
        <v>15879</v>
      </c>
      <c r="E10" s="253" t="s">
        <v>15880</v>
      </c>
      <c r="F10" s="254" t="s">
        <v>36262</v>
      </c>
      <c r="G10" s="94">
        <v>9781635930047</v>
      </c>
      <c r="H10" s="95" t="s">
        <v>36263</v>
      </c>
      <c r="I10" s="95">
        <v>1</v>
      </c>
      <c r="J10" s="95" t="s">
        <v>14037</v>
      </c>
      <c r="K10" s="95" t="s">
        <v>36264</v>
      </c>
      <c r="L10" s="95" t="s">
        <v>12893</v>
      </c>
      <c r="M10" s="253">
        <v>2018</v>
      </c>
      <c r="N10" s="95" t="s">
        <v>14772</v>
      </c>
      <c r="O10" s="95"/>
      <c r="P10" s="255" t="s">
        <v>36265</v>
      </c>
    </row>
    <row r="11" spans="1:16" ht="18.600000000000001" customHeight="1">
      <c r="A11" s="252">
        <v>127</v>
      </c>
      <c r="B11" s="95" t="s">
        <v>13850</v>
      </c>
      <c r="C11" s="95" t="s">
        <v>14751</v>
      </c>
      <c r="D11" s="253" t="s">
        <v>36266</v>
      </c>
      <c r="E11" s="253" t="s">
        <v>1316</v>
      </c>
      <c r="F11" s="254" t="s">
        <v>36267</v>
      </c>
      <c r="G11" s="94">
        <v>9781635930061</v>
      </c>
      <c r="H11" s="95" t="s">
        <v>36268</v>
      </c>
      <c r="I11" s="95">
        <v>1</v>
      </c>
      <c r="J11" s="95" t="s">
        <v>14037</v>
      </c>
      <c r="K11" s="95" t="s">
        <v>36269</v>
      </c>
      <c r="L11" s="95" t="s">
        <v>12893</v>
      </c>
      <c r="M11" s="253">
        <v>2018</v>
      </c>
      <c r="N11" s="95" t="s">
        <v>14772</v>
      </c>
      <c r="O11" s="95"/>
      <c r="P11" s="255" t="s">
        <v>36270</v>
      </c>
    </row>
    <row r="12" spans="1:16">
      <c r="A12" s="252">
        <v>128</v>
      </c>
      <c r="B12" s="95" t="s">
        <v>13850</v>
      </c>
      <c r="C12" s="95" t="s">
        <v>14751</v>
      </c>
      <c r="D12" s="95" t="s">
        <v>36271</v>
      </c>
      <c r="E12" s="95" t="s">
        <v>36272</v>
      </c>
      <c r="F12" s="94"/>
      <c r="G12" s="94">
        <v>9781935864899</v>
      </c>
      <c r="H12" s="95" t="s">
        <v>36273</v>
      </c>
      <c r="I12" s="95">
        <v>1</v>
      </c>
      <c r="J12" s="95" t="s">
        <v>14037</v>
      </c>
      <c r="K12" s="95" t="s">
        <v>36274</v>
      </c>
      <c r="L12" s="95" t="s">
        <v>12893</v>
      </c>
      <c r="M12" s="253">
        <v>2017</v>
      </c>
      <c r="N12" s="95" t="s">
        <v>14772</v>
      </c>
      <c r="O12" s="95"/>
      <c r="P12" s="255" t="s">
        <v>36275</v>
      </c>
    </row>
    <row r="13" spans="1:16">
      <c r="A13" s="252">
        <v>129</v>
      </c>
      <c r="B13" s="95" t="s">
        <v>13850</v>
      </c>
      <c r="C13" s="95" t="s">
        <v>14751</v>
      </c>
      <c r="D13" s="253" t="s">
        <v>17881</v>
      </c>
      <c r="E13" s="253" t="s">
        <v>36276</v>
      </c>
      <c r="F13" s="254" t="s">
        <v>36277</v>
      </c>
      <c r="G13" s="94">
        <v>9781635930320</v>
      </c>
      <c r="H13" s="95" t="s">
        <v>36278</v>
      </c>
      <c r="I13" s="95">
        <v>1</v>
      </c>
      <c r="J13" s="95" t="s">
        <v>14037</v>
      </c>
      <c r="K13" s="95" t="s">
        <v>36279</v>
      </c>
      <c r="L13" s="95" t="s">
        <v>12893</v>
      </c>
      <c r="M13" s="253">
        <v>2019</v>
      </c>
      <c r="N13" s="95" t="s">
        <v>14772</v>
      </c>
      <c r="O13" s="95"/>
      <c r="P13" s="255" t="s">
        <v>36280</v>
      </c>
    </row>
    <row r="14" spans="1:16">
      <c r="A14" s="252">
        <v>130</v>
      </c>
      <c r="B14" s="95" t="s">
        <v>13850</v>
      </c>
      <c r="C14" s="95" t="s">
        <v>14751</v>
      </c>
      <c r="D14" s="253" t="s">
        <v>36281</v>
      </c>
      <c r="E14" s="253" t="s">
        <v>17609</v>
      </c>
      <c r="F14" s="254" t="s">
        <v>36282</v>
      </c>
      <c r="G14" s="94">
        <v>9781789209099</v>
      </c>
      <c r="H14" s="95" t="s">
        <v>36283</v>
      </c>
      <c r="I14" s="95">
        <v>1</v>
      </c>
      <c r="J14" s="95" t="s">
        <v>14037</v>
      </c>
      <c r="K14" s="95" t="s">
        <v>36284</v>
      </c>
      <c r="L14" s="95" t="s">
        <v>14106</v>
      </c>
      <c r="M14" s="253">
        <v>2021</v>
      </c>
      <c r="N14" s="95" t="s">
        <v>14772</v>
      </c>
      <c r="O14" s="95" t="s">
        <v>36285</v>
      </c>
      <c r="P14" s="255" t="s">
        <v>36286</v>
      </c>
    </row>
    <row r="15" spans="1:16">
      <c r="A15" s="252">
        <v>131</v>
      </c>
      <c r="B15" s="95" t="s">
        <v>13850</v>
      </c>
      <c r="C15" s="95" t="s">
        <v>14751</v>
      </c>
      <c r="D15" s="253" t="s">
        <v>17881</v>
      </c>
      <c r="E15" s="253" t="s">
        <v>36287</v>
      </c>
      <c r="F15" s="257" t="s">
        <v>36288</v>
      </c>
      <c r="G15" s="94">
        <v>9781635930269</v>
      </c>
      <c r="H15" s="95" t="s">
        <v>36289</v>
      </c>
      <c r="I15" s="95">
        <v>1</v>
      </c>
      <c r="J15" s="95" t="s">
        <v>14176</v>
      </c>
      <c r="K15" s="95" t="s">
        <v>36290</v>
      </c>
      <c r="L15" s="95" t="s">
        <v>12893</v>
      </c>
      <c r="M15" s="253">
        <v>2019</v>
      </c>
      <c r="N15" s="95" t="s">
        <v>14772</v>
      </c>
      <c r="O15" s="95"/>
      <c r="P15" s="255" t="s">
        <v>36291</v>
      </c>
    </row>
    <row r="16" spans="1:16">
      <c r="A16" s="252">
        <v>132</v>
      </c>
      <c r="B16" s="95" t="s">
        <v>13850</v>
      </c>
      <c r="C16" s="95" t="s">
        <v>14751</v>
      </c>
      <c r="D16" s="253" t="s">
        <v>36292</v>
      </c>
      <c r="E16" s="253" t="s">
        <v>36293</v>
      </c>
      <c r="F16" s="257" t="s">
        <v>36294</v>
      </c>
      <c r="G16" s="94">
        <v>9781912096978</v>
      </c>
      <c r="H16" s="95" t="s">
        <v>36295</v>
      </c>
      <c r="I16" s="95">
        <v>1</v>
      </c>
      <c r="J16" s="95" t="s">
        <v>14037</v>
      </c>
      <c r="K16" s="95" t="s">
        <v>36296</v>
      </c>
      <c r="L16" s="95" t="s">
        <v>17283</v>
      </c>
      <c r="M16" s="253">
        <v>2018</v>
      </c>
      <c r="N16" s="95" t="s">
        <v>14772</v>
      </c>
      <c r="O16" s="95" t="s">
        <v>36297</v>
      </c>
      <c r="P16" s="255" t="s">
        <v>36298</v>
      </c>
    </row>
    <row r="17" spans="1:16">
      <c r="A17" s="252">
        <v>133</v>
      </c>
      <c r="B17" s="95" t="s">
        <v>13850</v>
      </c>
      <c r="C17" s="95" t="s">
        <v>37495</v>
      </c>
      <c r="D17" s="253" t="s">
        <v>17906</v>
      </c>
      <c r="E17" s="253" t="s">
        <v>36299</v>
      </c>
      <c r="F17" s="257" t="s">
        <v>36300</v>
      </c>
      <c r="G17" s="94">
        <v>9789380012889</v>
      </c>
      <c r="H17" s="95" t="s">
        <v>36301</v>
      </c>
      <c r="I17" s="95">
        <v>1</v>
      </c>
      <c r="J17" s="95" t="s">
        <v>14037</v>
      </c>
      <c r="K17" s="95" t="s">
        <v>36302</v>
      </c>
      <c r="L17" s="95" t="s">
        <v>36303</v>
      </c>
      <c r="M17" s="253">
        <v>2017</v>
      </c>
      <c r="N17" s="95" t="s">
        <v>14772</v>
      </c>
      <c r="O17" s="95"/>
      <c r="P17" s="255" t="s">
        <v>36304</v>
      </c>
    </row>
    <row r="18" spans="1:16">
      <c r="A18" s="252">
        <v>134</v>
      </c>
      <c r="B18" s="95" t="s">
        <v>13850</v>
      </c>
      <c r="C18" s="95" t="s">
        <v>37495</v>
      </c>
      <c r="D18" s="253" t="s">
        <v>36305</v>
      </c>
      <c r="E18" s="253" t="s">
        <v>36306</v>
      </c>
      <c r="F18" s="257" t="s">
        <v>36307</v>
      </c>
      <c r="G18" s="94">
        <v>9781635930054</v>
      </c>
      <c r="H18" s="95" t="s">
        <v>13194</v>
      </c>
      <c r="I18" s="95">
        <v>1</v>
      </c>
      <c r="J18" s="95" t="s">
        <v>14176</v>
      </c>
      <c r="K18" s="95" t="s">
        <v>36308</v>
      </c>
      <c r="L18" s="95" t="s">
        <v>12893</v>
      </c>
      <c r="M18" s="253">
        <v>2018</v>
      </c>
      <c r="N18" s="95" t="s">
        <v>14772</v>
      </c>
      <c r="O18" s="95"/>
      <c r="P18" s="255" t="s">
        <v>36309</v>
      </c>
    </row>
    <row r="19" spans="1:16">
      <c r="A19" s="252">
        <v>154</v>
      </c>
      <c r="B19" s="95" t="s">
        <v>13962</v>
      </c>
      <c r="C19" s="95" t="s">
        <v>37496</v>
      </c>
      <c r="D19" s="253" t="s">
        <v>36310</v>
      </c>
      <c r="E19" s="253" t="s">
        <v>36311</v>
      </c>
      <c r="F19" s="257" t="s">
        <v>36312</v>
      </c>
      <c r="G19" s="94">
        <v>9789388020633</v>
      </c>
      <c r="H19" s="95" t="s">
        <v>36313</v>
      </c>
      <c r="I19" s="95">
        <v>1</v>
      </c>
      <c r="J19" s="95" t="s">
        <v>14037</v>
      </c>
      <c r="K19" s="95" t="s">
        <v>36314</v>
      </c>
      <c r="L19" s="95" t="s">
        <v>36315</v>
      </c>
      <c r="M19" s="253">
        <v>2020</v>
      </c>
      <c r="N19" s="95" t="s">
        <v>14772</v>
      </c>
      <c r="O19" s="95"/>
      <c r="P19" s="255" t="s">
        <v>36316</v>
      </c>
    </row>
    <row r="20" spans="1:16">
      <c r="A20" s="252">
        <v>155</v>
      </c>
      <c r="B20" s="95" t="s">
        <v>13962</v>
      </c>
      <c r="C20" s="95" t="s">
        <v>37496</v>
      </c>
      <c r="D20" s="253" t="s">
        <v>36317</v>
      </c>
      <c r="E20" s="253" t="s">
        <v>36318</v>
      </c>
      <c r="F20" s="257" t="s">
        <v>36319</v>
      </c>
      <c r="G20" s="94">
        <v>9789388020619</v>
      </c>
      <c r="H20" s="95" t="s">
        <v>36320</v>
      </c>
      <c r="I20" s="95">
        <v>1</v>
      </c>
      <c r="J20" s="95" t="s">
        <v>14037</v>
      </c>
      <c r="K20" s="95" t="s">
        <v>36321</v>
      </c>
      <c r="L20" s="95" t="s">
        <v>36315</v>
      </c>
      <c r="M20" s="253">
        <v>2020</v>
      </c>
      <c r="N20" s="95" t="s">
        <v>14772</v>
      </c>
      <c r="O20" s="95"/>
      <c r="P20" s="255" t="s">
        <v>36322</v>
      </c>
    </row>
    <row r="21" spans="1:16">
      <c r="A21" s="252">
        <v>152</v>
      </c>
      <c r="B21" s="95" t="s">
        <v>13962</v>
      </c>
      <c r="C21" s="95" t="s">
        <v>14753</v>
      </c>
      <c r="D21" s="253" t="s">
        <v>36323</v>
      </c>
      <c r="E21" s="253" t="s">
        <v>36324</v>
      </c>
      <c r="F21" s="257" t="s">
        <v>36325</v>
      </c>
      <c r="G21" s="94">
        <v>9780691195254</v>
      </c>
      <c r="H21" s="95" t="s">
        <v>36326</v>
      </c>
      <c r="I21" s="95">
        <v>1</v>
      </c>
      <c r="J21" s="95" t="s">
        <v>14037</v>
      </c>
      <c r="K21" s="95" t="s">
        <v>36327</v>
      </c>
      <c r="L21" s="95" t="s">
        <v>12883</v>
      </c>
      <c r="M21" s="253">
        <v>2020</v>
      </c>
      <c r="N21" s="95" t="s">
        <v>14772</v>
      </c>
      <c r="O21" s="95"/>
      <c r="P21" s="255" t="s">
        <v>36328</v>
      </c>
    </row>
    <row r="22" spans="1:16">
      <c r="A22" s="252">
        <v>153</v>
      </c>
      <c r="B22" s="95" t="s">
        <v>13962</v>
      </c>
      <c r="C22" s="95" t="s">
        <v>14753</v>
      </c>
      <c r="D22" s="253" t="s">
        <v>18231</v>
      </c>
      <c r="E22" s="253" t="s">
        <v>36329</v>
      </c>
      <c r="F22" s="257" t="s">
        <v>36330</v>
      </c>
      <c r="G22" s="94">
        <v>9789386200570</v>
      </c>
      <c r="H22" s="95" t="s">
        <v>36331</v>
      </c>
      <c r="I22" s="95">
        <v>1</v>
      </c>
      <c r="J22" s="95" t="s">
        <v>14037</v>
      </c>
      <c r="K22" s="95" t="s">
        <v>36332</v>
      </c>
      <c r="L22" s="95" t="s">
        <v>36315</v>
      </c>
      <c r="M22" s="253">
        <v>2018</v>
      </c>
      <c r="N22" s="95" t="s">
        <v>14772</v>
      </c>
      <c r="O22" s="95"/>
      <c r="P22" s="255" t="s">
        <v>36333</v>
      </c>
    </row>
    <row r="23" spans="1:16">
      <c r="A23" s="252">
        <v>161</v>
      </c>
      <c r="B23" s="95" t="s">
        <v>13962</v>
      </c>
      <c r="C23" s="95" t="s">
        <v>14753</v>
      </c>
      <c r="D23" s="253" t="s">
        <v>36334</v>
      </c>
      <c r="E23" s="253" t="s">
        <v>15107</v>
      </c>
      <c r="F23" s="257" t="s">
        <v>36335</v>
      </c>
      <c r="G23" s="94">
        <v>9780691206004</v>
      </c>
      <c r="H23" s="95" t="s">
        <v>36336</v>
      </c>
      <c r="I23" s="95">
        <v>1</v>
      </c>
      <c r="J23" s="95" t="s">
        <v>14037</v>
      </c>
      <c r="K23" s="95" t="s">
        <v>36337</v>
      </c>
      <c r="L23" s="95" t="s">
        <v>12883</v>
      </c>
      <c r="M23" s="253">
        <v>2020</v>
      </c>
      <c r="N23" s="95" t="s">
        <v>14772</v>
      </c>
      <c r="O23" s="95"/>
      <c r="P23" s="255" t="s">
        <v>36338</v>
      </c>
    </row>
    <row r="24" spans="1:16">
      <c r="A24" s="252">
        <v>148</v>
      </c>
      <c r="B24" s="95" t="s">
        <v>13962</v>
      </c>
      <c r="C24" s="95" t="s">
        <v>14755</v>
      </c>
      <c r="D24" s="253" t="s">
        <v>36339</v>
      </c>
      <c r="E24" s="253" t="s">
        <v>36340</v>
      </c>
      <c r="F24" s="257" t="s">
        <v>36341</v>
      </c>
      <c r="G24" s="94">
        <v>9780691160771</v>
      </c>
      <c r="H24" s="95" t="s">
        <v>36342</v>
      </c>
      <c r="I24" s="95">
        <v>1</v>
      </c>
      <c r="J24" s="95" t="s">
        <v>14037</v>
      </c>
      <c r="K24" s="95" t="s">
        <v>36343</v>
      </c>
      <c r="L24" s="95" t="s">
        <v>12883</v>
      </c>
      <c r="M24" s="253">
        <v>2016</v>
      </c>
      <c r="N24" s="95" t="s">
        <v>14772</v>
      </c>
      <c r="O24" s="95"/>
      <c r="P24" s="255" t="s">
        <v>36344</v>
      </c>
    </row>
    <row r="25" spans="1:16">
      <c r="A25" s="252">
        <v>149</v>
      </c>
      <c r="B25" s="95" t="s">
        <v>13962</v>
      </c>
      <c r="C25" s="95" t="s">
        <v>14755</v>
      </c>
      <c r="D25" s="253" t="s">
        <v>36345</v>
      </c>
      <c r="E25" s="253" t="s">
        <v>36346</v>
      </c>
      <c r="F25" s="257" t="s">
        <v>36347</v>
      </c>
      <c r="G25" s="94">
        <v>9780520331075</v>
      </c>
      <c r="H25" s="95" t="s">
        <v>36348</v>
      </c>
      <c r="I25" s="95">
        <v>1</v>
      </c>
      <c r="J25" s="95" t="s">
        <v>14037</v>
      </c>
      <c r="K25" s="95" t="s">
        <v>36349</v>
      </c>
      <c r="L25" s="95" t="s">
        <v>12882</v>
      </c>
      <c r="M25" s="253">
        <v>2019</v>
      </c>
      <c r="N25" s="95" t="s">
        <v>14772</v>
      </c>
      <c r="O25" s="95"/>
      <c r="P25" s="255" t="s">
        <v>36350</v>
      </c>
    </row>
    <row r="26" spans="1:16">
      <c r="A26" s="252">
        <v>150</v>
      </c>
      <c r="B26" s="95" t="s">
        <v>13962</v>
      </c>
      <c r="C26" s="95" t="s">
        <v>14755</v>
      </c>
      <c r="D26" s="253" t="s">
        <v>36351</v>
      </c>
      <c r="E26" s="253" t="s">
        <v>36352</v>
      </c>
      <c r="F26" s="257" t="s">
        <v>36353</v>
      </c>
      <c r="G26" s="94">
        <v>9780691175553</v>
      </c>
      <c r="H26" s="95" t="s">
        <v>36354</v>
      </c>
      <c r="I26" s="95">
        <v>1</v>
      </c>
      <c r="J26" s="95" t="s">
        <v>14037</v>
      </c>
      <c r="K26" s="95" t="s">
        <v>36355</v>
      </c>
      <c r="L26" s="95" t="s">
        <v>12883</v>
      </c>
      <c r="M26" s="253">
        <v>2020</v>
      </c>
      <c r="N26" s="95" t="s">
        <v>14772</v>
      </c>
      <c r="O26" s="95"/>
      <c r="P26" s="255" t="s">
        <v>36356</v>
      </c>
    </row>
    <row r="27" spans="1:16">
      <c r="A27" s="252">
        <v>151</v>
      </c>
      <c r="B27" s="95" t="s">
        <v>13962</v>
      </c>
      <c r="C27" s="95" t="s">
        <v>14755</v>
      </c>
      <c r="D27" s="253" t="s">
        <v>36357</v>
      </c>
      <c r="E27" s="253" t="s">
        <v>18445</v>
      </c>
      <c r="F27" s="257" t="s">
        <v>36358</v>
      </c>
      <c r="G27" s="94">
        <v>9789387295247</v>
      </c>
      <c r="H27" s="95" t="s">
        <v>36359</v>
      </c>
      <c r="I27" s="95">
        <v>1</v>
      </c>
      <c r="J27" s="95" t="s">
        <v>14037</v>
      </c>
      <c r="K27" s="95" t="s">
        <v>36360</v>
      </c>
      <c r="L27" s="95" t="s">
        <v>36361</v>
      </c>
      <c r="M27" s="253">
        <v>2020</v>
      </c>
      <c r="N27" s="95" t="s">
        <v>14772</v>
      </c>
      <c r="O27" s="95"/>
      <c r="P27" s="255" t="s">
        <v>36362</v>
      </c>
    </row>
    <row r="28" spans="1:16">
      <c r="A28" s="252">
        <v>160</v>
      </c>
      <c r="B28" s="95" t="s">
        <v>13962</v>
      </c>
      <c r="C28" s="95" t="s">
        <v>14755</v>
      </c>
      <c r="D28" s="253" t="s">
        <v>11845</v>
      </c>
      <c r="E28" s="253" t="s">
        <v>36363</v>
      </c>
      <c r="F28" s="257" t="s">
        <v>36364</v>
      </c>
      <c r="G28" s="94">
        <v>9780691201757</v>
      </c>
      <c r="H28" s="95" t="s">
        <v>36365</v>
      </c>
      <c r="I28" s="95">
        <v>1</v>
      </c>
      <c r="J28" s="95" t="s">
        <v>14037</v>
      </c>
      <c r="K28" s="95" t="s">
        <v>36366</v>
      </c>
      <c r="L28" s="95" t="s">
        <v>12883</v>
      </c>
      <c r="M28" s="253">
        <v>2020</v>
      </c>
      <c r="N28" s="95" t="s">
        <v>14772</v>
      </c>
      <c r="O28" s="95"/>
      <c r="P28" s="255" t="s">
        <v>36367</v>
      </c>
    </row>
    <row r="29" spans="1:16">
      <c r="A29" s="252">
        <v>146</v>
      </c>
      <c r="B29" s="95" t="s">
        <v>13962</v>
      </c>
      <c r="C29" s="95" t="s">
        <v>14780</v>
      </c>
      <c r="D29" s="253" t="s">
        <v>36368</v>
      </c>
      <c r="E29" s="253" t="s">
        <v>36369</v>
      </c>
      <c r="F29" s="257" t="s">
        <v>36370</v>
      </c>
      <c r="G29" s="94">
        <v>9789386283672</v>
      </c>
      <c r="H29" s="95" t="s">
        <v>36371</v>
      </c>
      <c r="I29" s="95">
        <v>1</v>
      </c>
      <c r="J29" s="95" t="s">
        <v>14037</v>
      </c>
      <c r="K29" s="95" t="s">
        <v>36372</v>
      </c>
      <c r="L29" s="95" t="s">
        <v>35992</v>
      </c>
      <c r="M29" s="253">
        <v>2018</v>
      </c>
      <c r="N29" s="95" t="s">
        <v>14772</v>
      </c>
      <c r="O29" s="95"/>
      <c r="P29" s="255" t="s">
        <v>36373</v>
      </c>
    </row>
    <row r="30" spans="1:16">
      <c r="A30" s="252">
        <v>147</v>
      </c>
      <c r="B30" s="95" t="s">
        <v>13962</v>
      </c>
      <c r="C30" s="95" t="s">
        <v>14780</v>
      </c>
      <c r="D30" s="253" t="s">
        <v>17339</v>
      </c>
      <c r="E30" s="253" t="s">
        <v>36374</v>
      </c>
      <c r="F30" s="257" t="s">
        <v>36375</v>
      </c>
      <c r="G30" s="94">
        <v>9789386200679</v>
      </c>
      <c r="H30" s="95" t="s">
        <v>36376</v>
      </c>
      <c r="I30" s="95">
        <v>1</v>
      </c>
      <c r="J30" s="95" t="s">
        <v>14037</v>
      </c>
      <c r="K30" s="95" t="s">
        <v>36377</v>
      </c>
      <c r="L30" s="95" t="s">
        <v>36315</v>
      </c>
      <c r="M30" s="253">
        <v>2019</v>
      </c>
      <c r="N30" s="95" t="s">
        <v>14772</v>
      </c>
      <c r="O30" s="95"/>
      <c r="P30" s="255" t="s">
        <v>36378</v>
      </c>
    </row>
    <row r="31" spans="1:16">
      <c r="A31" s="252">
        <v>145</v>
      </c>
      <c r="B31" s="95" t="s">
        <v>13962</v>
      </c>
      <c r="C31" s="95" t="s">
        <v>37497</v>
      </c>
      <c r="D31" s="253" t="s">
        <v>36379</v>
      </c>
      <c r="E31" s="253" t="s">
        <v>36380</v>
      </c>
      <c r="F31" s="257" t="s">
        <v>36381</v>
      </c>
      <c r="G31" s="94">
        <v>9789387295018</v>
      </c>
      <c r="H31" s="95" t="s">
        <v>36382</v>
      </c>
      <c r="I31" s="95">
        <v>1</v>
      </c>
      <c r="J31" s="95" t="s">
        <v>14037</v>
      </c>
      <c r="K31" s="95" t="s">
        <v>36383</v>
      </c>
      <c r="L31" s="95" t="s">
        <v>36361</v>
      </c>
      <c r="M31" s="253">
        <v>2018</v>
      </c>
      <c r="N31" s="95" t="s">
        <v>14772</v>
      </c>
      <c r="O31" s="95"/>
      <c r="P31" s="255" t="s">
        <v>36384</v>
      </c>
    </row>
    <row r="32" spans="1:16">
      <c r="A32" s="252">
        <v>135</v>
      </c>
      <c r="B32" s="95" t="s">
        <v>13850</v>
      </c>
      <c r="C32" s="95" t="s">
        <v>37498</v>
      </c>
      <c r="D32" s="253" t="s">
        <v>36385</v>
      </c>
      <c r="E32" s="253" t="s">
        <v>36386</v>
      </c>
      <c r="F32" s="257" t="s">
        <v>36387</v>
      </c>
      <c r="G32" s="94">
        <v>9789388317603</v>
      </c>
      <c r="H32" s="95" t="s">
        <v>36388</v>
      </c>
      <c r="I32" s="95">
        <v>1</v>
      </c>
      <c r="J32" s="95" t="s">
        <v>14037</v>
      </c>
      <c r="K32" s="95" t="s">
        <v>36389</v>
      </c>
      <c r="L32" s="95" t="s">
        <v>35992</v>
      </c>
      <c r="M32" s="253">
        <v>2019</v>
      </c>
      <c r="N32" s="95" t="s">
        <v>14772</v>
      </c>
      <c r="O32" s="95"/>
      <c r="P32" s="255" t="s">
        <v>36390</v>
      </c>
    </row>
    <row r="33" spans="1:16">
      <c r="A33" s="252">
        <v>143</v>
      </c>
      <c r="B33" s="95" t="s">
        <v>13962</v>
      </c>
      <c r="C33" s="95" t="s">
        <v>37499</v>
      </c>
      <c r="D33" s="253" t="s">
        <v>36391</v>
      </c>
      <c r="E33" s="253" t="s">
        <v>36392</v>
      </c>
      <c r="F33" s="257" t="s">
        <v>36393</v>
      </c>
      <c r="G33" s="94">
        <v>9781789208566</v>
      </c>
      <c r="H33" s="95" t="s">
        <v>36394</v>
      </c>
      <c r="I33" s="95">
        <v>1</v>
      </c>
      <c r="J33" s="95" t="s">
        <v>14037</v>
      </c>
      <c r="K33" s="95" t="s">
        <v>36395</v>
      </c>
      <c r="L33" s="95" t="s">
        <v>14106</v>
      </c>
      <c r="M33" s="253">
        <v>2021</v>
      </c>
      <c r="N33" s="95" t="s">
        <v>14772</v>
      </c>
      <c r="O33" s="95" t="s">
        <v>36396</v>
      </c>
      <c r="P33" s="255" t="s">
        <v>36397</v>
      </c>
    </row>
    <row r="34" spans="1:16">
      <c r="A34" s="252">
        <v>144</v>
      </c>
      <c r="B34" s="95" t="s">
        <v>13962</v>
      </c>
      <c r="C34" s="95" t="s">
        <v>37499</v>
      </c>
      <c r="D34" s="253" t="s">
        <v>36398</v>
      </c>
      <c r="E34" s="253" t="s">
        <v>36399</v>
      </c>
      <c r="F34" s="257" t="s">
        <v>36400</v>
      </c>
      <c r="G34" s="94">
        <v>9781681739281</v>
      </c>
      <c r="H34" s="95" t="s">
        <v>36401</v>
      </c>
      <c r="I34" s="95">
        <v>1</v>
      </c>
      <c r="J34" s="95" t="s">
        <v>14037</v>
      </c>
      <c r="K34" s="95" t="s">
        <v>36402</v>
      </c>
      <c r="L34" s="95" t="s">
        <v>36403</v>
      </c>
      <c r="M34" s="253">
        <v>2020</v>
      </c>
      <c r="N34" s="95" t="s">
        <v>14772</v>
      </c>
      <c r="O34" s="95" t="s">
        <v>16172</v>
      </c>
      <c r="P34" s="255" t="s">
        <v>36404</v>
      </c>
    </row>
    <row r="35" spans="1:16">
      <c r="A35" s="252">
        <v>159</v>
      </c>
      <c r="B35" s="95" t="s">
        <v>13962</v>
      </c>
      <c r="C35" s="95" t="s">
        <v>37499</v>
      </c>
      <c r="D35" s="253" t="s">
        <v>16126</v>
      </c>
      <c r="E35" s="253" t="s">
        <v>16211</v>
      </c>
      <c r="F35" s="257" t="s">
        <v>36405</v>
      </c>
      <c r="G35" s="94">
        <v>9781681739151</v>
      </c>
      <c r="H35" s="95" t="s">
        <v>36406</v>
      </c>
      <c r="I35" s="95">
        <v>1</v>
      </c>
      <c r="J35" s="95" t="s">
        <v>14037</v>
      </c>
      <c r="K35" s="95" t="s">
        <v>36407</v>
      </c>
      <c r="L35" s="95" t="s">
        <v>13503</v>
      </c>
      <c r="M35" s="253">
        <v>2020</v>
      </c>
      <c r="N35" s="95" t="s">
        <v>14772</v>
      </c>
      <c r="O35" s="95" t="s">
        <v>16172</v>
      </c>
      <c r="P35" s="255" t="s">
        <v>36408</v>
      </c>
    </row>
    <row r="36" spans="1:16">
      <c r="A36" s="252">
        <v>158</v>
      </c>
      <c r="B36" s="95" t="s">
        <v>13962</v>
      </c>
      <c r="C36" s="95" t="s">
        <v>14768</v>
      </c>
      <c r="D36" s="253" t="s">
        <v>36409</v>
      </c>
      <c r="E36" s="253" t="s">
        <v>36410</v>
      </c>
      <c r="F36" s="257" t="s">
        <v>36411</v>
      </c>
      <c r="G36" s="94">
        <v>9781681737706</v>
      </c>
      <c r="H36" s="95" t="s">
        <v>36412</v>
      </c>
      <c r="I36" s="95">
        <v>1</v>
      </c>
      <c r="J36" s="95" t="s">
        <v>14037</v>
      </c>
      <c r="K36" s="95" t="s">
        <v>36413</v>
      </c>
      <c r="L36" s="95" t="s">
        <v>13503</v>
      </c>
      <c r="M36" s="253">
        <v>2020</v>
      </c>
      <c r="N36" s="95" t="s">
        <v>14772</v>
      </c>
      <c r="O36" s="95" t="s">
        <v>36414</v>
      </c>
      <c r="P36" s="255" t="s">
        <v>36415</v>
      </c>
    </row>
    <row r="37" spans="1:16">
      <c r="A37" s="252">
        <v>136</v>
      </c>
      <c r="B37" s="95" t="s">
        <v>13962</v>
      </c>
      <c r="C37" s="95" t="s">
        <v>14763</v>
      </c>
      <c r="D37" s="253" t="s">
        <v>15217</v>
      </c>
      <c r="E37" s="253" t="s">
        <v>36416</v>
      </c>
      <c r="F37" s="257" t="s">
        <v>36417</v>
      </c>
      <c r="G37" s="94">
        <v>9781681736440</v>
      </c>
      <c r="H37" s="95" t="s">
        <v>36418</v>
      </c>
      <c r="I37" s="95">
        <v>1</v>
      </c>
      <c r="J37" s="95" t="s">
        <v>14037</v>
      </c>
      <c r="K37" s="95" t="s">
        <v>36419</v>
      </c>
      <c r="L37" s="95" t="s">
        <v>13503</v>
      </c>
      <c r="M37" s="253">
        <v>2020</v>
      </c>
      <c r="N37" s="95" t="s">
        <v>14772</v>
      </c>
      <c r="O37" s="95" t="s">
        <v>36420</v>
      </c>
      <c r="P37" s="255" t="s">
        <v>36421</v>
      </c>
    </row>
    <row r="38" spans="1:16">
      <c r="A38" s="252">
        <v>137</v>
      </c>
      <c r="B38" s="95" t="s">
        <v>13962</v>
      </c>
      <c r="C38" s="95" t="s">
        <v>14763</v>
      </c>
      <c r="D38" s="253" t="s">
        <v>13374</v>
      </c>
      <c r="E38" s="253" t="s">
        <v>36422</v>
      </c>
      <c r="F38" s="257" t="s">
        <v>36423</v>
      </c>
      <c r="G38" s="94">
        <v>9781681736976</v>
      </c>
      <c r="H38" s="95" t="s">
        <v>36424</v>
      </c>
      <c r="I38" s="95">
        <v>1</v>
      </c>
      <c r="J38" s="95" t="s">
        <v>14037</v>
      </c>
      <c r="K38" s="95" t="s">
        <v>36425</v>
      </c>
      <c r="L38" s="95" t="s">
        <v>13503</v>
      </c>
      <c r="M38" s="253">
        <v>2020</v>
      </c>
      <c r="N38" s="95" t="s">
        <v>14772</v>
      </c>
      <c r="O38" s="95" t="s">
        <v>35907</v>
      </c>
      <c r="P38" s="255" t="s">
        <v>36426</v>
      </c>
    </row>
    <row r="39" spans="1:16">
      <c r="A39" s="252">
        <v>138</v>
      </c>
      <c r="B39" s="95" t="s">
        <v>13962</v>
      </c>
      <c r="C39" s="95" t="s">
        <v>14763</v>
      </c>
      <c r="D39" s="253" t="s">
        <v>36427</v>
      </c>
      <c r="E39" s="253" t="s">
        <v>36428</v>
      </c>
      <c r="F39" s="257" t="s">
        <v>36429</v>
      </c>
      <c r="G39" s="94">
        <v>9780749479855</v>
      </c>
      <c r="H39" s="95" t="s">
        <v>36430</v>
      </c>
      <c r="I39" s="95">
        <v>1</v>
      </c>
      <c r="J39" s="95" t="s">
        <v>14037</v>
      </c>
      <c r="K39" s="95" t="s">
        <v>36431</v>
      </c>
      <c r="L39" s="95" t="s">
        <v>13667</v>
      </c>
      <c r="M39" s="253">
        <v>2017</v>
      </c>
      <c r="N39" s="95" t="s">
        <v>14772</v>
      </c>
      <c r="O39" s="95"/>
      <c r="P39" s="255" t="s">
        <v>36432</v>
      </c>
    </row>
    <row r="40" spans="1:16">
      <c r="A40" s="252">
        <v>139</v>
      </c>
      <c r="B40" s="95" t="s">
        <v>13962</v>
      </c>
      <c r="C40" s="95" t="s">
        <v>14763</v>
      </c>
      <c r="D40" s="253" t="s">
        <v>36433</v>
      </c>
      <c r="E40" s="253" t="s">
        <v>36434</v>
      </c>
      <c r="F40" s="257" t="s">
        <v>36435</v>
      </c>
      <c r="G40" s="94">
        <v>9781681738697</v>
      </c>
      <c r="H40" s="95" t="s">
        <v>36436</v>
      </c>
      <c r="I40" s="95">
        <v>1</v>
      </c>
      <c r="J40" s="95" t="s">
        <v>14037</v>
      </c>
      <c r="K40" s="95" t="s">
        <v>36437</v>
      </c>
      <c r="L40" s="95" t="s">
        <v>13503</v>
      </c>
      <c r="M40" s="253">
        <v>2020</v>
      </c>
      <c r="N40" s="95" t="s">
        <v>14772</v>
      </c>
      <c r="O40" s="95" t="s">
        <v>36438</v>
      </c>
      <c r="P40" s="255" t="s">
        <v>36439</v>
      </c>
    </row>
    <row r="41" spans="1:16">
      <c r="A41" s="252">
        <v>140</v>
      </c>
      <c r="B41" s="95" t="s">
        <v>13962</v>
      </c>
      <c r="C41" s="95" t="s">
        <v>14763</v>
      </c>
      <c r="D41" s="253" t="s">
        <v>36440</v>
      </c>
      <c r="E41" s="253" t="s">
        <v>36441</v>
      </c>
      <c r="F41" s="257" t="s">
        <v>36442</v>
      </c>
      <c r="G41" s="94">
        <v>9781944480530</v>
      </c>
      <c r="H41" s="95" t="s">
        <v>36443</v>
      </c>
      <c r="I41" s="95">
        <v>1</v>
      </c>
      <c r="J41" s="95" t="s">
        <v>14055</v>
      </c>
      <c r="K41" s="95" t="s">
        <v>36444</v>
      </c>
      <c r="L41" s="95" t="s">
        <v>36445</v>
      </c>
      <c r="M41" s="253">
        <v>2020</v>
      </c>
      <c r="N41" s="95" t="s">
        <v>14772</v>
      </c>
      <c r="O41" s="95"/>
      <c r="P41" s="255" t="s">
        <v>36446</v>
      </c>
    </row>
    <row r="42" spans="1:16">
      <c r="A42" s="252">
        <v>141</v>
      </c>
      <c r="B42" s="95" t="s">
        <v>13962</v>
      </c>
      <c r="C42" s="95" t="s">
        <v>14763</v>
      </c>
      <c r="D42" s="253" t="s">
        <v>36447</v>
      </c>
      <c r="E42" s="253" t="s">
        <v>36448</v>
      </c>
      <c r="F42" s="257" t="s">
        <v>36449</v>
      </c>
      <c r="G42" s="94">
        <v>9781681736785</v>
      </c>
      <c r="H42" s="95" t="s">
        <v>36450</v>
      </c>
      <c r="I42" s="95">
        <v>1</v>
      </c>
      <c r="J42" s="95" t="s">
        <v>14037</v>
      </c>
      <c r="K42" s="95" t="s">
        <v>36451</v>
      </c>
      <c r="L42" s="95" t="s">
        <v>13503</v>
      </c>
      <c r="M42" s="253">
        <v>2020</v>
      </c>
      <c r="N42" s="95" t="s">
        <v>14772</v>
      </c>
      <c r="O42" s="95" t="s">
        <v>36452</v>
      </c>
      <c r="P42" s="255" t="s">
        <v>36453</v>
      </c>
    </row>
    <row r="43" spans="1:16">
      <c r="A43" s="252">
        <v>142</v>
      </c>
      <c r="B43" s="95" t="s">
        <v>13962</v>
      </c>
      <c r="C43" s="95" t="s">
        <v>14763</v>
      </c>
      <c r="D43" s="253" t="s">
        <v>36454</v>
      </c>
      <c r="E43" s="253" t="s">
        <v>36455</v>
      </c>
      <c r="F43" s="257" t="s">
        <v>36456</v>
      </c>
      <c r="G43" s="94">
        <v>9781681737409</v>
      </c>
      <c r="H43" s="95" t="s">
        <v>36457</v>
      </c>
      <c r="I43" s="95">
        <v>1</v>
      </c>
      <c r="J43" s="95" t="s">
        <v>14037</v>
      </c>
      <c r="K43" s="95" t="s">
        <v>36458</v>
      </c>
      <c r="L43" s="95" t="s">
        <v>13503</v>
      </c>
      <c r="M43" s="253">
        <v>2020</v>
      </c>
      <c r="N43" s="95" t="s">
        <v>14772</v>
      </c>
      <c r="O43" s="95" t="s">
        <v>36459</v>
      </c>
      <c r="P43" s="255" t="s">
        <v>36460</v>
      </c>
    </row>
    <row r="44" spans="1:16">
      <c r="A44" s="252">
        <v>156</v>
      </c>
      <c r="B44" s="95" t="s">
        <v>13962</v>
      </c>
      <c r="C44" s="95" t="s">
        <v>14763</v>
      </c>
      <c r="D44" s="253" t="s">
        <v>36433</v>
      </c>
      <c r="E44" s="253" t="s">
        <v>36461</v>
      </c>
      <c r="F44" s="257" t="s">
        <v>36462</v>
      </c>
      <c r="G44" s="94">
        <v>9781681737584</v>
      </c>
      <c r="H44" s="95" t="s">
        <v>36463</v>
      </c>
      <c r="I44" s="95">
        <v>1</v>
      </c>
      <c r="J44" s="95" t="s">
        <v>14037</v>
      </c>
      <c r="K44" s="95" t="s">
        <v>36464</v>
      </c>
      <c r="L44" s="95" t="s">
        <v>13503</v>
      </c>
      <c r="M44" s="253">
        <v>2020</v>
      </c>
      <c r="N44" s="95" t="s">
        <v>14772</v>
      </c>
      <c r="O44" s="95" t="s">
        <v>36465</v>
      </c>
      <c r="P44" s="255" t="s">
        <v>36466</v>
      </c>
    </row>
    <row r="45" spans="1:16">
      <c r="A45" s="252">
        <v>157</v>
      </c>
      <c r="B45" s="95" t="s">
        <v>13962</v>
      </c>
      <c r="C45" s="95" t="s">
        <v>14763</v>
      </c>
      <c r="D45" s="253" t="s">
        <v>36467</v>
      </c>
      <c r="E45" s="253" t="s">
        <v>35792</v>
      </c>
      <c r="F45" s="257" t="s">
        <v>36468</v>
      </c>
      <c r="G45" s="94">
        <v>9789386200457</v>
      </c>
      <c r="H45" s="95" t="s">
        <v>36469</v>
      </c>
      <c r="I45" s="95">
        <v>1</v>
      </c>
      <c r="J45" s="95" t="s">
        <v>14037</v>
      </c>
      <c r="K45" s="95" t="s">
        <v>36470</v>
      </c>
      <c r="L45" s="95" t="s">
        <v>36315</v>
      </c>
      <c r="M45" s="253">
        <v>2018</v>
      </c>
      <c r="N45" s="95" t="s">
        <v>14772</v>
      </c>
      <c r="O45" s="95"/>
      <c r="P45" s="255" t="s">
        <v>36471</v>
      </c>
    </row>
    <row r="46" spans="1:16">
      <c r="A46" s="252">
        <v>162</v>
      </c>
      <c r="B46" s="95" t="s">
        <v>13962</v>
      </c>
      <c r="C46" s="95" t="s">
        <v>14763</v>
      </c>
      <c r="D46" s="253" t="s">
        <v>18301</v>
      </c>
      <c r="E46" s="253" t="s">
        <v>18522</v>
      </c>
      <c r="F46" s="257" t="s">
        <v>36472</v>
      </c>
      <c r="G46" s="94">
        <v>9781681737652</v>
      </c>
      <c r="H46" s="95" t="s">
        <v>36473</v>
      </c>
      <c r="I46" s="95">
        <v>1</v>
      </c>
      <c r="J46" s="95" t="s">
        <v>14037</v>
      </c>
      <c r="K46" s="95" t="s">
        <v>36474</v>
      </c>
      <c r="L46" s="95" t="s">
        <v>13503</v>
      </c>
      <c r="M46" s="253">
        <v>2020</v>
      </c>
      <c r="N46" s="95" t="s">
        <v>14772</v>
      </c>
      <c r="O46" s="95" t="s">
        <v>35907</v>
      </c>
      <c r="P46" s="255" t="s">
        <v>36475</v>
      </c>
    </row>
    <row r="47" spans="1:16">
      <c r="A47" s="252">
        <v>163</v>
      </c>
      <c r="B47" s="95" t="s">
        <v>13962</v>
      </c>
      <c r="C47" s="95" t="s">
        <v>14763</v>
      </c>
      <c r="D47" s="253" t="s">
        <v>36476</v>
      </c>
      <c r="E47" s="253" t="s">
        <v>36477</v>
      </c>
      <c r="F47" s="257" t="s">
        <v>36478</v>
      </c>
      <c r="G47" s="94">
        <v>9781681737256</v>
      </c>
      <c r="H47" s="95" t="s">
        <v>36479</v>
      </c>
      <c r="I47" s="95">
        <v>1</v>
      </c>
      <c r="J47" s="95" t="s">
        <v>14037</v>
      </c>
      <c r="K47" s="95" t="s">
        <v>36480</v>
      </c>
      <c r="L47" s="95" t="s">
        <v>13503</v>
      </c>
      <c r="M47" s="253">
        <v>2020</v>
      </c>
      <c r="N47" s="95" t="s">
        <v>14772</v>
      </c>
      <c r="O47" s="95" t="s">
        <v>36481</v>
      </c>
      <c r="P47" s="255" t="s">
        <v>36482</v>
      </c>
    </row>
    <row r="48" spans="1:16">
      <c r="A48" s="252">
        <v>164</v>
      </c>
      <c r="B48" s="95" t="s">
        <v>13962</v>
      </c>
      <c r="C48" s="95" t="s">
        <v>14763</v>
      </c>
      <c r="D48" s="253" t="s">
        <v>36483</v>
      </c>
      <c r="E48" s="253" t="s">
        <v>36422</v>
      </c>
      <c r="F48" s="257" t="s">
        <v>36484</v>
      </c>
      <c r="G48" s="94">
        <v>9781681736372</v>
      </c>
      <c r="H48" s="95" t="s">
        <v>36485</v>
      </c>
      <c r="I48" s="95">
        <v>1</v>
      </c>
      <c r="J48" s="95" t="s">
        <v>14037</v>
      </c>
      <c r="K48" s="95" t="s">
        <v>36486</v>
      </c>
      <c r="L48" s="95" t="s">
        <v>13503</v>
      </c>
      <c r="M48" s="253">
        <v>2020</v>
      </c>
      <c r="N48" s="95" t="s">
        <v>14772</v>
      </c>
      <c r="O48" s="95" t="s">
        <v>36452</v>
      </c>
      <c r="P48" s="255" t="s">
        <v>36487</v>
      </c>
    </row>
    <row r="49" spans="1:16">
      <c r="A49" s="252">
        <v>165</v>
      </c>
      <c r="B49" s="95" t="s">
        <v>13962</v>
      </c>
      <c r="C49" s="95" t="s">
        <v>14763</v>
      </c>
      <c r="D49" s="253" t="s">
        <v>36488</v>
      </c>
      <c r="E49" s="253" t="s">
        <v>17676</v>
      </c>
      <c r="F49" s="257" t="s">
        <v>36489</v>
      </c>
      <c r="G49" s="94">
        <v>9780749498719</v>
      </c>
      <c r="H49" s="95" t="s">
        <v>36490</v>
      </c>
      <c r="I49" s="95">
        <v>1</v>
      </c>
      <c r="J49" s="95" t="s">
        <v>14037</v>
      </c>
      <c r="K49" s="95" t="s">
        <v>36491</v>
      </c>
      <c r="L49" s="95" t="s">
        <v>13667</v>
      </c>
      <c r="M49" s="253">
        <v>2020</v>
      </c>
      <c r="N49" s="95" t="s">
        <v>14772</v>
      </c>
      <c r="O49" s="95"/>
      <c r="P49" s="255" t="s">
        <v>36492</v>
      </c>
    </row>
    <row r="50" spans="1:16">
      <c r="A50" s="252">
        <v>166</v>
      </c>
      <c r="B50" s="95" t="s">
        <v>13962</v>
      </c>
      <c r="C50" s="95" t="s">
        <v>14763</v>
      </c>
      <c r="D50" s="253" t="s">
        <v>36493</v>
      </c>
      <c r="E50" s="253" t="s">
        <v>36494</v>
      </c>
      <c r="F50" s="257" t="s">
        <v>36495</v>
      </c>
      <c r="G50" s="94">
        <v>9781627059145</v>
      </c>
      <c r="H50" s="95" t="s">
        <v>36496</v>
      </c>
      <c r="I50" s="95">
        <v>1</v>
      </c>
      <c r="J50" s="95" t="s">
        <v>14055</v>
      </c>
      <c r="K50" s="95" t="s">
        <v>36497</v>
      </c>
      <c r="L50" s="95" t="s">
        <v>13503</v>
      </c>
      <c r="M50" s="253">
        <v>2017</v>
      </c>
      <c r="N50" s="95" t="s">
        <v>14772</v>
      </c>
      <c r="O50" s="95" t="s">
        <v>36438</v>
      </c>
      <c r="P50" s="255" t="s">
        <v>36498</v>
      </c>
    </row>
    <row r="51" spans="1:16">
      <c r="A51" s="252">
        <v>167</v>
      </c>
      <c r="B51" s="95" t="s">
        <v>13962</v>
      </c>
      <c r="C51" s="95" t="s">
        <v>14763</v>
      </c>
      <c r="D51" s="253" t="s">
        <v>36499</v>
      </c>
      <c r="E51" s="253" t="s">
        <v>36500</v>
      </c>
      <c r="F51" s="257" t="s">
        <v>36501</v>
      </c>
      <c r="G51" s="94">
        <v>9781681738680</v>
      </c>
      <c r="H51" s="95" t="s">
        <v>36502</v>
      </c>
      <c r="I51" s="95">
        <v>1</v>
      </c>
      <c r="J51" s="95" t="s">
        <v>14037</v>
      </c>
      <c r="K51" s="95" t="s">
        <v>36503</v>
      </c>
      <c r="L51" s="95" t="s">
        <v>13503</v>
      </c>
      <c r="M51" s="253">
        <v>2020</v>
      </c>
      <c r="N51" s="95" t="s">
        <v>14772</v>
      </c>
      <c r="O51" s="95" t="s">
        <v>36438</v>
      </c>
      <c r="P51" s="255" t="s">
        <v>36504</v>
      </c>
    </row>
    <row r="52" spans="1:16">
      <c r="A52" s="252">
        <v>168</v>
      </c>
      <c r="B52" s="95" t="s">
        <v>13962</v>
      </c>
      <c r="C52" s="95" t="s">
        <v>14763</v>
      </c>
      <c r="D52" s="253" t="s">
        <v>36505</v>
      </c>
      <c r="E52" s="253" t="s">
        <v>36506</v>
      </c>
      <c r="F52" s="257" t="s">
        <v>36507</v>
      </c>
      <c r="G52" s="94">
        <v>9781681737812</v>
      </c>
      <c r="H52" s="95" t="s">
        <v>36508</v>
      </c>
      <c r="I52" s="95">
        <v>1</v>
      </c>
      <c r="J52" s="95" t="s">
        <v>14037</v>
      </c>
      <c r="K52" s="95" t="s">
        <v>36509</v>
      </c>
      <c r="L52" s="95" t="s">
        <v>36403</v>
      </c>
      <c r="M52" s="253">
        <v>2020</v>
      </c>
      <c r="N52" s="95" t="s">
        <v>14772</v>
      </c>
      <c r="O52" s="95" t="s">
        <v>35921</v>
      </c>
      <c r="P52" s="255" t="s">
        <v>36510</v>
      </c>
    </row>
    <row r="53" spans="1:16">
      <c r="A53" s="252">
        <v>169</v>
      </c>
      <c r="B53" s="95" t="s">
        <v>13962</v>
      </c>
      <c r="C53" s="95" t="s">
        <v>14763</v>
      </c>
      <c r="D53" s="253" t="s">
        <v>36054</v>
      </c>
      <c r="E53" s="253" t="s">
        <v>36055</v>
      </c>
      <c r="F53" s="257" t="s">
        <v>36511</v>
      </c>
      <c r="G53" s="94">
        <v>9781538126790</v>
      </c>
      <c r="H53" s="95" t="s">
        <v>36512</v>
      </c>
      <c r="I53" s="95">
        <v>1</v>
      </c>
      <c r="J53" s="95" t="s">
        <v>14037</v>
      </c>
      <c r="K53" s="95" t="s">
        <v>36513</v>
      </c>
      <c r="L53" s="95" t="s">
        <v>14059</v>
      </c>
      <c r="M53" s="253">
        <v>2020</v>
      </c>
      <c r="N53" s="95" t="s">
        <v>14772</v>
      </c>
      <c r="O53" s="95"/>
      <c r="P53" s="255" t="s">
        <v>36514</v>
      </c>
    </row>
    <row r="54" spans="1:16">
      <c r="A54" s="252">
        <v>170</v>
      </c>
      <c r="B54" s="95" t="s">
        <v>13962</v>
      </c>
      <c r="C54" s="95" t="s">
        <v>14763</v>
      </c>
      <c r="D54" s="253" t="s">
        <v>36515</v>
      </c>
      <c r="E54" s="253" t="s">
        <v>36137</v>
      </c>
      <c r="F54" s="257" t="s">
        <v>36516</v>
      </c>
      <c r="G54" s="94">
        <v>9781538136249</v>
      </c>
      <c r="H54" s="95" t="s">
        <v>36517</v>
      </c>
      <c r="I54" s="95">
        <v>1</v>
      </c>
      <c r="J54" s="95" t="s">
        <v>14037</v>
      </c>
      <c r="K54" s="95" t="s">
        <v>36518</v>
      </c>
      <c r="L54" s="95" t="s">
        <v>14059</v>
      </c>
      <c r="M54" s="253">
        <v>2020</v>
      </c>
      <c r="N54" s="95" t="s">
        <v>14772</v>
      </c>
      <c r="O54" s="95"/>
      <c r="P54" s="255" t="s">
        <v>36519</v>
      </c>
    </row>
    <row r="55" spans="1:16">
      <c r="A55" s="252">
        <v>171</v>
      </c>
      <c r="B55" s="95" t="s">
        <v>13962</v>
      </c>
      <c r="C55" s="95" t="s">
        <v>37500</v>
      </c>
      <c r="D55" s="253" t="s">
        <v>36520</v>
      </c>
      <c r="E55" s="253" t="s">
        <v>36521</v>
      </c>
      <c r="F55" s="257" t="s">
        <v>36522</v>
      </c>
      <c r="G55" s="94">
        <v>9781784993009</v>
      </c>
      <c r="H55" s="95" t="s">
        <v>36523</v>
      </c>
      <c r="I55" s="95">
        <v>1</v>
      </c>
      <c r="J55" s="95" t="s">
        <v>14037</v>
      </c>
      <c r="K55" s="95" t="s">
        <v>36524</v>
      </c>
      <c r="L55" s="95" t="s">
        <v>36525</v>
      </c>
      <c r="M55" s="253">
        <v>2017</v>
      </c>
      <c r="N55" s="95" t="s">
        <v>14772</v>
      </c>
      <c r="O55" s="95" t="s">
        <v>36526</v>
      </c>
      <c r="P55" s="255" t="s">
        <v>36527</v>
      </c>
    </row>
    <row r="56" spans="1:16">
      <c r="A56" s="252">
        <v>172</v>
      </c>
      <c r="B56" s="95" t="s">
        <v>13962</v>
      </c>
      <c r="C56" s="95" t="s">
        <v>14769</v>
      </c>
      <c r="D56" s="253" t="s">
        <v>36528</v>
      </c>
      <c r="E56" s="253" t="s">
        <v>36529</v>
      </c>
      <c r="F56" s="257" t="s">
        <v>36530</v>
      </c>
      <c r="G56" s="94">
        <v>9781681739076</v>
      </c>
      <c r="H56" s="95" t="s">
        <v>36531</v>
      </c>
      <c r="I56" s="95">
        <v>1</v>
      </c>
      <c r="J56" s="95" t="s">
        <v>14037</v>
      </c>
      <c r="K56" s="95" t="s">
        <v>36532</v>
      </c>
      <c r="L56" s="95" t="s">
        <v>13503</v>
      </c>
      <c r="M56" s="253">
        <v>2020</v>
      </c>
      <c r="N56" s="95" t="s">
        <v>14772</v>
      </c>
      <c r="O56" s="95" t="s">
        <v>36533</v>
      </c>
      <c r="P56" s="255" t="s">
        <v>36534</v>
      </c>
    </row>
    <row r="57" spans="1:16">
      <c r="A57" s="252">
        <v>173</v>
      </c>
      <c r="B57" s="95" t="s">
        <v>13962</v>
      </c>
      <c r="C57" s="95" t="s">
        <v>14759</v>
      </c>
      <c r="D57" s="253" t="s">
        <v>36535</v>
      </c>
      <c r="E57" s="253" t="s">
        <v>36536</v>
      </c>
      <c r="F57" s="257" t="s">
        <v>36537</v>
      </c>
      <c r="G57" s="94">
        <v>9780231171465</v>
      </c>
      <c r="H57" s="95" t="s">
        <v>36538</v>
      </c>
      <c r="I57" s="95">
        <v>1</v>
      </c>
      <c r="J57" s="95" t="s">
        <v>14037</v>
      </c>
      <c r="K57" s="95" t="s">
        <v>36539</v>
      </c>
      <c r="L57" s="95" t="s">
        <v>12080</v>
      </c>
      <c r="M57" s="253">
        <v>2016</v>
      </c>
      <c r="N57" s="95" t="s">
        <v>14772</v>
      </c>
      <c r="O57" s="95"/>
      <c r="P57" s="255" t="s">
        <v>36540</v>
      </c>
    </row>
    <row r="58" spans="1:16">
      <c r="A58" s="252">
        <v>174</v>
      </c>
      <c r="B58" s="95" t="s">
        <v>13962</v>
      </c>
      <c r="C58" s="95" t="s">
        <v>37501</v>
      </c>
      <c r="D58" s="253" t="s">
        <v>36541</v>
      </c>
      <c r="E58" s="253" t="s">
        <v>36542</v>
      </c>
      <c r="F58" s="257" t="s">
        <v>36543</v>
      </c>
      <c r="G58" s="94">
        <v>9789387295377</v>
      </c>
      <c r="H58" s="95" t="s">
        <v>36544</v>
      </c>
      <c r="I58" s="95">
        <v>1</v>
      </c>
      <c r="J58" s="95" t="s">
        <v>14037</v>
      </c>
      <c r="K58" s="95" t="s">
        <v>36545</v>
      </c>
      <c r="L58" s="95" t="s">
        <v>36361</v>
      </c>
      <c r="M58" s="253">
        <v>2019</v>
      </c>
      <c r="N58" s="95" t="s">
        <v>14772</v>
      </c>
      <c r="O58" s="95"/>
      <c r="P58" s="255" t="s">
        <v>36546</v>
      </c>
    </row>
    <row r="59" spans="1:16">
      <c r="A59" s="252">
        <v>175</v>
      </c>
      <c r="B59" s="95" t="s">
        <v>13962</v>
      </c>
      <c r="C59" s="95" t="s">
        <v>37501</v>
      </c>
      <c r="D59" s="253" t="s">
        <v>36547</v>
      </c>
      <c r="E59" s="253" t="s">
        <v>36548</v>
      </c>
      <c r="F59" s="257" t="s">
        <v>36549</v>
      </c>
      <c r="G59" s="94">
        <v>9789388020695</v>
      </c>
      <c r="H59" s="95" t="s">
        <v>36550</v>
      </c>
      <c r="I59" s="95">
        <v>1</v>
      </c>
      <c r="J59" s="95" t="s">
        <v>14037</v>
      </c>
      <c r="K59" s="95" t="s">
        <v>36551</v>
      </c>
      <c r="L59" s="95" t="s">
        <v>36315</v>
      </c>
      <c r="M59" s="253">
        <v>2020</v>
      </c>
      <c r="N59" s="95" t="s">
        <v>14772</v>
      </c>
      <c r="O59" s="95"/>
      <c r="P59" s="255" t="s">
        <v>36552</v>
      </c>
    </row>
    <row r="60" spans="1:16">
      <c r="A60" s="252">
        <v>176</v>
      </c>
      <c r="B60" s="95" t="s">
        <v>13962</v>
      </c>
      <c r="C60" s="95" t="s">
        <v>37501</v>
      </c>
      <c r="D60" s="253" t="s">
        <v>18301</v>
      </c>
      <c r="E60" s="253" t="s">
        <v>36553</v>
      </c>
      <c r="F60" s="257" t="s">
        <v>36554</v>
      </c>
      <c r="G60" s="94">
        <v>9781681738901</v>
      </c>
      <c r="H60" s="95" t="s">
        <v>36555</v>
      </c>
      <c r="I60" s="95">
        <v>1</v>
      </c>
      <c r="J60" s="95" t="s">
        <v>14037</v>
      </c>
      <c r="K60" s="95" t="s">
        <v>36556</v>
      </c>
      <c r="L60" s="95" t="s">
        <v>13503</v>
      </c>
      <c r="M60" s="253">
        <v>2020</v>
      </c>
      <c r="N60" s="95" t="s">
        <v>14772</v>
      </c>
      <c r="O60" s="95" t="s">
        <v>36557</v>
      </c>
      <c r="P60" s="255" t="s">
        <v>36558</v>
      </c>
    </row>
    <row r="61" spans="1:16">
      <c r="A61" s="252">
        <v>177</v>
      </c>
      <c r="B61" s="95" t="s">
        <v>13962</v>
      </c>
      <c r="C61" s="95" t="s">
        <v>37501</v>
      </c>
      <c r="D61" s="253" t="s">
        <v>36559</v>
      </c>
      <c r="E61" s="253" t="s">
        <v>36560</v>
      </c>
      <c r="F61" s="257" t="s">
        <v>36561</v>
      </c>
      <c r="G61" s="94">
        <v>9781681738857</v>
      </c>
      <c r="H61" s="95" t="s">
        <v>36562</v>
      </c>
      <c r="I61" s="95">
        <v>1</v>
      </c>
      <c r="J61" s="95" t="s">
        <v>14176</v>
      </c>
      <c r="K61" s="95" t="s">
        <v>36563</v>
      </c>
      <c r="L61" s="95" t="s">
        <v>13503</v>
      </c>
      <c r="M61" s="253">
        <v>2020</v>
      </c>
      <c r="N61" s="95" t="s">
        <v>14772</v>
      </c>
      <c r="O61" s="95" t="s">
        <v>36564</v>
      </c>
      <c r="P61" s="255" t="s">
        <v>36565</v>
      </c>
    </row>
    <row r="62" spans="1:16">
      <c r="A62" s="252">
        <v>178</v>
      </c>
      <c r="B62" s="95" t="s">
        <v>13962</v>
      </c>
      <c r="C62" s="95" t="s">
        <v>14783</v>
      </c>
      <c r="D62" s="253" t="s">
        <v>13366</v>
      </c>
      <c r="E62" s="253" t="s">
        <v>36566</v>
      </c>
      <c r="F62" s="257" t="s">
        <v>36567</v>
      </c>
      <c r="G62" s="94">
        <v>9781681738994</v>
      </c>
      <c r="H62" s="95" t="s">
        <v>36568</v>
      </c>
      <c r="I62" s="95">
        <v>1</v>
      </c>
      <c r="J62" s="95" t="s">
        <v>14037</v>
      </c>
      <c r="K62" s="95" t="s">
        <v>13462</v>
      </c>
      <c r="L62" s="95" t="s">
        <v>13503</v>
      </c>
      <c r="M62" s="253">
        <v>2020</v>
      </c>
      <c r="N62" s="95" t="s">
        <v>14772</v>
      </c>
      <c r="O62" s="95" t="s">
        <v>36569</v>
      </c>
      <c r="P62" s="255" t="s">
        <v>36570</v>
      </c>
    </row>
    <row r="63" spans="1:16">
      <c r="A63" s="252">
        <v>179</v>
      </c>
      <c r="B63" s="95" t="s">
        <v>13962</v>
      </c>
      <c r="C63" s="95" t="s">
        <v>37502</v>
      </c>
      <c r="D63" s="253" t="s">
        <v>36559</v>
      </c>
      <c r="E63" s="253" t="s">
        <v>36571</v>
      </c>
      <c r="F63" s="257" t="s">
        <v>36572</v>
      </c>
      <c r="G63" s="94">
        <v>9781681739472</v>
      </c>
      <c r="H63" s="95" t="s">
        <v>36573</v>
      </c>
      <c r="I63" s="95">
        <v>1</v>
      </c>
      <c r="J63" s="95" t="s">
        <v>14176</v>
      </c>
      <c r="K63" s="95" t="s">
        <v>36574</v>
      </c>
      <c r="L63" s="95" t="s">
        <v>13503</v>
      </c>
      <c r="M63" s="253">
        <v>2020</v>
      </c>
      <c r="N63" s="95" t="s">
        <v>14772</v>
      </c>
      <c r="O63" s="95" t="s">
        <v>36564</v>
      </c>
      <c r="P63" s="255" t="s">
        <v>36575</v>
      </c>
    </row>
    <row r="64" spans="1:16">
      <c r="A64" s="252">
        <v>180</v>
      </c>
      <c r="B64" s="95" t="s">
        <v>13962</v>
      </c>
      <c r="C64" s="95" t="s">
        <v>37502</v>
      </c>
      <c r="D64" s="253" t="s">
        <v>36576</v>
      </c>
      <c r="E64" s="253" t="s">
        <v>36577</v>
      </c>
      <c r="F64" s="257" t="s">
        <v>36578</v>
      </c>
      <c r="G64" s="94">
        <v>9781681737942</v>
      </c>
      <c r="H64" s="95" t="s">
        <v>36579</v>
      </c>
      <c r="I64" s="95">
        <v>1</v>
      </c>
      <c r="J64" s="95" t="s">
        <v>14037</v>
      </c>
      <c r="K64" s="95" t="s">
        <v>36580</v>
      </c>
      <c r="L64" s="95" t="s">
        <v>13503</v>
      </c>
      <c r="M64" s="253">
        <v>2020</v>
      </c>
      <c r="N64" s="95" t="s">
        <v>14772</v>
      </c>
      <c r="O64" s="95" t="s">
        <v>36581</v>
      </c>
      <c r="P64" s="255" t="s">
        <v>36582</v>
      </c>
    </row>
    <row r="65" spans="1:16">
      <c r="A65" s="252">
        <v>181</v>
      </c>
      <c r="B65" s="95" t="s">
        <v>13962</v>
      </c>
      <c r="C65" s="95" t="s">
        <v>14766</v>
      </c>
      <c r="D65" s="253" t="s">
        <v>36583</v>
      </c>
      <c r="E65" s="253" t="s">
        <v>36584</v>
      </c>
      <c r="F65" s="257" t="s">
        <v>36585</v>
      </c>
      <c r="G65" s="94">
        <v>9781681737317</v>
      </c>
      <c r="H65" s="95" t="s">
        <v>36586</v>
      </c>
      <c r="I65" s="95">
        <v>1</v>
      </c>
      <c r="J65" s="95" t="s">
        <v>14037</v>
      </c>
      <c r="K65" s="95" t="s">
        <v>36587</v>
      </c>
      <c r="L65" s="95" t="s">
        <v>13503</v>
      </c>
      <c r="M65" s="253">
        <v>2020</v>
      </c>
      <c r="N65" s="95" t="s">
        <v>14772</v>
      </c>
      <c r="O65" s="95" t="s">
        <v>35964</v>
      </c>
      <c r="P65" s="255" t="s">
        <v>36588</v>
      </c>
    </row>
    <row r="66" spans="1:16">
      <c r="A66" s="252">
        <v>182</v>
      </c>
      <c r="B66" s="95" t="s">
        <v>13962</v>
      </c>
      <c r="C66" s="95" t="s">
        <v>14766</v>
      </c>
      <c r="D66" s="253" t="s">
        <v>36589</v>
      </c>
      <c r="E66" s="253" t="s">
        <v>36590</v>
      </c>
      <c r="F66" s="257" t="s">
        <v>36591</v>
      </c>
      <c r="G66" s="94">
        <v>9781681736778</v>
      </c>
      <c r="H66" s="95" t="s">
        <v>36592</v>
      </c>
      <c r="I66" s="95">
        <v>1</v>
      </c>
      <c r="J66" s="95" t="s">
        <v>14037</v>
      </c>
      <c r="K66" s="95" t="s">
        <v>36593</v>
      </c>
      <c r="L66" s="95" t="s">
        <v>13503</v>
      </c>
      <c r="M66" s="253">
        <v>2020</v>
      </c>
      <c r="N66" s="95" t="s">
        <v>14772</v>
      </c>
      <c r="O66" s="95" t="s">
        <v>36569</v>
      </c>
      <c r="P66" s="255" t="s">
        <v>36594</v>
      </c>
    </row>
    <row r="67" spans="1:16">
      <c r="A67" s="252">
        <v>183</v>
      </c>
      <c r="B67" s="95" t="s">
        <v>13962</v>
      </c>
      <c r="C67" s="95" t="s">
        <v>14760</v>
      </c>
      <c r="D67" s="253" t="s">
        <v>36595</v>
      </c>
      <c r="E67" s="253" t="s">
        <v>36596</v>
      </c>
      <c r="F67" s="257" t="s">
        <v>36597</v>
      </c>
      <c r="G67" s="94">
        <v>9781681738826</v>
      </c>
      <c r="H67" s="95" t="s">
        <v>36598</v>
      </c>
      <c r="I67" s="95">
        <v>1</v>
      </c>
      <c r="J67" s="95" t="s">
        <v>14037</v>
      </c>
      <c r="K67" s="95" t="s">
        <v>36599</v>
      </c>
      <c r="L67" s="95" t="s">
        <v>13503</v>
      </c>
      <c r="M67" s="253">
        <v>2020</v>
      </c>
      <c r="N67" s="95" t="s">
        <v>14772</v>
      </c>
      <c r="O67" s="95" t="s">
        <v>35964</v>
      </c>
      <c r="P67" s="255" t="s">
        <v>36600</v>
      </c>
    </row>
    <row r="68" spans="1:16">
      <c r="A68" s="252">
        <v>113</v>
      </c>
      <c r="B68" s="95" t="s">
        <v>13661</v>
      </c>
      <c r="C68" s="95" t="s">
        <v>14743</v>
      </c>
      <c r="D68" s="253" t="s">
        <v>36601</v>
      </c>
      <c r="E68" s="253" t="s">
        <v>36602</v>
      </c>
      <c r="F68" s="257" t="s">
        <v>36603</v>
      </c>
      <c r="G68" s="94">
        <v>9781538110522</v>
      </c>
      <c r="H68" s="95" t="s">
        <v>36604</v>
      </c>
      <c r="I68" s="95">
        <v>1</v>
      </c>
      <c r="J68" s="95" t="s">
        <v>14037</v>
      </c>
      <c r="K68" s="95" t="s">
        <v>36605</v>
      </c>
      <c r="L68" s="95" t="s">
        <v>14059</v>
      </c>
      <c r="M68" s="253">
        <v>2018</v>
      </c>
      <c r="N68" s="95" t="s">
        <v>14772</v>
      </c>
      <c r="O68" s="95"/>
      <c r="P68" s="255" t="s">
        <v>36606</v>
      </c>
    </row>
    <row r="69" spans="1:16">
      <c r="A69" s="252">
        <v>114</v>
      </c>
      <c r="B69" s="95" t="s">
        <v>13661</v>
      </c>
      <c r="C69" s="95" t="s">
        <v>14743</v>
      </c>
      <c r="D69" s="253" t="s">
        <v>36607</v>
      </c>
      <c r="E69" s="253" t="s">
        <v>36608</v>
      </c>
      <c r="F69" s="257" t="s">
        <v>36609</v>
      </c>
      <c r="G69" s="94">
        <v>9780691190327</v>
      </c>
      <c r="H69" s="95" t="s">
        <v>36610</v>
      </c>
      <c r="I69" s="95">
        <v>1</v>
      </c>
      <c r="J69" s="95" t="s">
        <v>14037</v>
      </c>
      <c r="K69" s="95" t="s">
        <v>36611</v>
      </c>
      <c r="L69" s="95" t="s">
        <v>12883</v>
      </c>
      <c r="M69" s="253">
        <v>2020</v>
      </c>
      <c r="N69" s="95" t="s">
        <v>14772</v>
      </c>
      <c r="O69" s="95"/>
      <c r="P69" s="255" t="s">
        <v>36612</v>
      </c>
    </row>
    <row r="70" spans="1:16">
      <c r="A70" s="252">
        <v>115</v>
      </c>
      <c r="B70" s="95" t="s">
        <v>13661</v>
      </c>
      <c r="C70" s="95" t="s">
        <v>14743</v>
      </c>
      <c r="D70" s="253" t="s">
        <v>36613</v>
      </c>
      <c r="E70" s="253" t="s">
        <v>36614</v>
      </c>
      <c r="F70" s="257" t="s">
        <v>36615</v>
      </c>
      <c r="G70" s="94">
        <v>9781538137802</v>
      </c>
      <c r="H70" s="95" t="s">
        <v>36616</v>
      </c>
      <c r="I70" s="95">
        <v>1</v>
      </c>
      <c r="J70" s="95" t="s">
        <v>15193</v>
      </c>
      <c r="K70" s="95" t="s">
        <v>36617</v>
      </c>
      <c r="L70" s="95" t="s">
        <v>14059</v>
      </c>
      <c r="M70" s="253">
        <v>2021</v>
      </c>
      <c r="N70" s="95" t="s">
        <v>14772</v>
      </c>
      <c r="O70" s="95"/>
      <c r="P70" s="255" t="s">
        <v>36618</v>
      </c>
    </row>
    <row r="71" spans="1:16">
      <c r="A71" s="252">
        <v>116</v>
      </c>
      <c r="B71" s="95" t="s">
        <v>13661</v>
      </c>
      <c r="C71" s="95" t="s">
        <v>14743</v>
      </c>
      <c r="D71" s="253" t="s">
        <v>12299</v>
      </c>
      <c r="E71" s="253" t="s">
        <v>36619</v>
      </c>
      <c r="F71" s="257" t="s">
        <v>36620</v>
      </c>
      <c r="G71" s="94">
        <v>9781788929745</v>
      </c>
      <c r="H71" s="95" t="s">
        <v>36621</v>
      </c>
      <c r="I71" s="95">
        <v>1</v>
      </c>
      <c r="J71" s="95" t="s">
        <v>14037</v>
      </c>
      <c r="K71" s="95" t="s">
        <v>36622</v>
      </c>
      <c r="L71" s="95" t="s">
        <v>35224</v>
      </c>
      <c r="M71" s="253">
        <v>2021</v>
      </c>
      <c r="N71" s="95" t="s">
        <v>14772</v>
      </c>
      <c r="O71" s="95" t="s">
        <v>36623</v>
      </c>
      <c r="P71" s="255" t="s">
        <v>36624</v>
      </c>
    </row>
    <row r="72" spans="1:16">
      <c r="A72" s="252">
        <v>117</v>
      </c>
      <c r="B72" s="95" t="s">
        <v>13661</v>
      </c>
      <c r="C72" s="95" t="s">
        <v>14743</v>
      </c>
      <c r="D72" s="253" t="s">
        <v>34990</v>
      </c>
      <c r="E72" s="253" t="s">
        <v>36625</v>
      </c>
      <c r="F72" s="257" t="s">
        <v>36626</v>
      </c>
      <c r="G72" s="94">
        <v>9789384337322</v>
      </c>
      <c r="H72" s="95" t="s">
        <v>36627</v>
      </c>
      <c r="I72" s="95">
        <v>1</v>
      </c>
      <c r="J72" s="95" t="s">
        <v>14037</v>
      </c>
      <c r="K72" s="95" t="s">
        <v>36628</v>
      </c>
      <c r="L72" s="95" t="s">
        <v>36629</v>
      </c>
      <c r="M72" s="253">
        <v>2016</v>
      </c>
      <c r="N72" s="95" t="s">
        <v>14772</v>
      </c>
      <c r="O72" s="95"/>
      <c r="P72" s="255" t="s">
        <v>36630</v>
      </c>
    </row>
    <row r="73" spans="1:16">
      <c r="A73" s="252">
        <v>101</v>
      </c>
      <c r="B73" s="95" t="s">
        <v>13661</v>
      </c>
      <c r="C73" s="95" t="s">
        <v>37503</v>
      </c>
      <c r="D73" s="253" t="s">
        <v>12376</v>
      </c>
      <c r="E73" s="253" t="s">
        <v>17817</v>
      </c>
      <c r="F73" s="257" t="s">
        <v>36631</v>
      </c>
      <c r="G73" s="94">
        <v>9781538133118</v>
      </c>
      <c r="H73" s="95" t="s">
        <v>36632</v>
      </c>
      <c r="I73" s="95">
        <v>1</v>
      </c>
      <c r="J73" s="95" t="s">
        <v>14037</v>
      </c>
      <c r="K73" s="95" t="s">
        <v>36633</v>
      </c>
      <c r="L73" s="95" t="s">
        <v>14059</v>
      </c>
      <c r="M73" s="253">
        <v>2020</v>
      </c>
      <c r="N73" s="95" t="s">
        <v>14772</v>
      </c>
      <c r="O73" s="95" t="s">
        <v>35397</v>
      </c>
      <c r="P73" s="255" t="s">
        <v>36634</v>
      </c>
    </row>
    <row r="74" spans="1:16">
      <c r="A74" s="252">
        <v>102</v>
      </c>
      <c r="B74" s="95" t="s">
        <v>13661</v>
      </c>
      <c r="C74" s="95" t="s">
        <v>37503</v>
      </c>
      <c r="D74" s="253" t="s">
        <v>36635</v>
      </c>
      <c r="E74" s="253" t="s">
        <v>36636</v>
      </c>
      <c r="F74" s="257" t="s">
        <v>36637</v>
      </c>
      <c r="G74" s="94">
        <v>9781493041404</v>
      </c>
      <c r="H74" s="95" t="s">
        <v>36638</v>
      </c>
      <c r="I74" s="95">
        <v>1</v>
      </c>
      <c r="J74" s="95" t="s">
        <v>14037</v>
      </c>
      <c r="K74" s="95" t="s">
        <v>36639</v>
      </c>
      <c r="L74" s="95" t="s">
        <v>15300</v>
      </c>
      <c r="M74" s="253">
        <v>2019</v>
      </c>
      <c r="N74" s="95" t="s">
        <v>14772</v>
      </c>
      <c r="O74" s="95"/>
      <c r="P74" s="255" t="s">
        <v>36640</v>
      </c>
    </row>
    <row r="75" spans="1:16">
      <c r="A75" s="252">
        <v>105</v>
      </c>
      <c r="B75" s="95" t="s">
        <v>13661</v>
      </c>
      <c r="C75" s="95" t="s">
        <v>37503</v>
      </c>
      <c r="D75" s="253" t="s">
        <v>36641</v>
      </c>
      <c r="E75" s="253" t="s">
        <v>36642</v>
      </c>
      <c r="F75" s="257" t="s">
        <v>36643</v>
      </c>
      <c r="G75" s="94">
        <v>9781474455015</v>
      </c>
      <c r="H75" s="95" t="s">
        <v>36644</v>
      </c>
      <c r="I75" s="95">
        <v>1</v>
      </c>
      <c r="J75" s="95" t="s">
        <v>14037</v>
      </c>
      <c r="K75" s="95" t="s">
        <v>36645</v>
      </c>
      <c r="L75" s="95" t="s">
        <v>12885</v>
      </c>
      <c r="M75" s="253">
        <v>2020</v>
      </c>
      <c r="N75" s="95" t="s">
        <v>14772</v>
      </c>
      <c r="O75" s="258" t="s">
        <v>36646</v>
      </c>
      <c r="P75" s="255" t="s">
        <v>36647</v>
      </c>
    </row>
    <row r="76" spans="1:16">
      <c r="A76" s="252">
        <v>96</v>
      </c>
      <c r="B76" s="95" t="s">
        <v>13661</v>
      </c>
      <c r="C76" s="95" t="s">
        <v>14748</v>
      </c>
      <c r="D76" s="253" t="s">
        <v>3123</v>
      </c>
      <c r="E76" s="253" t="s">
        <v>36648</v>
      </c>
      <c r="F76" s="257" t="s">
        <v>36649</v>
      </c>
      <c r="G76" s="94">
        <v>9781493037438</v>
      </c>
      <c r="H76" s="95" t="s">
        <v>36650</v>
      </c>
      <c r="I76" s="95">
        <v>1</v>
      </c>
      <c r="J76" s="95" t="s">
        <v>14037</v>
      </c>
      <c r="K76" s="95" t="s">
        <v>36651</v>
      </c>
      <c r="L76" s="95" t="s">
        <v>14123</v>
      </c>
      <c r="M76" s="253">
        <v>2019</v>
      </c>
      <c r="N76" s="95" t="s">
        <v>14772</v>
      </c>
      <c r="O76" s="95"/>
      <c r="P76" s="255" t="s">
        <v>36652</v>
      </c>
    </row>
    <row r="77" spans="1:16">
      <c r="A77" s="252">
        <v>97</v>
      </c>
      <c r="B77" s="95" t="s">
        <v>13661</v>
      </c>
      <c r="C77" s="95" t="s">
        <v>14748</v>
      </c>
      <c r="D77" s="253" t="s">
        <v>36653</v>
      </c>
      <c r="E77" s="253" t="s">
        <v>6892</v>
      </c>
      <c r="F77" s="257" t="s">
        <v>36654</v>
      </c>
      <c r="G77" s="94">
        <v>9780231176705</v>
      </c>
      <c r="H77" s="95" t="s">
        <v>36655</v>
      </c>
      <c r="I77" s="95">
        <v>1</v>
      </c>
      <c r="J77" s="95" t="s">
        <v>14037</v>
      </c>
      <c r="K77" s="95" t="s">
        <v>36656</v>
      </c>
      <c r="L77" s="95" t="s">
        <v>12080</v>
      </c>
      <c r="M77" s="253">
        <v>2016</v>
      </c>
      <c r="N77" s="95" t="s">
        <v>14772</v>
      </c>
      <c r="O77" s="95"/>
      <c r="P77" s="255" t="s">
        <v>36657</v>
      </c>
    </row>
    <row r="78" spans="1:16">
      <c r="A78" s="252">
        <v>98</v>
      </c>
      <c r="B78" s="95" t="s">
        <v>13661</v>
      </c>
      <c r="C78" s="95" t="s">
        <v>14748</v>
      </c>
      <c r="D78" s="253" t="s">
        <v>5926</v>
      </c>
      <c r="E78" s="253" t="s">
        <v>36658</v>
      </c>
      <c r="F78" s="257" t="s">
        <v>36659</v>
      </c>
      <c r="G78" s="94">
        <v>9781780237312</v>
      </c>
      <c r="H78" s="95" t="s">
        <v>36660</v>
      </c>
      <c r="I78" s="95">
        <v>1</v>
      </c>
      <c r="J78" s="95" t="s">
        <v>14037</v>
      </c>
      <c r="K78" s="95" t="s">
        <v>36661</v>
      </c>
      <c r="L78" s="95" t="s">
        <v>15824</v>
      </c>
      <c r="M78" s="253">
        <v>2017</v>
      </c>
      <c r="N78" s="95" t="s">
        <v>14772</v>
      </c>
      <c r="O78" s="95" t="s">
        <v>36662</v>
      </c>
      <c r="P78" s="255" t="s">
        <v>36663</v>
      </c>
    </row>
    <row r="79" spans="1:16">
      <c r="A79" s="252">
        <v>99</v>
      </c>
      <c r="B79" s="95" t="s">
        <v>13661</v>
      </c>
      <c r="C79" s="95" t="s">
        <v>14748</v>
      </c>
      <c r="D79" s="253" t="s">
        <v>36664</v>
      </c>
      <c r="E79" s="253" t="s">
        <v>36665</v>
      </c>
      <c r="F79" s="257" t="s">
        <v>36666</v>
      </c>
      <c r="G79" s="94">
        <v>9781474428453</v>
      </c>
      <c r="H79" s="95" t="s">
        <v>36667</v>
      </c>
      <c r="I79" s="95">
        <v>1</v>
      </c>
      <c r="J79" s="95" t="s">
        <v>14037</v>
      </c>
      <c r="K79" s="95" t="s">
        <v>36668</v>
      </c>
      <c r="L79" s="95" t="s">
        <v>12885</v>
      </c>
      <c r="M79" s="253">
        <v>2018</v>
      </c>
      <c r="N79" s="95" t="s">
        <v>14772</v>
      </c>
      <c r="O79" s="95" t="s">
        <v>36669</v>
      </c>
      <c r="P79" s="255" t="s">
        <v>36670</v>
      </c>
    </row>
    <row r="80" spans="1:16">
      <c r="A80" s="252">
        <v>93</v>
      </c>
      <c r="B80" s="95" t="s">
        <v>13661</v>
      </c>
      <c r="C80" s="95" t="s">
        <v>14742</v>
      </c>
      <c r="D80" s="253" t="s">
        <v>36671</v>
      </c>
      <c r="E80" s="253" t="s">
        <v>36672</v>
      </c>
      <c r="F80" s="257" t="s">
        <v>36673</v>
      </c>
      <c r="G80" s="94">
        <v>9780761871224</v>
      </c>
      <c r="H80" s="95" t="s">
        <v>36674</v>
      </c>
      <c r="I80" s="95">
        <v>1</v>
      </c>
      <c r="J80" s="95" t="s">
        <v>14037</v>
      </c>
      <c r="K80" s="95" t="s">
        <v>36675</v>
      </c>
      <c r="L80" s="95" t="s">
        <v>15666</v>
      </c>
      <c r="M80" s="253">
        <v>2019</v>
      </c>
      <c r="N80" s="95" t="s">
        <v>14772</v>
      </c>
      <c r="O80" s="95"/>
      <c r="P80" s="255" t="s">
        <v>36676</v>
      </c>
    </row>
    <row r="81" spans="1:16">
      <c r="A81" s="252">
        <v>94</v>
      </c>
      <c r="B81" s="95" t="s">
        <v>13661</v>
      </c>
      <c r="C81" s="95" t="s">
        <v>14742</v>
      </c>
      <c r="D81" s="253" t="s">
        <v>36677</v>
      </c>
      <c r="E81" s="253" t="s">
        <v>36678</v>
      </c>
      <c r="F81" s="257" t="s">
        <v>36679</v>
      </c>
      <c r="G81" s="94">
        <v>9781451496345</v>
      </c>
      <c r="H81" s="95" t="s">
        <v>36680</v>
      </c>
      <c r="I81" s="95">
        <v>1</v>
      </c>
      <c r="J81" s="95" t="s">
        <v>14037</v>
      </c>
      <c r="K81" s="95" t="s">
        <v>36681</v>
      </c>
      <c r="L81" s="95" t="s">
        <v>14171</v>
      </c>
      <c r="M81" s="253">
        <v>2019</v>
      </c>
      <c r="N81" s="95" t="s">
        <v>14772</v>
      </c>
      <c r="O81" s="95"/>
      <c r="P81" s="255" t="s">
        <v>36682</v>
      </c>
    </row>
    <row r="82" spans="1:16">
      <c r="A82" s="252">
        <v>95</v>
      </c>
      <c r="B82" s="95" t="s">
        <v>13661</v>
      </c>
      <c r="C82" s="95" t="s">
        <v>14742</v>
      </c>
      <c r="D82" s="253" t="s">
        <v>36683</v>
      </c>
      <c r="E82" s="253" t="s">
        <v>36684</v>
      </c>
      <c r="F82" s="257" t="s">
        <v>36685</v>
      </c>
      <c r="G82" s="94">
        <v>9781506433417</v>
      </c>
      <c r="H82" s="95" t="s">
        <v>36686</v>
      </c>
      <c r="I82" s="95">
        <v>1</v>
      </c>
      <c r="J82" s="95" t="s">
        <v>14037</v>
      </c>
      <c r="K82" s="95" t="s">
        <v>36687</v>
      </c>
      <c r="L82" s="95" t="s">
        <v>14171</v>
      </c>
      <c r="M82" s="253">
        <v>2017</v>
      </c>
      <c r="N82" s="95" t="s">
        <v>14772</v>
      </c>
      <c r="O82" s="95"/>
      <c r="P82" s="255" t="s">
        <v>36688</v>
      </c>
    </row>
    <row r="83" spans="1:16" ht="48.6">
      <c r="A83" s="259">
        <v>22</v>
      </c>
      <c r="B83" s="92" t="s">
        <v>13661</v>
      </c>
      <c r="C83" s="92" t="s">
        <v>14742</v>
      </c>
      <c r="D83" s="92" t="s">
        <v>11847</v>
      </c>
      <c r="E83" s="92" t="s">
        <v>36689</v>
      </c>
      <c r="F83" s="260">
        <v>9781786605528</v>
      </c>
      <c r="G83" s="261" t="s">
        <v>36690</v>
      </c>
      <c r="H83" s="262" t="s">
        <v>36691</v>
      </c>
      <c r="I83" s="262">
        <v>1</v>
      </c>
      <c r="J83" s="262" t="s">
        <v>14037</v>
      </c>
      <c r="K83" s="262" t="s">
        <v>36692</v>
      </c>
      <c r="L83" s="262" t="s">
        <v>14059</v>
      </c>
      <c r="M83" s="263">
        <v>2019</v>
      </c>
      <c r="N83" s="92" t="s">
        <v>14737</v>
      </c>
      <c r="O83" s="262" t="s">
        <v>36693</v>
      </c>
      <c r="P83" s="264" t="s">
        <v>36694</v>
      </c>
    </row>
    <row r="84" spans="1:16" s="266" customFormat="1">
      <c r="A84" s="100">
        <v>79</v>
      </c>
      <c r="B84" s="92" t="s">
        <v>13661</v>
      </c>
      <c r="C84" s="92" t="s">
        <v>14747</v>
      </c>
      <c r="D84" s="96" t="s">
        <v>36695</v>
      </c>
      <c r="E84" s="96" t="s">
        <v>36696</v>
      </c>
      <c r="F84" s="265" t="s">
        <v>36697</v>
      </c>
      <c r="G84" s="93">
        <v>9781498584432</v>
      </c>
      <c r="H84" s="92" t="s">
        <v>36698</v>
      </c>
      <c r="I84" s="92">
        <v>1</v>
      </c>
      <c r="J84" s="92" t="s">
        <v>14037</v>
      </c>
      <c r="K84" s="92" t="s">
        <v>36699</v>
      </c>
      <c r="L84" s="92" t="s">
        <v>13487</v>
      </c>
      <c r="M84" s="96">
        <v>2020</v>
      </c>
      <c r="N84" s="92" t="s">
        <v>14772</v>
      </c>
      <c r="O84" s="92" t="s">
        <v>36700</v>
      </c>
      <c r="P84" s="264" t="s">
        <v>36701</v>
      </c>
    </row>
    <row r="85" spans="1:16" s="266" customFormat="1">
      <c r="A85" s="100">
        <v>80</v>
      </c>
      <c r="B85" s="92" t="s">
        <v>13661</v>
      </c>
      <c r="C85" s="92" t="s">
        <v>14747</v>
      </c>
      <c r="D85" s="96" t="s">
        <v>36702</v>
      </c>
      <c r="E85" s="96" t="s">
        <v>36703</v>
      </c>
      <c r="F85" s="265" t="s">
        <v>36704</v>
      </c>
      <c r="G85" s="93">
        <v>9781475844115</v>
      </c>
      <c r="H85" s="92" t="s">
        <v>36705</v>
      </c>
      <c r="I85" s="92">
        <v>1</v>
      </c>
      <c r="J85" s="92" t="s">
        <v>14037</v>
      </c>
      <c r="K85" s="92" t="s">
        <v>36706</v>
      </c>
      <c r="L85" s="92" t="s">
        <v>14059</v>
      </c>
      <c r="M85" s="96">
        <v>2020</v>
      </c>
      <c r="N85" s="92" t="s">
        <v>14772</v>
      </c>
      <c r="O85" s="92"/>
      <c r="P85" s="264" t="s">
        <v>36707</v>
      </c>
    </row>
    <row r="86" spans="1:16" s="266" customFormat="1">
      <c r="A86" s="100">
        <v>81</v>
      </c>
      <c r="B86" s="92" t="s">
        <v>13661</v>
      </c>
      <c r="C86" s="92" t="s">
        <v>14747</v>
      </c>
      <c r="D86" s="96" t="s">
        <v>36708</v>
      </c>
      <c r="E86" s="96" t="s">
        <v>36709</v>
      </c>
      <c r="F86" s="265" t="s">
        <v>36710</v>
      </c>
      <c r="G86" s="93">
        <v>9781475827118</v>
      </c>
      <c r="H86" s="92" t="s">
        <v>36711</v>
      </c>
      <c r="I86" s="92">
        <v>1</v>
      </c>
      <c r="J86" s="92" t="s">
        <v>14037</v>
      </c>
      <c r="K86" s="92" t="s">
        <v>36712</v>
      </c>
      <c r="L86" s="92" t="s">
        <v>14059</v>
      </c>
      <c r="M86" s="96">
        <v>2017</v>
      </c>
      <c r="N86" s="92" t="s">
        <v>14772</v>
      </c>
      <c r="O86" s="92"/>
      <c r="P86" s="264" t="s">
        <v>36713</v>
      </c>
    </row>
    <row r="87" spans="1:16" s="266" customFormat="1">
      <c r="A87" s="100">
        <v>82</v>
      </c>
      <c r="B87" s="92" t="s">
        <v>13661</v>
      </c>
      <c r="C87" s="92" t="s">
        <v>14747</v>
      </c>
      <c r="D87" s="96" t="s">
        <v>15335</v>
      </c>
      <c r="E87" s="96" t="s">
        <v>36714</v>
      </c>
      <c r="F87" s="265" t="s">
        <v>36715</v>
      </c>
      <c r="G87" s="93">
        <v>9781475855333</v>
      </c>
      <c r="H87" s="92" t="s">
        <v>36716</v>
      </c>
      <c r="I87" s="92">
        <v>1</v>
      </c>
      <c r="J87" s="92" t="s">
        <v>14037</v>
      </c>
      <c r="K87" s="92" t="s">
        <v>36717</v>
      </c>
      <c r="L87" s="92" t="s">
        <v>14059</v>
      </c>
      <c r="M87" s="96">
        <v>2020</v>
      </c>
      <c r="N87" s="92" t="s">
        <v>14772</v>
      </c>
      <c r="O87" s="92"/>
      <c r="P87" s="264" t="s">
        <v>36718</v>
      </c>
    </row>
    <row r="88" spans="1:16" s="266" customFormat="1">
      <c r="A88" s="252">
        <v>83</v>
      </c>
      <c r="B88" s="95" t="s">
        <v>13661</v>
      </c>
      <c r="C88" s="95" t="s">
        <v>14747</v>
      </c>
      <c r="D88" s="253" t="s">
        <v>15411</v>
      </c>
      <c r="E88" s="253" t="s">
        <v>36719</v>
      </c>
      <c r="F88" s="257" t="s">
        <v>36720</v>
      </c>
      <c r="G88" s="94">
        <v>9781475853346</v>
      </c>
      <c r="H88" s="95" t="s">
        <v>36721</v>
      </c>
      <c r="I88" s="95">
        <v>1</v>
      </c>
      <c r="J88" s="95" t="s">
        <v>14037</v>
      </c>
      <c r="K88" s="95" t="s">
        <v>36722</v>
      </c>
      <c r="L88" s="95" t="s">
        <v>14059</v>
      </c>
      <c r="M88" s="253">
        <v>2020</v>
      </c>
      <c r="N88" s="95" t="s">
        <v>14772</v>
      </c>
      <c r="O88" s="95"/>
      <c r="P88" s="255" t="s">
        <v>36723</v>
      </c>
    </row>
    <row r="89" spans="1:16" s="266" customFormat="1">
      <c r="A89" s="252">
        <v>84</v>
      </c>
      <c r="B89" s="95" t="s">
        <v>13661</v>
      </c>
      <c r="C89" s="95" t="s">
        <v>14747</v>
      </c>
      <c r="D89" s="253" t="s">
        <v>36724</v>
      </c>
      <c r="E89" s="253" t="s">
        <v>36725</v>
      </c>
      <c r="F89" s="257" t="s">
        <v>36726</v>
      </c>
      <c r="G89" s="94">
        <v>9781538128770</v>
      </c>
      <c r="H89" s="95" t="s">
        <v>36727</v>
      </c>
      <c r="I89" s="95">
        <v>1</v>
      </c>
      <c r="J89" s="95" t="s">
        <v>14037</v>
      </c>
      <c r="K89" s="95" t="s">
        <v>36728</v>
      </c>
      <c r="L89" s="95" t="s">
        <v>14059</v>
      </c>
      <c r="M89" s="253">
        <v>2021</v>
      </c>
      <c r="N89" s="95" t="s">
        <v>14772</v>
      </c>
      <c r="O89" s="95"/>
      <c r="P89" s="255" t="s">
        <v>36729</v>
      </c>
    </row>
    <row r="90" spans="1:16" s="266" customFormat="1">
      <c r="A90" s="252">
        <v>85</v>
      </c>
      <c r="B90" s="95" t="s">
        <v>13661</v>
      </c>
      <c r="C90" s="95" t="s">
        <v>14747</v>
      </c>
      <c r="D90" s="253" t="s">
        <v>36702</v>
      </c>
      <c r="E90" s="253" t="s">
        <v>36730</v>
      </c>
      <c r="F90" s="257" t="s">
        <v>36731</v>
      </c>
      <c r="G90" s="94">
        <v>9781475851281</v>
      </c>
      <c r="H90" s="95" t="s">
        <v>36732</v>
      </c>
      <c r="I90" s="95">
        <v>1</v>
      </c>
      <c r="J90" s="95" t="s">
        <v>14037</v>
      </c>
      <c r="K90" s="95" t="s">
        <v>36733</v>
      </c>
      <c r="L90" s="95" t="s">
        <v>14059</v>
      </c>
      <c r="M90" s="253">
        <v>2020</v>
      </c>
      <c r="N90" s="95" t="s">
        <v>14772</v>
      </c>
      <c r="O90" s="95"/>
      <c r="P90" s="255" t="s">
        <v>36734</v>
      </c>
    </row>
    <row r="91" spans="1:16" s="266" customFormat="1">
      <c r="A91" s="252">
        <v>86</v>
      </c>
      <c r="B91" s="95" t="s">
        <v>13661</v>
      </c>
      <c r="C91" s="95" t="s">
        <v>14747</v>
      </c>
      <c r="D91" s="253" t="s">
        <v>36735</v>
      </c>
      <c r="E91" s="253" t="s">
        <v>36736</v>
      </c>
      <c r="F91" s="257" t="s">
        <v>36737</v>
      </c>
      <c r="G91" s="94">
        <v>9781475830224</v>
      </c>
      <c r="H91" s="95" t="s">
        <v>36738</v>
      </c>
      <c r="I91" s="95">
        <v>1</v>
      </c>
      <c r="J91" s="95" t="s">
        <v>14037</v>
      </c>
      <c r="K91" s="95" t="s">
        <v>36739</v>
      </c>
      <c r="L91" s="95" t="s">
        <v>14059</v>
      </c>
      <c r="M91" s="253">
        <v>2017</v>
      </c>
      <c r="N91" s="95" t="s">
        <v>14772</v>
      </c>
      <c r="O91" s="95"/>
      <c r="P91" s="255" t="s">
        <v>36740</v>
      </c>
    </row>
    <row r="92" spans="1:16" s="266" customFormat="1">
      <c r="A92" s="252">
        <v>87</v>
      </c>
      <c r="B92" s="95" t="s">
        <v>13661</v>
      </c>
      <c r="C92" s="95" t="s">
        <v>14747</v>
      </c>
      <c r="D92" s="253" t="s">
        <v>36741</v>
      </c>
      <c r="E92" s="253" t="s">
        <v>36742</v>
      </c>
      <c r="F92" s="257" t="s">
        <v>36743</v>
      </c>
      <c r="G92" s="94">
        <v>9781475837056</v>
      </c>
      <c r="H92" s="95" t="s">
        <v>36744</v>
      </c>
      <c r="I92" s="95">
        <v>1</v>
      </c>
      <c r="J92" s="95" t="s">
        <v>14037</v>
      </c>
      <c r="K92" s="95" t="s">
        <v>36745</v>
      </c>
      <c r="L92" s="95" t="s">
        <v>14059</v>
      </c>
      <c r="M92" s="253">
        <v>2019</v>
      </c>
      <c r="N92" s="95" t="s">
        <v>14772</v>
      </c>
      <c r="O92" s="95"/>
      <c r="P92" s="255" t="s">
        <v>36746</v>
      </c>
    </row>
    <row r="93" spans="1:16" s="266" customFormat="1">
      <c r="A93" s="252">
        <v>88</v>
      </c>
      <c r="B93" s="95" t="s">
        <v>13661</v>
      </c>
      <c r="C93" s="95" t="s">
        <v>14747</v>
      </c>
      <c r="D93" s="253" t="s">
        <v>36747</v>
      </c>
      <c r="E93" s="253" t="s">
        <v>36748</v>
      </c>
      <c r="F93" s="257" t="s">
        <v>36749</v>
      </c>
      <c r="G93" s="94">
        <v>9781538135983</v>
      </c>
      <c r="H93" s="95" t="s">
        <v>36750</v>
      </c>
      <c r="I93" s="95">
        <v>1</v>
      </c>
      <c r="J93" s="95" t="s">
        <v>14037</v>
      </c>
      <c r="K93" s="95" t="s">
        <v>36751</v>
      </c>
      <c r="L93" s="95" t="s">
        <v>14059</v>
      </c>
      <c r="M93" s="253">
        <v>2020</v>
      </c>
      <c r="N93" s="95" t="s">
        <v>14772</v>
      </c>
      <c r="O93" s="95"/>
      <c r="P93" s="255" t="s">
        <v>36752</v>
      </c>
    </row>
    <row r="94" spans="1:16" s="266" customFormat="1">
      <c r="A94" s="252">
        <v>89</v>
      </c>
      <c r="B94" s="95" t="s">
        <v>13661</v>
      </c>
      <c r="C94" s="95" t="s">
        <v>14747</v>
      </c>
      <c r="D94" s="253" t="s">
        <v>36753</v>
      </c>
      <c r="E94" s="253" t="s">
        <v>36754</v>
      </c>
      <c r="F94" s="257" t="s">
        <v>36755</v>
      </c>
      <c r="G94" s="94">
        <v>9780231193269</v>
      </c>
      <c r="H94" s="95" t="s">
        <v>36756</v>
      </c>
      <c r="I94" s="95">
        <v>1</v>
      </c>
      <c r="J94" s="95" t="s">
        <v>14037</v>
      </c>
      <c r="K94" s="95" t="s">
        <v>36757</v>
      </c>
      <c r="L94" s="95" t="s">
        <v>12080</v>
      </c>
      <c r="M94" s="253">
        <v>2020</v>
      </c>
      <c r="N94" s="95" t="s">
        <v>14772</v>
      </c>
      <c r="O94" s="95"/>
      <c r="P94" s="255" t="s">
        <v>36758</v>
      </c>
    </row>
    <row r="95" spans="1:16" s="266" customFormat="1">
      <c r="A95" s="252">
        <v>90</v>
      </c>
      <c r="B95" s="95" t="s">
        <v>13661</v>
      </c>
      <c r="C95" s="95" t="s">
        <v>14747</v>
      </c>
      <c r="D95" s="253" t="s">
        <v>36759</v>
      </c>
      <c r="E95" s="253" t="s">
        <v>36760</v>
      </c>
      <c r="F95" s="257" t="s">
        <v>36761</v>
      </c>
      <c r="G95" s="94">
        <v>9781788928175</v>
      </c>
      <c r="H95" s="95" t="s">
        <v>36762</v>
      </c>
      <c r="I95" s="95">
        <v>1</v>
      </c>
      <c r="J95" s="95" t="s">
        <v>14037</v>
      </c>
      <c r="K95" s="95" t="s">
        <v>36763</v>
      </c>
      <c r="L95" s="95" t="s">
        <v>35224</v>
      </c>
      <c r="M95" s="253">
        <v>2020</v>
      </c>
      <c r="N95" s="95" t="s">
        <v>14772</v>
      </c>
      <c r="O95" s="95" t="s">
        <v>35600</v>
      </c>
      <c r="P95" s="255" t="s">
        <v>36764</v>
      </c>
    </row>
    <row r="96" spans="1:16" s="266" customFormat="1">
      <c r="A96" s="252">
        <v>91</v>
      </c>
      <c r="B96" s="95" t="s">
        <v>13661</v>
      </c>
      <c r="C96" s="95" t="s">
        <v>14747</v>
      </c>
      <c r="D96" s="253" t="s">
        <v>12299</v>
      </c>
      <c r="E96" s="253" t="s">
        <v>36765</v>
      </c>
      <c r="F96" s="257" t="s">
        <v>36766</v>
      </c>
      <c r="G96" s="94">
        <v>9781783099313</v>
      </c>
      <c r="H96" s="95" t="s">
        <v>36767</v>
      </c>
      <c r="I96" s="95">
        <v>1</v>
      </c>
      <c r="J96" s="95" t="s">
        <v>14037</v>
      </c>
      <c r="K96" s="95" t="s">
        <v>36768</v>
      </c>
      <c r="L96" s="95" t="s">
        <v>35224</v>
      </c>
      <c r="M96" s="253">
        <v>2018</v>
      </c>
      <c r="N96" s="95" t="s">
        <v>14772</v>
      </c>
      <c r="O96" s="95" t="s">
        <v>36769</v>
      </c>
      <c r="P96" s="255" t="s">
        <v>36770</v>
      </c>
    </row>
    <row r="97" spans="1:16" s="266" customFormat="1">
      <c r="A97" s="252">
        <v>110</v>
      </c>
      <c r="B97" s="95" t="s">
        <v>13661</v>
      </c>
      <c r="C97" s="95" t="s">
        <v>14747</v>
      </c>
      <c r="D97" s="253" t="s">
        <v>36759</v>
      </c>
      <c r="E97" s="253" t="s">
        <v>36771</v>
      </c>
      <c r="F97" s="257" t="s">
        <v>36772</v>
      </c>
      <c r="G97" s="94">
        <v>9781475831092</v>
      </c>
      <c r="H97" s="95" t="s">
        <v>36773</v>
      </c>
      <c r="I97" s="95">
        <v>1</v>
      </c>
      <c r="J97" s="95" t="s">
        <v>14037</v>
      </c>
      <c r="K97" s="95" t="s">
        <v>36774</v>
      </c>
      <c r="L97" s="95" t="s">
        <v>14059</v>
      </c>
      <c r="M97" s="253">
        <v>2017</v>
      </c>
      <c r="N97" s="95" t="s">
        <v>14772</v>
      </c>
      <c r="O97" s="95"/>
      <c r="P97" s="255" t="s">
        <v>36775</v>
      </c>
    </row>
    <row r="98" spans="1:16" s="266" customFormat="1" ht="48.6">
      <c r="A98" s="259">
        <v>21</v>
      </c>
      <c r="B98" s="92" t="s">
        <v>13661</v>
      </c>
      <c r="C98" s="92" t="s">
        <v>14747</v>
      </c>
      <c r="D98" s="92" t="s">
        <v>17734</v>
      </c>
      <c r="E98" s="92" t="s">
        <v>17735</v>
      </c>
      <c r="F98" s="260">
        <v>9781475846539</v>
      </c>
      <c r="G98" s="261" t="s">
        <v>36776</v>
      </c>
      <c r="H98" s="262" t="s">
        <v>36777</v>
      </c>
      <c r="I98" s="262">
        <v>1</v>
      </c>
      <c r="J98" s="262" t="s">
        <v>14037</v>
      </c>
      <c r="K98" s="262" t="s">
        <v>37504</v>
      </c>
      <c r="L98" s="262" t="s">
        <v>14059</v>
      </c>
      <c r="M98" s="263">
        <v>2020</v>
      </c>
      <c r="N98" s="92" t="s">
        <v>14737</v>
      </c>
      <c r="O98" s="262"/>
      <c r="P98" s="264" t="s">
        <v>36778</v>
      </c>
    </row>
    <row r="99" spans="1:16" s="266" customFormat="1">
      <c r="A99" s="100">
        <v>77</v>
      </c>
      <c r="B99" s="92" t="s">
        <v>13661</v>
      </c>
      <c r="C99" s="92" t="s">
        <v>14749</v>
      </c>
      <c r="D99" s="96" t="s">
        <v>4718</v>
      </c>
      <c r="E99" s="96" t="s">
        <v>36779</v>
      </c>
      <c r="F99" s="265" t="s">
        <v>36780</v>
      </c>
      <c r="G99" s="93">
        <v>9781538101070</v>
      </c>
      <c r="H99" s="92" t="s">
        <v>36781</v>
      </c>
      <c r="I99" s="92">
        <v>1</v>
      </c>
      <c r="J99" s="92" t="s">
        <v>14037</v>
      </c>
      <c r="K99" s="92" t="s">
        <v>36782</v>
      </c>
      <c r="L99" s="92" t="s">
        <v>14059</v>
      </c>
      <c r="M99" s="96">
        <v>2020</v>
      </c>
      <c r="N99" s="92" t="s">
        <v>14772</v>
      </c>
      <c r="O99" s="92"/>
      <c r="P99" s="264" t="s">
        <v>36783</v>
      </c>
    </row>
    <row r="100" spans="1:16" s="266" customFormat="1">
      <c r="A100" s="100">
        <v>78</v>
      </c>
      <c r="B100" s="92" t="s">
        <v>13661</v>
      </c>
      <c r="C100" s="92" t="s">
        <v>14749</v>
      </c>
      <c r="D100" s="96" t="s">
        <v>36784</v>
      </c>
      <c r="E100" s="96" t="s">
        <v>36785</v>
      </c>
      <c r="F100" s="265" t="s">
        <v>36786</v>
      </c>
      <c r="G100" s="93">
        <v>9781570233661</v>
      </c>
      <c r="H100" s="92" t="s">
        <v>36787</v>
      </c>
      <c r="I100" s="92">
        <v>1</v>
      </c>
      <c r="J100" s="92" t="s">
        <v>14037</v>
      </c>
      <c r="K100" s="92" t="s">
        <v>36788</v>
      </c>
      <c r="L100" s="92" t="s">
        <v>36789</v>
      </c>
      <c r="M100" s="96">
        <v>2019</v>
      </c>
      <c r="N100" s="92" t="s">
        <v>14772</v>
      </c>
      <c r="O100" s="92"/>
      <c r="P100" s="264" t="s">
        <v>36790</v>
      </c>
    </row>
    <row r="101" spans="1:16" s="266" customFormat="1">
      <c r="A101" s="100">
        <v>72</v>
      </c>
      <c r="B101" s="92" t="s">
        <v>13661</v>
      </c>
      <c r="C101" s="92" t="s">
        <v>37505</v>
      </c>
      <c r="D101" s="96" t="s">
        <v>36791</v>
      </c>
      <c r="E101" s="96" t="s">
        <v>36792</v>
      </c>
      <c r="F101" s="265" t="s">
        <v>36793</v>
      </c>
      <c r="G101" s="93">
        <v>9781493038237</v>
      </c>
      <c r="H101" s="92" t="s">
        <v>36794</v>
      </c>
      <c r="I101" s="92">
        <v>1</v>
      </c>
      <c r="J101" s="92" t="s">
        <v>14037</v>
      </c>
      <c r="K101" s="92" t="s">
        <v>36795</v>
      </c>
      <c r="L101" s="92" t="s">
        <v>14123</v>
      </c>
      <c r="M101" s="96">
        <v>2019</v>
      </c>
      <c r="N101" s="92" t="s">
        <v>14772</v>
      </c>
      <c r="O101" s="92"/>
      <c r="P101" s="264" t="s">
        <v>36796</v>
      </c>
    </row>
    <row r="102" spans="1:16" s="266" customFormat="1">
      <c r="A102" s="100">
        <v>73</v>
      </c>
      <c r="B102" s="92" t="s">
        <v>13661</v>
      </c>
      <c r="C102" s="92" t="s">
        <v>37505</v>
      </c>
      <c r="D102" s="96" t="s">
        <v>12361</v>
      </c>
      <c r="E102" s="96" t="s">
        <v>36797</v>
      </c>
      <c r="F102" s="265" t="s">
        <v>36798</v>
      </c>
      <c r="G102" s="93">
        <v>9781538101919</v>
      </c>
      <c r="H102" s="92" t="s">
        <v>36799</v>
      </c>
      <c r="I102" s="92">
        <v>1</v>
      </c>
      <c r="J102" s="92" t="s">
        <v>14037</v>
      </c>
      <c r="K102" s="92" t="s">
        <v>36800</v>
      </c>
      <c r="L102" s="92" t="s">
        <v>14059</v>
      </c>
      <c r="M102" s="96">
        <v>2020</v>
      </c>
      <c r="N102" s="92" t="s">
        <v>14772</v>
      </c>
      <c r="O102" s="92"/>
      <c r="P102" s="264" t="s">
        <v>36801</v>
      </c>
    </row>
    <row r="103" spans="1:16" s="266" customFormat="1">
      <c r="A103" s="100">
        <v>74</v>
      </c>
      <c r="B103" s="92" t="s">
        <v>13661</v>
      </c>
      <c r="C103" s="92" t="s">
        <v>37505</v>
      </c>
      <c r="D103" s="96" t="s">
        <v>36802</v>
      </c>
      <c r="E103" s="96" t="s">
        <v>36803</v>
      </c>
      <c r="F103" s="265" t="s">
        <v>36804</v>
      </c>
      <c r="G103" s="93">
        <v>9781641433501</v>
      </c>
      <c r="H103" s="92" t="s">
        <v>36805</v>
      </c>
      <c r="I103" s="92">
        <v>1</v>
      </c>
      <c r="J103" s="92" t="s">
        <v>36806</v>
      </c>
      <c r="K103" s="92" t="s">
        <v>36807</v>
      </c>
      <c r="L103" s="92" t="s">
        <v>13491</v>
      </c>
      <c r="M103" s="96">
        <v>2019</v>
      </c>
      <c r="N103" s="92" t="s">
        <v>14772</v>
      </c>
      <c r="O103" s="92"/>
      <c r="P103" s="264" t="s">
        <v>36808</v>
      </c>
    </row>
    <row r="104" spans="1:16" s="266" customFormat="1">
      <c r="A104" s="100">
        <v>75</v>
      </c>
      <c r="B104" s="92" t="s">
        <v>13661</v>
      </c>
      <c r="C104" s="92" t="s">
        <v>37505</v>
      </c>
      <c r="D104" s="96" t="s">
        <v>36809</v>
      </c>
      <c r="E104" s="96" t="s">
        <v>36810</v>
      </c>
      <c r="F104" s="265" t="s">
        <v>36811</v>
      </c>
      <c r="G104" s="93">
        <v>9781787421363</v>
      </c>
      <c r="H104" s="92" t="s">
        <v>36812</v>
      </c>
      <c r="I104" s="92">
        <v>1</v>
      </c>
      <c r="J104" s="92" t="s">
        <v>14037</v>
      </c>
      <c r="K104" s="92" t="s">
        <v>36813</v>
      </c>
      <c r="L104" s="92" t="s">
        <v>36814</v>
      </c>
      <c r="M104" s="96">
        <v>2018</v>
      </c>
      <c r="N104" s="92" t="s">
        <v>14772</v>
      </c>
      <c r="O104" s="92"/>
      <c r="P104" s="264" t="s">
        <v>36815</v>
      </c>
    </row>
    <row r="105" spans="1:16" s="266" customFormat="1">
      <c r="A105" s="100">
        <v>76</v>
      </c>
      <c r="B105" s="92" t="s">
        <v>13661</v>
      </c>
      <c r="C105" s="92" t="s">
        <v>37505</v>
      </c>
      <c r="D105" s="96" t="s">
        <v>36816</v>
      </c>
      <c r="E105" s="96" t="s">
        <v>36817</v>
      </c>
      <c r="F105" s="265" t="s">
        <v>36818</v>
      </c>
      <c r="G105" s="93">
        <v>9781909416550</v>
      </c>
      <c r="H105" s="92" t="s">
        <v>36819</v>
      </c>
      <c r="I105" s="92">
        <v>1</v>
      </c>
      <c r="J105" s="92" t="s">
        <v>14055</v>
      </c>
      <c r="K105" s="92" t="s">
        <v>36820</v>
      </c>
      <c r="L105" s="92" t="s">
        <v>36814</v>
      </c>
      <c r="M105" s="96">
        <v>2018</v>
      </c>
      <c r="N105" s="92" t="s">
        <v>14772</v>
      </c>
      <c r="O105" s="92"/>
      <c r="P105" s="264" t="s">
        <v>36821</v>
      </c>
    </row>
    <row r="106" spans="1:16" s="266" customFormat="1" ht="32.4">
      <c r="A106" s="259">
        <v>20</v>
      </c>
      <c r="B106" s="92" t="s">
        <v>13661</v>
      </c>
      <c r="C106" s="92" t="s">
        <v>37505</v>
      </c>
      <c r="D106" s="92" t="s">
        <v>36822</v>
      </c>
      <c r="E106" s="92" t="s">
        <v>36823</v>
      </c>
      <c r="F106" s="260">
        <v>9781400889778</v>
      </c>
      <c r="G106" s="261" t="s">
        <v>36824</v>
      </c>
      <c r="H106" s="262" t="s">
        <v>36825</v>
      </c>
      <c r="I106" s="262">
        <v>1</v>
      </c>
      <c r="J106" s="262" t="s">
        <v>14037</v>
      </c>
      <c r="K106" s="262" t="s">
        <v>36826</v>
      </c>
      <c r="L106" s="262" t="s">
        <v>12883</v>
      </c>
      <c r="M106" s="263">
        <v>2018</v>
      </c>
      <c r="N106" s="92" t="s">
        <v>14737</v>
      </c>
      <c r="O106" s="262" t="s">
        <v>36827</v>
      </c>
      <c r="P106" s="264" t="s">
        <v>36828</v>
      </c>
    </row>
    <row r="107" spans="1:16" s="266" customFormat="1">
      <c r="A107" s="100">
        <v>63</v>
      </c>
      <c r="B107" s="92" t="s">
        <v>13661</v>
      </c>
      <c r="C107" s="92" t="s">
        <v>14741</v>
      </c>
      <c r="D107" s="96" t="s">
        <v>36829</v>
      </c>
      <c r="E107" s="96" t="s">
        <v>36830</v>
      </c>
      <c r="F107" s="265" t="s">
        <v>36831</v>
      </c>
      <c r="G107" s="93">
        <v>9781442281387</v>
      </c>
      <c r="H107" s="92" t="s">
        <v>36832</v>
      </c>
      <c r="I107" s="92">
        <v>1</v>
      </c>
      <c r="J107" s="92" t="s">
        <v>14037</v>
      </c>
      <c r="K107" s="92" t="s">
        <v>36833</v>
      </c>
      <c r="L107" s="92" t="s">
        <v>14159</v>
      </c>
      <c r="M107" s="96">
        <v>2020</v>
      </c>
      <c r="N107" s="92" t="s">
        <v>14772</v>
      </c>
      <c r="O107" s="92"/>
      <c r="P107" s="264" t="s">
        <v>36834</v>
      </c>
    </row>
    <row r="108" spans="1:16" s="266" customFormat="1" ht="45.6" customHeight="1">
      <c r="A108" s="100">
        <v>64</v>
      </c>
      <c r="B108" s="92" t="s">
        <v>13661</v>
      </c>
      <c r="C108" s="92" t="s">
        <v>14741</v>
      </c>
      <c r="D108" s="96" t="s">
        <v>36835</v>
      </c>
      <c r="E108" s="96" t="s">
        <v>36836</v>
      </c>
      <c r="F108" s="265" t="s">
        <v>36837</v>
      </c>
      <c r="G108" s="93">
        <v>9781498569699</v>
      </c>
      <c r="H108" s="92" t="s">
        <v>36838</v>
      </c>
      <c r="I108" s="92">
        <v>1</v>
      </c>
      <c r="J108" s="92" t="s">
        <v>14037</v>
      </c>
      <c r="K108" s="92" t="s">
        <v>36839</v>
      </c>
      <c r="L108" s="92" t="s">
        <v>13487</v>
      </c>
      <c r="M108" s="96">
        <v>2018</v>
      </c>
      <c r="N108" s="92" t="s">
        <v>14772</v>
      </c>
      <c r="O108" s="92"/>
      <c r="P108" s="264" t="s">
        <v>36840</v>
      </c>
    </row>
    <row r="109" spans="1:16" s="266" customFormat="1">
      <c r="A109" s="100">
        <v>65</v>
      </c>
      <c r="B109" s="92" t="s">
        <v>13661</v>
      </c>
      <c r="C109" s="92" t="s">
        <v>14741</v>
      </c>
      <c r="D109" s="96" t="s">
        <v>36841</v>
      </c>
      <c r="E109" s="96" t="s">
        <v>36842</v>
      </c>
      <c r="F109" s="265" t="s">
        <v>36843</v>
      </c>
      <c r="G109" s="93">
        <v>9781538129968</v>
      </c>
      <c r="H109" s="92" t="s">
        <v>36844</v>
      </c>
      <c r="I109" s="92">
        <v>1</v>
      </c>
      <c r="J109" s="92" t="s">
        <v>14037</v>
      </c>
      <c r="K109" s="92" t="s">
        <v>36845</v>
      </c>
      <c r="L109" s="92" t="s">
        <v>35550</v>
      </c>
      <c r="M109" s="96">
        <v>2021</v>
      </c>
      <c r="N109" s="92" t="s">
        <v>14772</v>
      </c>
      <c r="O109" s="92" t="s">
        <v>36846</v>
      </c>
      <c r="P109" s="264" t="s">
        <v>36847</v>
      </c>
    </row>
    <row r="110" spans="1:16" s="266" customFormat="1">
      <c r="A110" s="100">
        <v>66</v>
      </c>
      <c r="B110" s="92" t="s">
        <v>13661</v>
      </c>
      <c r="C110" s="92" t="s">
        <v>14741</v>
      </c>
      <c r="D110" s="96" t="s">
        <v>35529</v>
      </c>
      <c r="E110" s="96" t="s">
        <v>36848</v>
      </c>
      <c r="F110" s="265" t="s">
        <v>36849</v>
      </c>
      <c r="G110" s="93">
        <v>9781442281516</v>
      </c>
      <c r="H110" s="92" t="s">
        <v>36850</v>
      </c>
      <c r="I110" s="92">
        <v>1</v>
      </c>
      <c r="J110" s="92" t="s">
        <v>14037</v>
      </c>
      <c r="K110" s="92" t="s">
        <v>36851</v>
      </c>
      <c r="L110" s="92" t="s">
        <v>14159</v>
      </c>
      <c r="M110" s="96">
        <v>2020</v>
      </c>
      <c r="N110" s="92" t="s">
        <v>14772</v>
      </c>
      <c r="O110" s="92"/>
      <c r="P110" s="264" t="s">
        <v>36852</v>
      </c>
    </row>
    <row r="111" spans="1:16" s="266" customFormat="1">
      <c r="A111" s="100">
        <v>67</v>
      </c>
      <c r="B111" s="92" t="s">
        <v>13661</v>
      </c>
      <c r="C111" s="92" t="s">
        <v>14741</v>
      </c>
      <c r="D111" s="96" t="s">
        <v>36853</v>
      </c>
      <c r="E111" s="96" t="s">
        <v>36854</v>
      </c>
      <c r="F111" s="265" t="s">
        <v>36855</v>
      </c>
      <c r="G111" s="93">
        <v>9781538131152</v>
      </c>
      <c r="H111" s="92" t="s">
        <v>36856</v>
      </c>
      <c r="I111" s="92">
        <v>1</v>
      </c>
      <c r="J111" s="92" t="s">
        <v>17404</v>
      </c>
      <c r="K111" s="92" t="s">
        <v>36857</v>
      </c>
      <c r="L111" s="92" t="s">
        <v>14059</v>
      </c>
      <c r="M111" s="96">
        <v>2020</v>
      </c>
      <c r="N111" s="92" t="s">
        <v>14772</v>
      </c>
      <c r="O111" s="92"/>
      <c r="P111" s="264" t="s">
        <v>36858</v>
      </c>
    </row>
    <row r="112" spans="1:16" s="266" customFormat="1">
      <c r="A112" s="100">
        <v>68</v>
      </c>
      <c r="B112" s="92" t="s">
        <v>13661</v>
      </c>
      <c r="C112" s="92" t="s">
        <v>14741</v>
      </c>
      <c r="D112" s="96" t="s">
        <v>36859</v>
      </c>
      <c r="E112" s="96" t="s">
        <v>36860</v>
      </c>
      <c r="F112" s="265" t="s">
        <v>36861</v>
      </c>
      <c r="G112" s="93">
        <v>9781442281479</v>
      </c>
      <c r="H112" s="92" t="s">
        <v>36862</v>
      </c>
      <c r="I112" s="92">
        <v>1</v>
      </c>
      <c r="J112" s="92" t="s">
        <v>14037</v>
      </c>
      <c r="K112" s="92" t="s">
        <v>36863</v>
      </c>
      <c r="L112" s="92" t="s">
        <v>14159</v>
      </c>
      <c r="M112" s="96">
        <v>2019</v>
      </c>
      <c r="N112" s="92" t="s">
        <v>14772</v>
      </c>
      <c r="O112" s="92"/>
      <c r="P112" s="264" t="s">
        <v>36864</v>
      </c>
    </row>
    <row r="113" spans="1:16" s="266" customFormat="1">
      <c r="A113" s="100">
        <v>69</v>
      </c>
      <c r="B113" s="92" t="s">
        <v>13661</v>
      </c>
      <c r="C113" s="92" t="s">
        <v>14741</v>
      </c>
      <c r="D113" s="96" t="s">
        <v>36865</v>
      </c>
      <c r="E113" s="96" t="s">
        <v>36866</v>
      </c>
      <c r="F113" s="265" t="s">
        <v>36867</v>
      </c>
      <c r="G113" s="93">
        <v>9781538116364</v>
      </c>
      <c r="H113" s="92" t="s">
        <v>36868</v>
      </c>
      <c r="I113" s="92">
        <v>1</v>
      </c>
      <c r="J113" s="92" t="s">
        <v>14055</v>
      </c>
      <c r="K113" s="92" t="s">
        <v>36869</v>
      </c>
      <c r="L113" s="92" t="s">
        <v>14059</v>
      </c>
      <c r="M113" s="96">
        <v>2020</v>
      </c>
      <c r="N113" s="92" t="s">
        <v>14772</v>
      </c>
      <c r="O113" s="92"/>
      <c r="P113" s="264" t="s">
        <v>36870</v>
      </c>
    </row>
    <row r="114" spans="1:16" s="266" customFormat="1">
      <c r="A114" s="100">
        <v>70</v>
      </c>
      <c r="B114" s="92" t="s">
        <v>13661</v>
      </c>
      <c r="C114" s="92" t="s">
        <v>14741</v>
      </c>
      <c r="D114" s="96" t="s">
        <v>36871</v>
      </c>
      <c r="E114" s="96" t="s">
        <v>36872</v>
      </c>
      <c r="F114" s="265" t="s">
        <v>36873</v>
      </c>
      <c r="G114" s="93">
        <v>9781845417901</v>
      </c>
      <c r="H114" s="92" t="s">
        <v>36874</v>
      </c>
      <c r="I114" s="92">
        <v>1</v>
      </c>
      <c r="J114" s="92" t="s">
        <v>14037</v>
      </c>
      <c r="K114" s="92" t="s">
        <v>36875</v>
      </c>
      <c r="L114" s="92" t="s">
        <v>17256</v>
      </c>
      <c r="M114" s="96">
        <v>2021</v>
      </c>
      <c r="N114" s="92" t="s">
        <v>14772</v>
      </c>
      <c r="O114" s="92" t="s">
        <v>36876</v>
      </c>
      <c r="P114" s="264" t="s">
        <v>36877</v>
      </c>
    </row>
    <row r="115" spans="1:16" s="266" customFormat="1">
      <c r="A115" s="100">
        <v>71</v>
      </c>
      <c r="B115" s="92" t="s">
        <v>13661</v>
      </c>
      <c r="C115" s="92" t="s">
        <v>14741</v>
      </c>
      <c r="D115" s="96" t="s">
        <v>36878</v>
      </c>
      <c r="E115" s="96" t="s">
        <v>36879</v>
      </c>
      <c r="F115" s="265" t="s">
        <v>36880</v>
      </c>
      <c r="G115" s="93">
        <v>9788776942120</v>
      </c>
      <c r="H115" s="92" t="s">
        <v>36881</v>
      </c>
      <c r="I115" s="92">
        <v>1</v>
      </c>
      <c r="J115" s="92" t="s">
        <v>36882</v>
      </c>
      <c r="K115" s="92" t="s">
        <v>36883</v>
      </c>
      <c r="L115" s="92" t="s">
        <v>36884</v>
      </c>
      <c r="M115" s="96">
        <v>2018</v>
      </c>
      <c r="N115" s="92" t="s">
        <v>14772</v>
      </c>
      <c r="O115" s="92" t="s">
        <v>36885</v>
      </c>
      <c r="P115" s="264" t="s">
        <v>36886</v>
      </c>
    </row>
    <row r="116" spans="1:16" s="266" customFormat="1" ht="32.4">
      <c r="A116" s="259">
        <v>18</v>
      </c>
      <c r="B116" s="92" t="s">
        <v>13661</v>
      </c>
      <c r="C116" s="92" t="s">
        <v>14741</v>
      </c>
      <c r="D116" s="92" t="s">
        <v>36887</v>
      </c>
      <c r="E116" s="92" t="s">
        <v>36888</v>
      </c>
      <c r="F116" s="260">
        <v>9780520976160</v>
      </c>
      <c r="G116" s="261" t="s">
        <v>36889</v>
      </c>
      <c r="H116" s="262" t="s">
        <v>36890</v>
      </c>
      <c r="I116" s="262">
        <v>1</v>
      </c>
      <c r="J116" s="262" t="s">
        <v>14037</v>
      </c>
      <c r="K116" s="262" t="s">
        <v>36891</v>
      </c>
      <c r="L116" s="262" t="s">
        <v>12882</v>
      </c>
      <c r="M116" s="263">
        <v>2020</v>
      </c>
      <c r="N116" s="92" t="s">
        <v>14737</v>
      </c>
      <c r="O116" s="92" t="s">
        <v>36892</v>
      </c>
      <c r="P116" s="264" t="s">
        <v>36893</v>
      </c>
    </row>
    <row r="117" spans="1:16" s="266" customFormat="1" ht="64.8">
      <c r="A117" s="259">
        <v>19</v>
      </c>
      <c r="B117" s="92" t="s">
        <v>13661</v>
      </c>
      <c r="C117" s="92" t="s">
        <v>14741</v>
      </c>
      <c r="D117" s="92" t="s">
        <v>36894</v>
      </c>
      <c r="E117" s="92" t="s">
        <v>36895</v>
      </c>
      <c r="F117" s="260">
        <v>9781442280625</v>
      </c>
      <c r="G117" s="261" t="s">
        <v>36896</v>
      </c>
      <c r="H117" s="262" t="s">
        <v>36897</v>
      </c>
      <c r="I117" s="262">
        <v>1</v>
      </c>
      <c r="J117" s="262" t="s">
        <v>14037</v>
      </c>
      <c r="K117" s="262" t="s">
        <v>36898</v>
      </c>
      <c r="L117" s="262" t="s">
        <v>14159</v>
      </c>
      <c r="M117" s="263">
        <v>2018</v>
      </c>
      <c r="N117" s="92" t="s">
        <v>14737</v>
      </c>
      <c r="O117" s="262" t="s">
        <v>16376</v>
      </c>
      <c r="P117" s="264" t="s">
        <v>36899</v>
      </c>
    </row>
    <row r="118" spans="1:16" s="266" customFormat="1">
      <c r="A118" s="100">
        <v>43</v>
      </c>
      <c r="B118" s="92" t="s">
        <v>13661</v>
      </c>
      <c r="C118" s="92" t="s">
        <v>14740</v>
      </c>
      <c r="D118" s="96" t="s">
        <v>17442</v>
      </c>
      <c r="E118" s="96" t="s">
        <v>17443</v>
      </c>
      <c r="F118" s="265" t="s">
        <v>36900</v>
      </c>
      <c r="G118" s="93">
        <v>9781538130766</v>
      </c>
      <c r="H118" s="92" t="s">
        <v>36901</v>
      </c>
      <c r="I118" s="92">
        <v>1</v>
      </c>
      <c r="J118" s="92" t="s">
        <v>14055</v>
      </c>
      <c r="K118" s="92" t="s">
        <v>36902</v>
      </c>
      <c r="L118" s="95" t="s">
        <v>36903</v>
      </c>
      <c r="M118" s="96">
        <v>2020</v>
      </c>
      <c r="N118" s="92" t="s">
        <v>14772</v>
      </c>
      <c r="O118" s="92"/>
      <c r="P118" s="264" t="s">
        <v>36904</v>
      </c>
    </row>
    <row r="119" spans="1:16" s="266" customFormat="1">
      <c r="A119" s="100">
        <v>44</v>
      </c>
      <c r="B119" s="92" t="s">
        <v>13661</v>
      </c>
      <c r="C119" s="92" t="s">
        <v>14740</v>
      </c>
      <c r="D119" s="96" t="s">
        <v>36905</v>
      </c>
      <c r="E119" s="96" t="s">
        <v>36906</v>
      </c>
      <c r="F119" s="265" t="s">
        <v>36907</v>
      </c>
      <c r="G119" s="93">
        <v>9781538128947</v>
      </c>
      <c r="H119" s="92" t="s">
        <v>36908</v>
      </c>
      <c r="I119" s="92">
        <v>1</v>
      </c>
      <c r="J119" s="92" t="s">
        <v>14037</v>
      </c>
      <c r="K119" s="92" t="s">
        <v>36909</v>
      </c>
      <c r="L119" s="92" t="s">
        <v>14059</v>
      </c>
      <c r="M119" s="96">
        <v>2020</v>
      </c>
      <c r="N119" s="92" t="s">
        <v>14772</v>
      </c>
      <c r="O119" s="92"/>
      <c r="P119" s="264" t="s">
        <v>36910</v>
      </c>
    </row>
    <row r="120" spans="1:16" s="266" customFormat="1">
      <c r="A120" s="100">
        <v>45</v>
      </c>
      <c r="B120" s="92" t="s">
        <v>13661</v>
      </c>
      <c r="C120" s="92" t="s">
        <v>14740</v>
      </c>
      <c r="D120" s="96" t="s">
        <v>36911</v>
      </c>
      <c r="E120" s="96" t="s">
        <v>36912</v>
      </c>
      <c r="F120" s="265" t="s">
        <v>36913</v>
      </c>
      <c r="G120" s="93">
        <v>9780749497576</v>
      </c>
      <c r="H120" s="92" t="s">
        <v>36914</v>
      </c>
      <c r="I120" s="92">
        <v>1</v>
      </c>
      <c r="J120" s="92" t="s">
        <v>14037</v>
      </c>
      <c r="K120" s="92" t="s">
        <v>36915</v>
      </c>
      <c r="L120" s="92" t="s">
        <v>13667</v>
      </c>
      <c r="M120" s="96">
        <v>2020</v>
      </c>
      <c r="N120" s="92" t="s">
        <v>14772</v>
      </c>
      <c r="O120" s="92"/>
      <c r="P120" s="264" t="s">
        <v>36916</v>
      </c>
    </row>
    <row r="121" spans="1:16" s="266" customFormat="1">
      <c r="A121" s="100">
        <v>46</v>
      </c>
      <c r="B121" s="92" t="s">
        <v>13661</v>
      </c>
      <c r="C121" s="92" t="s">
        <v>14740</v>
      </c>
      <c r="D121" s="96" t="s">
        <v>36917</v>
      </c>
      <c r="E121" s="96" t="s">
        <v>36918</v>
      </c>
      <c r="F121" s="265" t="s">
        <v>36919</v>
      </c>
      <c r="G121" s="93">
        <v>9780749497460</v>
      </c>
      <c r="H121" s="92" t="s">
        <v>36920</v>
      </c>
      <c r="I121" s="92">
        <v>1</v>
      </c>
      <c r="J121" s="92" t="s">
        <v>14037</v>
      </c>
      <c r="K121" s="92" t="s">
        <v>36921</v>
      </c>
      <c r="L121" s="92" t="s">
        <v>13667</v>
      </c>
      <c r="M121" s="96">
        <v>2020</v>
      </c>
      <c r="N121" s="92" t="s">
        <v>14772</v>
      </c>
      <c r="O121" s="92"/>
      <c r="P121" s="264" t="s">
        <v>36922</v>
      </c>
    </row>
    <row r="122" spans="1:16" s="266" customFormat="1">
      <c r="A122" s="100">
        <v>47</v>
      </c>
      <c r="B122" s="92" t="s">
        <v>13661</v>
      </c>
      <c r="C122" s="92" t="s">
        <v>14740</v>
      </c>
      <c r="D122" s="96" t="s">
        <v>36923</v>
      </c>
      <c r="E122" s="96" t="s">
        <v>36924</v>
      </c>
      <c r="F122" s="265" t="s">
        <v>36925</v>
      </c>
      <c r="G122" s="93">
        <v>9780749493202</v>
      </c>
      <c r="H122" s="92" t="s">
        <v>36926</v>
      </c>
      <c r="I122" s="92">
        <v>1</v>
      </c>
      <c r="J122" s="92" t="s">
        <v>14037</v>
      </c>
      <c r="K122" s="92" t="s">
        <v>36927</v>
      </c>
      <c r="L122" s="92" t="s">
        <v>13667</v>
      </c>
      <c r="M122" s="96">
        <v>2020</v>
      </c>
      <c r="N122" s="92" t="s">
        <v>14772</v>
      </c>
      <c r="O122" s="92"/>
      <c r="P122" s="264" t="s">
        <v>36928</v>
      </c>
    </row>
    <row r="123" spans="1:16" s="266" customFormat="1">
      <c r="A123" s="100">
        <v>48</v>
      </c>
      <c r="B123" s="92" t="s">
        <v>13661</v>
      </c>
      <c r="C123" s="92" t="s">
        <v>14740</v>
      </c>
      <c r="D123" s="96" t="s">
        <v>36929</v>
      </c>
      <c r="E123" s="96" t="s">
        <v>36930</v>
      </c>
      <c r="F123" s="265" t="s">
        <v>36931</v>
      </c>
      <c r="G123" s="93">
        <v>9781950496631</v>
      </c>
      <c r="H123" s="92" t="s">
        <v>36932</v>
      </c>
      <c r="I123" s="92">
        <v>1</v>
      </c>
      <c r="J123" s="92" t="s">
        <v>14037</v>
      </c>
      <c r="K123" s="92" t="s">
        <v>36933</v>
      </c>
      <c r="L123" s="92" t="s">
        <v>14048</v>
      </c>
      <c r="M123" s="96">
        <v>2020</v>
      </c>
      <c r="N123" s="92" t="s">
        <v>14772</v>
      </c>
      <c r="O123" s="92"/>
      <c r="P123" s="264" t="s">
        <v>36934</v>
      </c>
    </row>
    <row r="124" spans="1:16" s="266" customFormat="1">
      <c r="A124" s="100">
        <v>49</v>
      </c>
      <c r="B124" s="92" t="s">
        <v>13661</v>
      </c>
      <c r="C124" s="92" t="s">
        <v>14740</v>
      </c>
      <c r="D124" s="96" t="s">
        <v>36935</v>
      </c>
      <c r="E124" s="96" t="s">
        <v>36936</v>
      </c>
      <c r="F124" s="265" t="s">
        <v>36937</v>
      </c>
      <c r="G124" s="93">
        <v>9780749478230</v>
      </c>
      <c r="H124" s="92" t="s">
        <v>36938</v>
      </c>
      <c r="I124" s="92">
        <v>1</v>
      </c>
      <c r="J124" s="92" t="s">
        <v>14037</v>
      </c>
      <c r="K124" s="92" t="s">
        <v>36939</v>
      </c>
      <c r="L124" s="92" t="s">
        <v>13667</v>
      </c>
      <c r="M124" s="96">
        <v>2019</v>
      </c>
      <c r="N124" s="92" t="s">
        <v>14772</v>
      </c>
      <c r="O124" s="92"/>
      <c r="P124" s="264" t="s">
        <v>36940</v>
      </c>
    </row>
    <row r="125" spans="1:16" s="266" customFormat="1">
      <c r="A125" s="100">
        <v>50</v>
      </c>
      <c r="B125" s="92" t="s">
        <v>13661</v>
      </c>
      <c r="C125" s="92" t="s">
        <v>14740</v>
      </c>
      <c r="D125" s="96" t="s">
        <v>36941</v>
      </c>
      <c r="E125" s="96" t="s">
        <v>36936</v>
      </c>
      <c r="F125" s="265" t="s">
        <v>36942</v>
      </c>
      <c r="G125" s="93">
        <v>9780749498269</v>
      </c>
      <c r="H125" s="92" t="s">
        <v>36943</v>
      </c>
      <c r="I125" s="92">
        <v>1</v>
      </c>
      <c r="J125" s="92" t="s">
        <v>14037</v>
      </c>
      <c r="K125" s="92" t="s">
        <v>36944</v>
      </c>
      <c r="L125" s="92" t="s">
        <v>13667</v>
      </c>
      <c r="M125" s="96">
        <v>2020</v>
      </c>
      <c r="N125" s="92" t="s">
        <v>14772</v>
      </c>
      <c r="O125" s="92"/>
      <c r="P125" s="264" t="s">
        <v>36945</v>
      </c>
    </row>
    <row r="126" spans="1:16" s="266" customFormat="1">
      <c r="A126" s="100">
        <v>51</v>
      </c>
      <c r="B126" s="92" t="s">
        <v>13661</v>
      </c>
      <c r="C126" s="92" t="s">
        <v>14740</v>
      </c>
      <c r="D126" s="96" t="s">
        <v>36946</v>
      </c>
      <c r="E126" s="96" t="s">
        <v>36947</v>
      </c>
      <c r="F126" s="265" t="s">
        <v>36948</v>
      </c>
      <c r="G126" s="93">
        <v>9781785274305</v>
      </c>
      <c r="H126" s="92" t="s">
        <v>36949</v>
      </c>
      <c r="I126" s="92">
        <v>1</v>
      </c>
      <c r="J126" s="92" t="s">
        <v>14037</v>
      </c>
      <c r="K126" s="92" t="s">
        <v>36950</v>
      </c>
      <c r="L126" s="92" t="s">
        <v>36951</v>
      </c>
      <c r="M126" s="96">
        <v>2020</v>
      </c>
      <c r="N126" s="92" t="s">
        <v>14772</v>
      </c>
      <c r="O126" s="92"/>
      <c r="P126" s="264" t="s">
        <v>36952</v>
      </c>
    </row>
    <row r="127" spans="1:16" s="266" customFormat="1">
      <c r="A127" s="100">
        <v>52</v>
      </c>
      <c r="B127" s="92" t="s">
        <v>13661</v>
      </c>
      <c r="C127" s="92" t="s">
        <v>14740</v>
      </c>
      <c r="D127" s="96" t="s">
        <v>34997</v>
      </c>
      <c r="E127" s="96" t="s">
        <v>34998</v>
      </c>
      <c r="F127" s="265" t="s">
        <v>36953</v>
      </c>
      <c r="G127" s="93">
        <v>9781789661415</v>
      </c>
      <c r="H127" s="92" t="s">
        <v>36954</v>
      </c>
      <c r="I127" s="92">
        <v>1</v>
      </c>
      <c r="J127" s="92" t="s">
        <v>14037</v>
      </c>
      <c r="K127" s="92" t="s">
        <v>36955</v>
      </c>
      <c r="L127" s="92" t="s">
        <v>13667</v>
      </c>
      <c r="M127" s="96">
        <v>2020</v>
      </c>
      <c r="N127" s="92" t="s">
        <v>14772</v>
      </c>
      <c r="O127" s="92"/>
      <c r="P127" s="264" t="s">
        <v>36956</v>
      </c>
    </row>
    <row r="128" spans="1:16" s="266" customFormat="1">
      <c r="A128" s="100">
        <v>53</v>
      </c>
      <c r="B128" s="92" t="s">
        <v>13661</v>
      </c>
      <c r="C128" s="92" t="s">
        <v>14740</v>
      </c>
      <c r="D128" s="96" t="s">
        <v>17591</v>
      </c>
      <c r="E128" s="96" t="s">
        <v>17592</v>
      </c>
      <c r="F128" s="265" t="s">
        <v>36957</v>
      </c>
      <c r="G128" s="93">
        <v>9780749497439</v>
      </c>
      <c r="H128" s="92" t="s">
        <v>36958</v>
      </c>
      <c r="I128" s="92">
        <v>1</v>
      </c>
      <c r="J128" s="92" t="s">
        <v>14037</v>
      </c>
      <c r="K128" s="92" t="s">
        <v>36959</v>
      </c>
      <c r="L128" s="92" t="s">
        <v>13667</v>
      </c>
      <c r="M128" s="96">
        <v>2020</v>
      </c>
      <c r="N128" s="92" t="s">
        <v>14772</v>
      </c>
      <c r="O128" s="92"/>
      <c r="P128" s="264" t="s">
        <v>36960</v>
      </c>
    </row>
    <row r="129" spans="1:16" s="266" customFormat="1">
      <c r="A129" s="100">
        <v>54</v>
      </c>
      <c r="B129" s="92" t="s">
        <v>13661</v>
      </c>
      <c r="C129" s="92" t="s">
        <v>14740</v>
      </c>
      <c r="D129" s="96" t="s">
        <v>36961</v>
      </c>
      <c r="E129" s="96" t="s">
        <v>36962</v>
      </c>
      <c r="F129" s="265" t="s">
        <v>36963</v>
      </c>
      <c r="G129" s="93">
        <v>9781950496655</v>
      </c>
      <c r="H129" s="92" t="s">
        <v>36964</v>
      </c>
      <c r="I129" s="92">
        <v>1</v>
      </c>
      <c r="J129" s="92" t="s">
        <v>14037</v>
      </c>
      <c r="K129" s="92" t="s">
        <v>36965</v>
      </c>
      <c r="L129" s="92" t="s">
        <v>14048</v>
      </c>
      <c r="M129" s="96">
        <v>2020</v>
      </c>
      <c r="N129" s="92" t="s">
        <v>14772</v>
      </c>
      <c r="O129" s="92"/>
      <c r="P129" s="264" t="s">
        <v>36966</v>
      </c>
    </row>
    <row r="130" spans="1:16" s="266" customFormat="1">
      <c r="A130" s="100">
        <v>55</v>
      </c>
      <c r="B130" s="92" t="s">
        <v>13661</v>
      </c>
      <c r="C130" s="92" t="s">
        <v>14740</v>
      </c>
      <c r="D130" s="96" t="s">
        <v>36967</v>
      </c>
      <c r="E130" s="96" t="s">
        <v>36968</v>
      </c>
      <c r="F130" s="265" t="s">
        <v>36969</v>
      </c>
      <c r="G130" s="93">
        <v>9780749477097</v>
      </c>
      <c r="H130" s="92" t="s">
        <v>36970</v>
      </c>
      <c r="I130" s="92">
        <v>1</v>
      </c>
      <c r="J130" s="92" t="s">
        <v>14037</v>
      </c>
      <c r="K130" s="92" t="s">
        <v>36971</v>
      </c>
      <c r="L130" s="92" t="s">
        <v>13667</v>
      </c>
      <c r="M130" s="96">
        <v>2016</v>
      </c>
      <c r="N130" s="92" t="s">
        <v>14772</v>
      </c>
      <c r="O130" s="92"/>
      <c r="P130" s="264" t="s">
        <v>36972</v>
      </c>
    </row>
    <row r="131" spans="1:16" s="266" customFormat="1">
      <c r="A131" s="100">
        <v>56</v>
      </c>
      <c r="B131" s="92" t="s">
        <v>13661</v>
      </c>
      <c r="C131" s="92" t="s">
        <v>14740</v>
      </c>
      <c r="D131" s="96" t="s">
        <v>36911</v>
      </c>
      <c r="E131" s="96" t="s">
        <v>36973</v>
      </c>
      <c r="F131" s="265" t="s">
        <v>36974</v>
      </c>
      <c r="G131" s="93">
        <v>9780749490478</v>
      </c>
      <c r="H131" s="92" t="s">
        <v>36975</v>
      </c>
      <c r="I131" s="92">
        <v>1</v>
      </c>
      <c r="J131" s="92" t="s">
        <v>14037</v>
      </c>
      <c r="K131" s="92" t="s">
        <v>36976</v>
      </c>
      <c r="L131" s="92" t="s">
        <v>13667</v>
      </c>
      <c r="M131" s="96">
        <v>2020</v>
      </c>
      <c r="N131" s="92" t="s">
        <v>14772</v>
      </c>
      <c r="O131" s="92"/>
      <c r="P131" s="264" t="s">
        <v>36977</v>
      </c>
    </row>
    <row r="132" spans="1:16" s="266" customFormat="1">
      <c r="A132" s="100">
        <v>57</v>
      </c>
      <c r="B132" s="92" t="s">
        <v>13661</v>
      </c>
      <c r="C132" s="92" t="s">
        <v>14740</v>
      </c>
      <c r="D132" s="96" t="s">
        <v>36978</v>
      </c>
      <c r="E132" s="96" t="s">
        <v>36979</v>
      </c>
      <c r="F132" s="265" t="s">
        <v>36980</v>
      </c>
      <c r="G132" s="93">
        <v>9780749481568</v>
      </c>
      <c r="H132" s="92" t="s">
        <v>36981</v>
      </c>
      <c r="I132" s="92">
        <v>1</v>
      </c>
      <c r="J132" s="92" t="s">
        <v>14037</v>
      </c>
      <c r="K132" s="92" t="s">
        <v>36982</v>
      </c>
      <c r="L132" s="92" t="s">
        <v>13667</v>
      </c>
      <c r="M132" s="96">
        <v>2018</v>
      </c>
      <c r="N132" s="92" t="s">
        <v>14772</v>
      </c>
      <c r="O132" s="92"/>
      <c r="P132" s="264" t="s">
        <v>36983</v>
      </c>
    </row>
    <row r="133" spans="1:16" s="266" customFormat="1">
      <c r="A133" s="100">
        <v>58</v>
      </c>
      <c r="B133" s="92" t="s">
        <v>13661</v>
      </c>
      <c r="C133" s="92" t="s">
        <v>14740</v>
      </c>
      <c r="D133" s="96" t="s">
        <v>36984</v>
      </c>
      <c r="E133" s="96" t="s">
        <v>36985</v>
      </c>
      <c r="F133" s="265" t="s">
        <v>36986</v>
      </c>
      <c r="G133" s="93">
        <v>9780749483814</v>
      </c>
      <c r="H133" s="92" t="s">
        <v>36987</v>
      </c>
      <c r="I133" s="92">
        <v>1</v>
      </c>
      <c r="J133" s="92" t="s">
        <v>14037</v>
      </c>
      <c r="K133" s="92" t="s">
        <v>36988</v>
      </c>
      <c r="L133" s="92" t="s">
        <v>13667</v>
      </c>
      <c r="M133" s="96">
        <v>2019</v>
      </c>
      <c r="N133" s="92" t="s">
        <v>14772</v>
      </c>
      <c r="O133" s="92"/>
      <c r="P133" s="264" t="s">
        <v>36989</v>
      </c>
    </row>
    <row r="134" spans="1:16" s="266" customFormat="1">
      <c r="A134" s="100">
        <v>59</v>
      </c>
      <c r="B134" s="92" t="s">
        <v>13661</v>
      </c>
      <c r="C134" s="92" t="s">
        <v>14740</v>
      </c>
      <c r="D134" s="96" t="s">
        <v>36990</v>
      </c>
      <c r="E134" s="96" t="s">
        <v>36991</v>
      </c>
      <c r="F134" s="265" t="s">
        <v>36992</v>
      </c>
      <c r="G134" s="93">
        <v>9780749497477</v>
      </c>
      <c r="H134" s="92" t="s">
        <v>36993</v>
      </c>
      <c r="I134" s="92">
        <v>1</v>
      </c>
      <c r="J134" s="92" t="s">
        <v>14037</v>
      </c>
      <c r="K134" s="92" t="s">
        <v>36994</v>
      </c>
      <c r="L134" s="92" t="s">
        <v>13667</v>
      </c>
      <c r="M134" s="96">
        <v>2020</v>
      </c>
      <c r="N134" s="92" t="s">
        <v>14772</v>
      </c>
      <c r="O134" s="92"/>
      <c r="P134" s="264" t="s">
        <v>36995</v>
      </c>
    </row>
    <row r="135" spans="1:16" s="266" customFormat="1">
      <c r="A135" s="100">
        <v>60</v>
      </c>
      <c r="B135" s="92" t="s">
        <v>13661</v>
      </c>
      <c r="C135" s="92" t="s">
        <v>14740</v>
      </c>
      <c r="D135" s="96" t="s">
        <v>36996</v>
      </c>
      <c r="E135" s="96" t="s">
        <v>36997</v>
      </c>
      <c r="F135" s="265" t="s">
        <v>36998</v>
      </c>
      <c r="G135" s="93">
        <v>9789387295032</v>
      </c>
      <c r="H135" s="92" t="s">
        <v>36999</v>
      </c>
      <c r="I135" s="92">
        <v>1</v>
      </c>
      <c r="J135" s="92" t="s">
        <v>14037</v>
      </c>
      <c r="K135" s="92" t="s">
        <v>37000</v>
      </c>
      <c r="L135" s="92" t="s">
        <v>36361</v>
      </c>
      <c r="M135" s="96">
        <v>2019</v>
      </c>
      <c r="N135" s="92" t="s">
        <v>14772</v>
      </c>
      <c r="O135" s="92"/>
      <c r="P135" s="264" t="s">
        <v>37001</v>
      </c>
    </row>
    <row r="136" spans="1:16" s="266" customFormat="1">
      <c r="A136" s="100">
        <v>61</v>
      </c>
      <c r="B136" s="92" t="s">
        <v>13661</v>
      </c>
      <c r="C136" s="92" t="s">
        <v>14740</v>
      </c>
      <c r="D136" s="96" t="s">
        <v>37002</v>
      </c>
      <c r="E136" s="96" t="s">
        <v>37003</v>
      </c>
      <c r="F136" s="265" t="s">
        <v>37004</v>
      </c>
      <c r="G136" s="93">
        <v>9781784521585</v>
      </c>
      <c r="H136" s="92" t="s">
        <v>37005</v>
      </c>
      <c r="I136" s="92">
        <v>1</v>
      </c>
      <c r="J136" s="92" t="s">
        <v>14055</v>
      </c>
      <c r="K136" s="92" t="s">
        <v>37006</v>
      </c>
      <c r="L136" s="92" t="s">
        <v>37007</v>
      </c>
      <c r="M136" s="96">
        <v>2019</v>
      </c>
      <c r="N136" s="92" t="s">
        <v>14772</v>
      </c>
      <c r="O136" s="92"/>
      <c r="P136" s="264" t="s">
        <v>37008</v>
      </c>
    </row>
    <row r="137" spans="1:16" s="266" customFormat="1">
      <c r="A137" s="100">
        <v>62</v>
      </c>
      <c r="B137" s="92" t="s">
        <v>13661</v>
      </c>
      <c r="C137" s="92" t="s">
        <v>14740</v>
      </c>
      <c r="D137" s="96" t="s">
        <v>12357</v>
      </c>
      <c r="E137" s="96" t="s">
        <v>37009</v>
      </c>
      <c r="F137" s="265" t="s">
        <v>37010</v>
      </c>
      <c r="G137" s="93">
        <v>9788194252580</v>
      </c>
      <c r="H137" s="92" t="s">
        <v>37011</v>
      </c>
      <c r="I137" s="92">
        <v>1</v>
      </c>
      <c r="J137" s="92" t="s">
        <v>14037</v>
      </c>
      <c r="K137" s="92" t="s">
        <v>37012</v>
      </c>
      <c r="L137" s="92" t="s">
        <v>36315</v>
      </c>
      <c r="M137" s="96">
        <v>2020</v>
      </c>
      <c r="N137" s="92" t="s">
        <v>14772</v>
      </c>
      <c r="O137" s="92"/>
      <c r="P137" s="264" t="s">
        <v>37013</v>
      </c>
    </row>
    <row r="138" spans="1:16" s="266" customFormat="1" ht="48.6">
      <c r="A138" s="259">
        <v>17</v>
      </c>
      <c r="B138" s="92" t="s">
        <v>13661</v>
      </c>
      <c r="C138" s="92" t="s">
        <v>14740</v>
      </c>
      <c r="D138" s="92" t="s">
        <v>37014</v>
      </c>
      <c r="E138" s="92" t="s">
        <v>37015</v>
      </c>
      <c r="F138" s="260">
        <v>9781950496198</v>
      </c>
      <c r="G138" s="261" t="s">
        <v>37016</v>
      </c>
      <c r="H138" s="262" t="s">
        <v>37017</v>
      </c>
      <c r="I138" s="262">
        <v>1</v>
      </c>
      <c r="J138" s="262" t="s">
        <v>14037</v>
      </c>
      <c r="K138" s="262" t="s">
        <v>37018</v>
      </c>
      <c r="L138" s="262" t="s">
        <v>14048</v>
      </c>
      <c r="M138" s="263">
        <v>2020</v>
      </c>
      <c r="N138" s="92" t="s">
        <v>14737</v>
      </c>
      <c r="O138" s="92" t="s">
        <v>36892</v>
      </c>
      <c r="P138" s="264" t="s">
        <v>37019</v>
      </c>
    </row>
    <row r="139" spans="1:16" s="266" customFormat="1">
      <c r="A139" s="100">
        <v>31</v>
      </c>
      <c r="B139" s="92" t="s">
        <v>13661</v>
      </c>
      <c r="C139" s="92" t="s">
        <v>14744</v>
      </c>
      <c r="D139" s="96" t="s">
        <v>37020</v>
      </c>
      <c r="E139" s="96" t="s">
        <v>37021</v>
      </c>
      <c r="F139" s="265" t="s">
        <v>37022</v>
      </c>
      <c r="G139" s="93">
        <v>9781498563291</v>
      </c>
      <c r="H139" s="92" t="s">
        <v>37023</v>
      </c>
      <c r="I139" s="92">
        <v>1</v>
      </c>
      <c r="J139" s="92" t="s">
        <v>14037</v>
      </c>
      <c r="K139" s="92" t="s">
        <v>37024</v>
      </c>
      <c r="L139" s="92" t="s">
        <v>13487</v>
      </c>
      <c r="M139" s="96">
        <v>2018</v>
      </c>
      <c r="N139" s="92" t="s">
        <v>14772</v>
      </c>
      <c r="O139" s="92"/>
      <c r="P139" s="264" t="s">
        <v>37025</v>
      </c>
    </row>
    <row r="140" spans="1:16" s="266" customFormat="1">
      <c r="A140" s="100">
        <v>32</v>
      </c>
      <c r="B140" s="92" t="s">
        <v>13661</v>
      </c>
      <c r="C140" s="92" t="s">
        <v>14744</v>
      </c>
      <c r="D140" s="96" t="s">
        <v>17190</v>
      </c>
      <c r="E140" s="96" t="s">
        <v>37026</v>
      </c>
      <c r="F140" s="265" t="s">
        <v>37027</v>
      </c>
      <c r="G140" s="93">
        <v>9781538121306</v>
      </c>
      <c r="H140" s="92" t="s">
        <v>37028</v>
      </c>
      <c r="I140" s="92">
        <v>1</v>
      </c>
      <c r="J140" s="92" t="s">
        <v>14037</v>
      </c>
      <c r="K140" s="92" t="s">
        <v>37029</v>
      </c>
      <c r="L140" s="92" t="s">
        <v>14059</v>
      </c>
      <c r="M140" s="96">
        <v>2020</v>
      </c>
      <c r="N140" s="92" t="s">
        <v>14772</v>
      </c>
      <c r="O140" s="92"/>
      <c r="P140" s="264" t="s">
        <v>37030</v>
      </c>
    </row>
    <row r="141" spans="1:16" s="266" customFormat="1">
      <c r="A141" s="100">
        <v>33</v>
      </c>
      <c r="B141" s="92" t="s">
        <v>13661</v>
      </c>
      <c r="C141" s="92" t="s">
        <v>14744</v>
      </c>
      <c r="D141" s="96" t="s">
        <v>37031</v>
      </c>
      <c r="E141" s="96" t="s">
        <v>37032</v>
      </c>
      <c r="F141" s="265" t="s">
        <v>37033</v>
      </c>
      <c r="G141" s="93">
        <v>9781793600769</v>
      </c>
      <c r="H141" s="92" t="s">
        <v>37034</v>
      </c>
      <c r="I141" s="92">
        <v>1</v>
      </c>
      <c r="J141" s="92" t="s">
        <v>14037</v>
      </c>
      <c r="K141" s="92" t="s">
        <v>37035</v>
      </c>
      <c r="L141" s="92" t="s">
        <v>13487</v>
      </c>
      <c r="M141" s="96">
        <v>2019</v>
      </c>
      <c r="N141" s="92" t="s">
        <v>14772</v>
      </c>
      <c r="O141" s="92"/>
      <c r="P141" s="264" t="s">
        <v>37036</v>
      </c>
    </row>
    <row r="142" spans="1:16" s="266" customFormat="1">
      <c r="A142" s="100">
        <v>34</v>
      </c>
      <c r="B142" s="92" t="s">
        <v>13661</v>
      </c>
      <c r="C142" s="92" t="s">
        <v>14744</v>
      </c>
      <c r="D142" s="96" t="s">
        <v>37037</v>
      </c>
      <c r="E142" s="96" t="s">
        <v>37038</v>
      </c>
      <c r="F142" s="265" t="s">
        <v>37039</v>
      </c>
      <c r="G142" s="93">
        <v>9781498539180</v>
      </c>
      <c r="H142" s="92" t="s">
        <v>37040</v>
      </c>
      <c r="I142" s="92">
        <v>1</v>
      </c>
      <c r="J142" s="92" t="s">
        <v>14037</v>
      </c>
      <c r="K142" s="92" t="s">
        <v>37041</v>
      </c>
      <c r="L142" s="92" t="s">
        <v>13487</v>
      </c>
      <c r="M142" s="96">
        <v>2019</v>
      </c>
      <c r="N142" s="92" t="s">
        <v>14772</v>
      </c>
      <c r="O142" s="92"/>
      <c r="P142" s="264" t="s">
        <v>37042</v>
      </c>
    </row>
    <row r="143" spans="1:16" s="266" customFormat="1">
      <c r="A143" s="100">
        <v>35</v>
      </c>
      <c r="B143" s="92" t="s">
        <v>13661</v>
      </c>
      <c r="C143" s="92" t="s">
        <v>14744</v>
      </c>
      <c r="D143" s="96" t="s">
        <v>37043</v>
      </c>
      <c r="E143" s="96" t="s">
        <v>37044</v>
      </c>
      <c r="F143" s="265" t="s">
        <v>37045</v>
      </c>
      <c r="G143" s="93">
        <v>9781783489602</v>
      </c>
      <c r="H143" s="92" t="s">
        <v>37046</v>
      </c>
      <c r="I143" s="92">
        <v>1</v>
      </c>
      <c r="J143" s="92" t="s">
        <v>14037</v>
      </c>
      <c r="K143" s="92" t="s">
        <v>37047</v>
      </c>
      <c r="L143" s="92" t="s">
        <v>14059</v>
      </c>
      <c r="M143" s="96">
        <v>2017</v>
      </c>
      <c r="N143" s="92" t="s">
        <v>14772</v>
      </c>
      <c r="O143" s="92" t="s">
        <v>37048</v>
      </c>
      <c r="P143" s="264" t="s">
        <v>37049</v>
      </c>
    </row>
    <row r="144" spans="1:16" s="266" customFormat="1">
      <c r="A144" s="100">
        <v>36</v>
      </c>
      <c r="B144" s="92" t="s">
        <v>13661</v>
      </c>
      <c r="C144" s="92" t="s">
        <v>14744</v>
      </c>
      <c r="D144" s="96" t="s">
        <v>37050</v>
      </c>
      <c r="E144" s="96" t="s">
        <v>37051</v>
      </c>
      <c r="F144" s="265" t="s">
        <v>37052</v>
      </c>
      <c r="G144" s="93">
        <v>9780739189450</v>
      </c>
      <c r="H144" s="92" t="s">
        <v>37053</v>
      </c>
      <c r="I144" s="92">
        <v>1</v>
      </c>
      <c r="J144" s="92" t="s">
        <v>14037</v>
      </c>
      <c r="K144" s="92" t="s">
        <v>37054</v>
      </c>
      <c r="L144" s="92" t="s">
        <v>13487</v>
      </c>
      <c r="M144" s="96">
        <v>2018</v>
      </c>
      <c r="N144" s="92" t="s">
        <v>14772</v>
      </c>
      <c r="O144" s="92"/>
      <c r="P144" s="264" t="s">
        <v>37055</v>
      </c>
    </row>
    <row r="145" spans="1:16" s="266" customFormat="1">
      <c r="A145" s="100">
        <v>37</v>
      </c>
      <c r="B145" s="92" t="s">
        <v>13661</v>
      </c>
      <c r="C145" s="92" t="s">
        <v>14744</v>
      </c>
      <c r="D145" s="96" t="s">
        <v>37056</v>
      </c>
      <c r="E145" s="96" t="s">
        <v>37057</v>
      </c>
      <c r="F145" s="265" t="s">
        <v>37058</v>
      </c>
      <c r="G145" s="93">
        <v>9781912096275</v>
      </c>
      <c r="H145" s="92" t="s">
        <v>37059</v>
      </c>
      <c r="I145" s="92">
        <v>1</v>
      </c>
      <c r="J145" s="92" t="s">
        <v>14037</v>
      </c>
      <c r="K145" s="92" t="s">
        <v>37060</v>
      </c>
      <c r="L145" s="92" t="s">
        <v>17283</v>
      </c>
      <c r="M145" s="96">
        <v>2019</v>
      </c>
      <c r="N145" s="92" t="s">
        <v>14772</v>
      </c>
      <c r="O145" s="92" t="s">
        <v>37061</v>
      </c>
      <c r="P145" s="264" t="s">
        <v>37062</v>
      </c>
    </row>
    <row r="146" spans="1:16" s="266" customFormat="1">
      <c r="A146" s="100">
        <v>38</v>
      </c>
      <c r="B146" s="92" t="s">
        <v>13661</v>
      </c>
      <c r="C146" s="92" t="s">
        <v>14744</v>
      </c>
      <c r="D146" s="96" t="s">
        <v>37063</v>
      </c>
      <c r="E146" s="96" t="s">
        <v>4313</v>
      </c>
      <c r="F146" s="265" t="s">
        <v>37064</v>
      </c>
      <c r="G146" s="93">
        <v>9781911106760</v>
      </c>
      <c r="H146" s="92" t="s">
        <v>37065</v>
      </c>
      <c r="I146" s="92">
        <v>1</v>
      </c>
      <c r="J146" s="92" t="s">
        <v>14055</v>
      </c>
      <c r="K146" s="92" t="s">
        <v>37066</v>
      </c>
      <c r="L146" s="92" t="s">
        <v>17283</v>
      </c>
      <c r="M146" s="96">
        <v>2017</v>
      </c>
      <c r="N146" s="92" t="s">
        <v>14772</v>
      </c>
      <c r="O146" s="92" t="s">
        <v>37061</v>
      </c>
      <c r="P146" s="264" t="s">
        <v>37067</v>
      </c>
    </row>
    <row r="147" spans="1:16" s="266" customFormat="1">
      <c r="A147" s="100">
        <v>39</v>
      </c>
      <c r="B147" s="92" t="s">
        <v>13661</v>
      </c>
      <c r="C147" s="92" t="s">
        <v>14744</v>
      </c>
      <c r="D147" s="96" t="s">
        <v>37068</v>
      </c>
      <c r="E147" s="96" t="s">
        <v>37069</v>
      </c>
      <c r="F147" s="265" t="s">
        <v>37070</v>
      </c>
      <c r="G147" s="93">
        <v>9781785272561</v>
      </c>
      <c r="H147" s="92" t="s">
        <v>37071</v>
      </c>
      <c r="I147" s="92">
        <v>1</v>
      </c>
      <c r="J147" s="92" t="s">
        <v>14037</v>
      </c>
      <c r="K147" s="92" t="s">
        <v>37072</v>
      </c>
      <c r="L147" s="92" t="s">
        <v>36951</v>
      </c>
      <c r="M147" s="96">
        <v>2020</v>
      </c>
      <c r="N147" s="92" t="s">
        <v>14772</v>
      </c>
      <c r="O147" s="92"/>
      <c r="P147" s="264" t="s">
        <v>37073</v>
      </c>
    </row>
    <row r="148" spans="1:16" s="266" customFormat="1">
      <c r="A148" s="100">
        <v>40</v>
      </c>
      <c r="B148" s="92" t="s">
        <v>13661</v>
      </c>
      <c r="C148" s="92" t="s">
        <v>14744</v>
      </c>
      <c r="D148" s="96" t="s">
        <v>37074</v>
      </c>
      <c r="E148" s="96" t="s">
        <v>37075</v>
      </c>
      <c r="F148" s="265" t="s">
        <v>37076</v>
      </c>
      <c r="G148" s="93">
        <v>9781526126016</v>
      </c>
      <c r="H148" s="92" t="s">
        <v>37077</v>
      </c>
      <c r="I148" s="92">
        <v>1</v>
      </c>
      <c r="J148" s="92" t="s">
        <v>14037</v>
      </c>
      <c r="K148" s="92" t="s">
        <v>37078</v>
      </c>
      <c r="L148" s="92" t="s">
        <v>36525</v>
      </c>
      <c r="M148" s="96">
        <v>2020</v>
      </c>
      <c r="N148" s="92" t="s">
        <v>14772</v>
      </c>
      <c r="O148" s="92"/>
      <c r="P148" s="264" t="s">
        <v>37079</v>
      </c>
    </row>
    <row r="149" spans="1:16" s="266" customFormat="1">
      <c r="A149" s="100">
        <v>41</v>
      </c>
      <c r="B149" s="92" t="s">
        <v>13661</v>
      </c>
      <c r="C149" s="92" t="s">
        <v>14744</v>
      </c>
      <c r="D149" s="96" t="s">
        <v>190</v>
      </c>
      <c r="E149" s="96" t="s">
        <v>37080</v>
      </c>
      <c r="F149" s="265" t="s">
        <v>37081</v>
      </c>
      <c r="G149" s="93">
        <v>9780231181389</v>
      </c>
      <c r="H149" s="92" t="s">
        <v>37082</v>
      </c>
      <c r="I149" s="92">
        <v>1</v>
      </c>
      <c r="J149" s="92" t="s">
        <v>14055</v>
      </c>
      <c r="K149" s="92" t="s">
        <v>37083</v>
      </c>
      <c r="L149" s="92" t="s">
        <v>12080</v>
      </c>
      <c r="M149" s="96">
        <v>2019</v>
      </c>
      <c r="N149" s="92" t="s">
        <v>14772</v>
      </c>
      <c r="O149" s="92"/>
      <c r="P149" s="264" t="s">
        <v>37084</v>
      </c>
    </row>
    <row r="150" spans="1:16" s="266" customFormat="1">
      <c r="A150" s="100">
        <v>42</v>
      </c>
      <c r="B150" s="92" t="s">
        <v>13661</v>
      </c>
      <c r="C150" s="92" t="s">
        <v>14744</v>
      </c>
      <c r="D150" s="96" t="s">
        <v>37085</v>
      </c>
      <c r="E150" s="96" t="s">
        <v>37086</v>
      </c>
      <c r="F150" s="265" t="s">
        <v>37087</v>
      </c>
      <c r="G150" s="93">
        <v>9781506462097</v>
      </c>
      <c r="H150" s="92" t="s">
        <v>37088</v>
      </c>
      <c r="I150" s="92">
        <v>1</v>
      </c>
      <c r="J150" s="92" t="s">
        <v>14037</v>
      </c>
      <c r="K150" s="92" t="s">
        <v>37089</v>
      </c>
      <c r="L150" s="92" t="s">
        <v>37090</v>
      </c>
      <c r="M150" s="96">
        <v>2018</v>
      </c>
      <c r="N150" s="92" t="s">
        <v>14772</v>
      </c>
      <c r="O150" s="92"/>
      <c r="P150" s="264" t="s">
        <v>37091</v>
      </c>
    </row>
    <row r="151" spans="1:16" s="266" customFormat="1">
      <c r="A151" s="252">
        <v>109</v>
      </c>
      <c r="B151" s="95" t="s">
        <v>13661</v>
      </c>
      <c r="C151" s="95" t="s">
        <v>14744</v>
      </c>
      <c r="D151" s="253" t="s">
        <v>37092</v>
      </c>
      <c r="E151" s="253" t="s">
        <v>15370</v>
      </c>
      <c r="F151" s="257" t="s">
        <v>37093</v>
      </c>
      <c r="G151" s="94">
        <v>9781526142825</v>
      </c>
      <c r="H151" s="95" t="s">
        <v>37094</v>
      </c>
      <c r="I151" s="95">
        <v>1</v>
      </c>
      <c r="J151" s="95" t="s">
        <v>14037</v>
      </c>
      <c r="K151" s="95" t="s">
        <v>37095</v>
      </c>
      <c r="L151" s="95" t="s">
        <v>36525</v>
      </c>
      <c r="M151" s="253">
        <v>2020</v>
      </c>
      <c r="N151" s="95" t="s">
        <v>14772</v>
      </c>
      <c r="O151" s="95" t="s">
        <v>37096</v>
      </c>
      <c r="P151" s="255" t="s">
        <v>37097</v>
      </c>
    </row>
    <row r="152" spans="1:16" s="266" customFormat="1" ht="32.4">
      <c r="A152" s="259">
        <v>14</v>
      </c>
      <c r="B152" s="92" t="s">
        <v>13661</v>
      </c>
      <c r="C152" s="92" t="s">
        <v>14744</v>
      </c>
      <c r="D152" s="92" t="s">
        <v>37098</v>
      </c>
      <c r="E152" s="92" t="s">
        <v>37099</v>
      </c>
      <c r="F152" s="260">
        <v>9781633886292</v>
      </c>
      <c r="G152" s="261" t="s">
        <v>37100</v>
      </c>
      <c r="H152" s="262" t="s">
        <v>37101</v>
      </c>
      <c r="I152" s="262">
        <v>1</v>
      </c>
      <c r="J152" s="262" t="s">
        <v>14037</v>
      </c>
      <c r="K152" s="262" t="s">
        <v>37102</v>
      </c>
      <c r="L152" s="262" t="s">
        <v>37103</v>
      </c>
      <c r="M152" s="263">
        <v>2020</v>
      </c>
      <c r="N152" s="92" t="s">
        <v>14737</v>
      </c>
      <c r="O152" s="92" t="s">
        <v>36892</v>
      </c>
      <c r="P152" s="264" t="s">
        <v>37104</v>
      </c>
    </row>
    <row r="153" spans="1:16" s="266" customFormat="1" ht="32.4">
      <c r="A153" s="259">
        <v>15</v>
      </c>
      <c r="B153" s="92" t="s">
        <v>13661</v>
      </c>
      <c r="C153" s="92" t="s">
        <v>14744</v>
      </c>
      <c r="D153" s="92" t="s">
        <v>37105</v>
      </c>
      <c r="E153" s="92" t="s">
        <v>37106</v>
      </c>
      <c r="F153" s="260">
        <v>9780691197807</v>
      </c>
      <c r="G153" s="261" t="s">
        <v>37107</v>
      </c>
      <c r="H153" s="262" t="s">
        <v>37108</v>
      </c>
      <c r="I153" s="262">
        <v>1</v>
      </c>
      <c r="J153" s="262" t="s">
        <v>14037</v>
      </c>
      <c r="K153" s="262" t="s">
        <v>37109</v>
      </c>
      <c r="L153" s="262" t="s">
        <v>12883</v>
      </c>
      <c r="M153" s="263">
        <v>2019</v>
      </c>
      <c r="N153" s="92" t="s">
        <v>14737</v>
      </c>
      <c r="O153" s="92" t="s">
        <v>36892</v>
      </c>
      <c r="P153" s="264" t="s">
        <v>37110</v>
      </c>
    </row>
    <row r="154" spans="1:16" s="266" customFormat="1" ht="32.4">
      <c r="A154" s="259">
        <v>16</v>
      </c>
      <c r="B154" s="92" t="s">
        <v>13661</v>
      </c>
      <c r="C154" s="92" t="s">
        <v>14744</v>
      </c>
      <c r="D154" s="92" t="s">
        <v>37111</v>
      </c>
      <c r="E154" s="92" t="s">
        <v>37112</v>
      </c>
      <c r="F154" s="260">
        <v>9780231541602</v>
      </c>
      <c r="G154" s="261" t="s">
        <v>37113</v>
      </c>
      <c r="H154" s="262" t="s">
        <v>37114</v>
      </c>
      <c r="I154" s="262">
        <v>1</v>
      </c>
      <c r="J154" s="262" t="s">
        <v>14037</v>
      </c>
      <c r="K154" s="262" t="s">
        <v>37115</v>
      </c>
      <c r="L154" s="262" t="s">
        <v>12080</v>
      </c>
      <c r="M154" s="263">
        <v>2016</v>
      </c>
      <c r="N154" s="92" t="s">
        <v>14737</v>
      </c>
      <c r="O154" s="92" t="s">
        <v>36892</v>
      </c>
      <c r="P154" s="264" t="s">
        <v>37116</v>
      </c>
    </row>
    <row r="155" spans="1:16" s="266" customFormat="1">
      <c r="A155" s="100">
        <v>24</v>
      </c>
      <c r="B155" s="92" t="s">
        <v>13661</v>
      </c>
      <c r="C155" s="92" t="s">
        <v>14750</v>
      </c>
      <c r="D155" s="96" t="s">
        <v>37117</v>
      </c>
      <c r="E155" s="96" t="s">
        <v>37118</v>
      </c>
      <c r="F155" s="265" t="s">
        <v>37119</v>
      </c>
      <c r="G155" s="93">
        <v>9781683340485</v>
      </c>
      <c r="H155" s="92" t="s">
        <v>37120</v>
      </c>
      <c r="I155" s="92">
        <v>1</v>
      </c>
      <c r="J155" s="92" t="s">
        <v>14037</v>
      </c>
      <c r="K155" s="92" t="s">
        <v>37121</v>
      </c>
      <c r="L155" s="92" t="s">
        <v>37122</v>
      </c>
      <c r="M155" s="96">
        <v>2020</v>
      </c>
      <c r="N155" s="92" t="s">
        <v>14772</v>
      </c>
      <c r="O155" s="92"/>
      <c r="P155" s="264" t="s">
        <v>37123</v>
      </c>
    </row>
    <row r="156" spans="1:16" s="266" customFormat="1">
      <c r="A156" s="100">
        <v>25</v>
      </c>
      <c r="B156" s="92" t="s">
        <v>13661</v>
      </c>
      <c r="C156" s="92" t="s">
        <v>14750</v>
      </c>
      <c r="D156" s="96" t="s">
        <v>37124</v>
      </c>
      <c r="E156" s="96" t="s">
        <v>37125</v>
      </c>
      <c r="F156" s="265" t="s">
        <v>37126</v>
      </c>
      <c r="G156" s="93">
        <v>9781493044573</v>
      </c>
      <c r="H156" s="92" t="s">
        <v>37127</v>
      </c>
      <c r="I156" s="92">
        <v>1</v>
      </c>
      <c r="J156" s="92" t="s">
        <v>14037</v>
      </c>
      <c r="K156" s="92" t="s">
        <v>37128</v>
      </c>
      <c r="L156" s="92" t="s">
        <v>14123</v>
      </c>
      <c r="M156" s="96">
        <v>2020</v>
      </c>
      <c r="N156" s="92" t="s">
        <v>14772</v>
      </c>
      <c r="O156" s="92"/>
      <c r="P156" s="264" t="s">
        <v>37129</v>
      </c>
    </row>
    <row r="157" spans="1:16" s="266" customFormat="1">
      <c r="A157" s="100">
        <v>26</v>
      </c>
      <c r="B157" s="92" t="s">
        <v>13661</v>
      </c>
      <c r="C157" s="92" t="s">
        <v>14750</v>
      </c>
      <c r="D157" s="96" t="s">
        <v>37130</v>
      </c>
      <c r="E157" s="96" t="s">
        <v>37131</v>
      </c>
      <c r="F157" s="265" t="s">
        <v>37132</v>
      </c>
      <c r="G157" s="93">
        <v>9781633885929</v>
      </c>
      <c r="H157" s="92" t="s">
        <v>37133</v>
      </c>
      <c r="I157" s="92">
        <v>1</v>
      </c>
      <c r="J157" s="92" t="s">
        <v>14037</v>
      </c>
      <c r="K157" s="92" t="s">
        <v>37134</v>
      </c>
      <c r="L157" s="92" t="s">
        <v>37135</v>
      </c>
      <c r="M157" s="96">
        <v>2020</v>
      </c>
      <c r="N157" s="92" t="s">
        <v>14772</v>
      </c>
      <c r="O157" s="92"/>
      <c r="P157" s="264" t="s">
        <v>37136</v>
      </c>
    </row>
    <row r="158" spans="1:16" s="266" customFormat="1">
      <c r="A158" s="100">
        <v>27</v>
      </c>
      <c r="B158" s="92" t="s">
        <v>13661</v>
      </c>
      <c r="C158" s="92" t="s">
        <v>14750</v>
      </c>
      <c r="D158" s="96" t="s">
        <v>37137</v>
      </c>
      <c r="E158" s="96" t="s">
        <v>15547</v>
      </c>
      <c r="F158" s="265" t="s">
        <v>37138</v>
      </c>
      <c r="G158" s="93">
        <v>9789387295063</v>
      </c>
      <c r="H158" s="92" t="s">
        <v>37139</v>
      </c>
      <c r="I158" s="92">
        <v>1</v>
      </c>
      <c r="J158" s="92" t="s">
        <v>14037</v>
      </c>
      <c r="K158" s="92" t="s">
        <v>37140</v>
      </c>
      <c r="L158" s="92" t="s">
        <v>36361</v>
      </c>
      <c r="M158" s="96">
        <v>2019</v>
      </c>
      <c r="N158" s="92" t="s">
        <v>14772</v>
      </c>
      <c r="O158" s="92"/>
      <c r="P158" s="264" t="s">
        <v>37141</v>
      </c>
    </row>
    <row r="159" spans="1:16" s="266" customFormat="1">
      <c r="A159" s="100">
        <v>28</v>
      </c>
      <c r="B159" s="92" t="s">
        <v>13661</v>
      </c>
      <c r="C159" s="92" t="s">
        <v>14750</v>
      </c>
      <c r="D159" s="96" t="s">
        <v>37142</v>
      </c>
      <c r="E159" s="96" t="s">
        <v>37143</v>
      </c>
      <c r="F159" s="265" t="s">
        <v>37144</v>
      </c>
      <c r="G159" s="93">
        <v>9781538133521</v>
      </c>
      <c r="H159" s="92" t="s">
        <v>37145</v>
      </c>
      <c r="I159" s="92">
        <v>1</v>
      </c>
      <c r="J159" s="92" t="s">
        <v>14037</v>
      </c>
      <c r="K159" s="92" t="s">
        <v>37146</v>
      </c>
      <c r="L159" s="92" t="s">
        <v>14059</v>
      </c>
      <c r="M159" s="96">
        <v>2020</v>
      </c>
      <c r="N159" s="92" t="s">
        <v>14772</v>
      </c>
      <c r="O159" s="92"/>
      <c r="P159" s="264" t="s">
        <v>37147</v>
      </c>
    </row>
    <row r="160" spans="1:16" s="266" customFormat="1">
      <c r="A160" s="100">
        <v>29</v>
      </c>
      <c r="B160" s="92" t="s">
        <v>13661</v>
      </c>
      <c r="C160" s="92" t="s">
        <v>14750</v>
      </c>
      <c r="D160" s="96" t="s">
        <v>37148</v>
      </c>
      <c r="E160" s="96" t="s">
        <v>37149</v>
      </c>
      <c r="F160" s="265" t="s">
        <v>37150</v>
      </c>
      <c r="G160" s="93">
        <v>9781538115329</v>
      </c>
      <c r="H160" s="92" t="s">
        <v>37151</v>
      </c>
      <c r="I160" s="92">
        <v>1</v>
      </c>
      <c r="J160" s="92" t="s">
        <v>14037</v>
      </c>
      <c r="K160" s="92" t="s">
        <v>37152</v>
      </c>
      <c r="L160" s="92" t="s">
        <v>14059</v>
      </c>
      <c r="M160" s="96">
        <v>2019</v>
      </c>
      <c r="N160" s="92" t="s">
        <v>14772</v>
      </c>
      <c r="O160" s="92"/>
      <c r="P160" s="264" t="s">
        <v>37153</v>
      </c>
    </row>
    <row r="161" spans="1:16" s="266" customFormat="1" ht="18.600000000000001" customHeight="1">
      <c r="A161" s="100">
        <v>30</v>
      </c>
      <c r="B161" s="92" t="s">
        <v>13661</v>
      </c>
      <c r="C161" s="92" t="s">
        <v>14750</v>
      </c>
      <c r="D161" s="96" t="s">
        <v>37154</v>
      </c>
      <c r="E161" s="96" t="s">
        <v>37155</v>
      </c>
      <c r="F161" s="265" t="s">
        <v>37156</v>
      </c>
      <c r="G161" s="93">
        <v>9780231190121</v>
      </c>
      <c r="H161" s="92" t="s">
        <v>37157</v>
      </c>
      <c r="I161" s="92">
        <v>1</v>
      </c>
      <c r="J161" s="92" t="s">
        <v>14037</v>
      </c>
      <c r="K161" s="92" t="s">
        <v>37158</v>
      </c>
      <c r="L161" s="92" t="s">
        <v>12080</v>
      </c>
      <c r="M161" s="96">
        <v>2020</v>
      </c>
      <c r="N161" s="92" t="s">
        <v>14772</v>
      </c>
      <c r="O161" s="92" t="s">
        <v>37159</v>
      </c>
      <c r="P161" s="264" t="s">
        <v>37160</v>
      </c>
    </row>
    <row r="162" spans="1:16" s="266" customFormat="1" ht="32.4">
      <c r="A162" s="259">
        <v>9</v>
      </c>
      <c r="B162" s="92" t="s">
        <v>13661</v>
      </c>
      <c r="C162" s="92" t="s">
        <v>14750</v>
      </c>
      <c r="D162" s="92" t="s">
        <v>37161</v>
      </c>
      <c r="E162" s="92" t="s">
        <v>37162</v>
      </c>
      <c r="F162" s="260">
        <v>9781493045532</v>
      </c>
      <c r="G162" s="261" t="s">
        <v>37163</v>
      </c>
      <c r="H162" s="262" t="s">
        <v>37164</v>
      </c>
      <c r="I162" s="262">
        <v>1</v>
      </c>
      <c r="J162" s="262" t="s">
        <v>14037</v>
      </c>
      <c r="K162" s="262" t="s">
        <v>37165</v>
      </c>
      <c r="L162" s="262" t="s">
        <v>15452</v>
      </c>
      <c r="M162" s="263">
        <v>2020</v>
      </c>
      <c r="N162" s="92" t="s">
        <v>14737</v>
      </c>
      <c r="O162" s="92" t="s">
        <v>36892</v>
      </c>
      <c r="P162" s="264" t="s">
        <v>37166</v>
      </c>
    </row>
    <row r="163" spans="1:16" s="266" customFormat="1">
      <c r="A163" s="259">
        <v>10</v>
      </c>
      <c r="B163" s="92" t="s">
        <v>13661</v>
      </c>
      <c r="C163" s="92" t="s">
        <v>14750</v>
      </c>
      <c r="D163" s="92" t="s">
        <v>37167</v>
      </c>
      <c r="E163" s="92" t="s">
        <v>37168</v>
      </c>
      <c r="F163" s="260">
        <v>9781683340775</v>
      </c>
      <c r="G163" s="261" t="s">
        <v>37169</v>
      </c>
      <c r="H163" s="262" t="s">
        <v>37170</v>
      </c>
      <c r="I163" s="262">
        <v>1</v>
      </c>
      <c r="J163" s="262" t="s">
        <v>14055</v>
      </c>
      <c r="K163" s="262" t="s">
        <v>37171</v>
      </c>
      <c r="L163" s="262" t="s">
        <v>37122</v>
      </c>
      <c r="M163" s="263">
        <v>2020</v>
      </c>
      <c r="N163" s="92" t="s">
        <v>14737</v>
      </c>
      <c r="O163" s="92" t="s">
        <v>36892</v>
      </c>
      <c r="P163" s="264" t="s">
        <v>37172</v>
      </c>
    </row>
    <row r="164" spans="1:16" s="266" customFormat="1">
      <c r="A164" s="259">
        <v>11</v>
      </c>
      <c r="B164" s="92" t="s">
        <v>13661</v>
      </c>
      <c r="C164" s="92" t="s">
        <v>14750</v>
      </c>
      <c r="D164" s="92" t="s">
        <v>37173</v>
      </c>
      <c r="E164" s="92" t="s">
        <v>37174</v>
      </c>
      <c r="F164" s="260">
        <v>9781789142587</v>
      </c>
      <c r="G164" s="261" t="s">
        <v>37175</v>
      </c>
      <c r="H164" s="262" t="s">
        <v>37176</v>
      </c>
      <c r="I164" s="262">
        <v>1</v>
      </c>
      <c r="J164" s="262" t="s">
        <v>14037</v>
      </c>
      <c r="K164" s="262" t="s">
        <v>37177</v>
      </c>
      <c r="L164" s="262" t="s">
        <v>15824</v>
      </c>
      <c r="M164" s="263">
        <v>2020</v>
      </c>
      <c r="N164" s="92" t="s">
        <v>14737</v>
      </c>
      <c r="O164" s="92" t="s">
        <v>36892</v>
      </c>
      <c r="P164" s="264" t="s">
        <v>37178</v>
      </c>
    </row>
    <row r="165" spans="1:16" s="266" customFormat="1">
      <c r="A165" s="259">
        <v>12</v>
      </c>
      <c r="B165" s="92" t="s">
        <v>13661</v>
      </c>
      <c r="C165" s="92" t="s">
        <v>14750</v>
      </c>
      <c r="D165" s="92" t="s">
        <v>37179</v>
      </c>
      <c r="E165" s="92" t="s">
        <v>37180</v>
      </c>
      <c r="F165" s="260">
        <v>9781683340874</v>
      </c>
      <c r="G165" s="261" t="s">
        <v>37181</v>
      </c>
      <c r="H165" s="262" t="s">
        <v>37182</v>
      </c>
      <c r="I165" s="262">
        <v>1</v>
      </c>
      <c r="J165" s="262" t="s">
        <v>14055</v>
      </c>
      <c r="K165" s="262" t="s">
        <v>37183</v>
      </c>
      <c r="L165" s="262" t="s">
        <v>37122</v>
      </c>
      <c r="M165" s="263">
        <v>2020</v>
      </c>
      <c r="N165" s="92" t="s">
        <v>14737</v>
      </c>
      <c r="O165" s="92" t="s">
        <v>36892</v>
      </c>
      <c r="P165" s="264" t="s">
        <v>37184</v>
      </c>
    </row>
    <row r="166" spans="1:16" s="266" customFormat="1" ht="32.4">
      <c r="A166" s="259">
        <v>13</v>
      </c>
      <c r="B166" s="92" t="s">
        <v>13661</v>
      </c>
      <c r="C166" s="92" t="s">
        <v>14750</v>
      </c>
      <c r="D166" s="92" t="s">
        <v>37185</v>
      </c>
      <c r="E166" s="92" t="s">
        <v>37186</v>
      </c>
      <c r="F166" s="260">
        <v>9781493034314</v>
      </c>
      <c r="G166" s="261" t="s">
        <v>37187</v>
      </c>
      <c r="H166" s="262" t="s">
        <v>37188</v>
      </c>
      <c r="I166" s="262">
        <v>1</v>
      </c>
      <c r="J166" s="262" t="s">
        <v>14037</v>
      </c>
      <c r="K166" s="262" t="s">
        <v>37189</v>
      </c>
      <c r="L166" s="262" t="s">
        <v>37190</v>
      </c>
      <c r="M166" s="263">
        <v>2018</v>
      </c>
      <c r="N166" s="92" t="s">
        <v>14737</v>
      </c>
      <c r="O166" s="92" t="s">
        <v>36892</v>
      </c>
      <c r="P166" s="264" t="s">
        <v>37191</v>
      </c>
    </row>
    <row r="167" spans="1:16" s="266" customFormat="1">
      <c r="A167" s="100">
        <v>1</v>
      </c>
      <c r="B167" s="92" t="s">
        <v>13661</v>
      </c>
      <c r="C167" s="92" t="s">
        <v>14734</v>
      </c>
      <c r="D167" s="96" t="s">
        <v>37192</v>
      </c>
      <c r="E167" s="96" t="s">
        <v>37193</v>
      </c>
      <c r="F167" s="265" t="s">
        <v>37194</v>
      </c>
      <c r="G167" s="93">
        <v>9781538133170</v>
      </c>
      <c r="H167" s="92" t="s">
        <v>37195</v>
      </c>
      <c r="I167" s="92">
        <v>1</v>
      </c>
      <c r="J167" s="92" t="s">
        <v>14176</v>
      </c>
      <c r="K167" s="92" t="s">
        <v>37196</v>
      </c>
      <c r="L167" s="92" t="s">
        <v>14059</v>
      </c>
      <c r="M167" s="96">
        <v>2020</v>
      </c>
      <c r="N167" s="92" t="s">
        <v>14772</v>
      </c>
      <c r="O167" s="92"/>
      <c r="P167" s="264" t="s">
        <v>37197</v>
      </c>
    </row>
    <row r="168" spans="1:16" s="266" customFormat="1">
      <c r="A168" s="100">
        <v>2</v>
      </c>
      <c r="B168" s="92" t="s">
        <v>13661</v>
      </c>
      <c r="C168" s="92" t="s">
        <v>14734</v>
      </c>
      <c r="D168" s="96" t="s">
        <v>37198</v>
      </c>
      <c r="E168" s="96" t="s">
        <v>37199</v>
      </c>
      <c r="F168" s="265" t="s">
        <v>37200</v>
      </c>
      <c r="G168" s="93">
        <v>9781538109946</v>
      </c>
      <c r="H168" s="92" t="s">
        <v>37201</v>
      </c>
      <c r="I168" s="92">
        <v>1</v>
      </c>
      <c r="J168" s="92" t="s">
        <v>14037</v>
      </c>
      <c r="K168" s="92" t="s">
        <v>37202</v>
      </c>
      <c r="L168" s="92" t="s">
        <v>14059</v>
      </c>
      <c r="M168" s="96">
        <v>2020</v>
      </c>
      <c r="N168" s="92" t="s">
        <v>14772</v>
      </c>
      <c r="O168" s="92"/>
      <c r="P168" s="264" t="s">
        <v>37203</v>
      </c>
    </row>
    <row r="169" spans="1:16" s="266" customFormat="1">
      <c r="A169" s="100">
        <v>3</v>
      </c>
      <c r="B169" s="92" t="s">
        <v>13661</v>
      </c>
      <c r="C169" s="92" t="s">
        <v>14734</v>
      </c>
      <c r="D169" s="96" t="s">
        <v>37204</v>
      </c>
      <c r="E169" s="96" t="s">
        <v>37205</v>
      </c>
      <c r="F169" s="265" t="s">
        <v>37206</v>
      </c>
      <c r="G169" s="93">
        <v>9781493047659</v>
      </c>
      <c r="H169" s="92" t="s">
        <v>37207</v>
      </c>
      <c r="I169" s="92">
        <v>1</v>
      </c>
      <c r="J169" s="92" t="s">
        <v>14037</v>
      </c>
      <c r="K169" s="92" t="s">
        <v>37208</v>
      </c>
      <c r="L169" s="92" t="s">
        <v>37209</v>
      </c>
      <c r="M169" s="96">
        <v>2020</v>
      </c>
      <c r="N169" s="92" t="s">
        <v>14772</v>
      </c>
      <c r="O169" s="92"/>
      <c r="P169" s="264" t="s">
        <v>37210</v>
      </c>
    </row>
    <row r="170" spans="1:16" s="266" customFormat="1">
      <c r="A170" s="100">
        <v>4</v>
      </c>
      <c r="B170" s="92" t="s">
        <v>13661</v>
      </c>
      <c r="C170" s="92" t="s">
        <v>14734</v>
      </c>
      <c r="D170" s="96" t="s">
        <v>37211</v>
      </c>
      <c r="E170" s="96" t="s">
        <v>37212</v>
      </c>
      <c r="F170" s="265" t="s">
        <v>37213</v>
      </c>
      <c r="G170" s="93">
        <v>9781493053315</v>
      </c>
      <c r="H170" s="92" t="s">
        <v>37214</v>
      </c>
      <c r="I170" s="92">
        <v>1</v>
      </c>
      <c r="J170" s="92" t="s">
        <v>14037</v>
      </c>
      <c r="K170" s="92" t="s">
        <v>37215</v>
      </c>
      <c r="L170" s="92" t="s">
        <v>37216</v>
      </c>
      <c r="M170" s="96">
        <v>2020</v>
      </c>
      <c r="N170" s="92" t="s">
        <v>14772</v>
      </c>
      <c r="O170" s="92"/>
      <c r="P170" s="264" t="s">
        <v>37217</v>
      </c>
    </row>
    <row r="171" spans="1:16" s="266" customFormat="1" ht="20.399999999999999" customHeight="1">
      <c r="A171" s="100">
        <v>5</v>
      </c>
      <c r="B171" s="92" t="s">
        <v>13661</v>
      </c>
      <c r="C171" s="92" t="s">
        <v>14734</v>
      </c>
      <c r="D171" s="96" t="s">
        <v>37218</v>
      </c>
      <c r="E171" s="96" t="s">
        <v>37219</v>
      </c>
      <c r="F171" s="265" t="s">
        <v>37220</v>
      </c>
      <c r="G171" s="93">
        <v>9781538123270</v>
      </c>
      <c r="H171" s="92" t="s">
        <v>37221</v>
      </c>
      <c r="I171" s="92">
        <v>1</v>
      </c>
      <c r="J171" s="92" t="s">
        <v>14037</v>
      </c>
      <c r="K171" s="92" t="s">
        <v>37222</v>
      </c>
      <c r="L171" s="92" t="s">
        <v>14059</v>
      </c>
      <c r="M171" s="96">
        <v>2020</v>
      </c>
      <c r="N171" s="92" t="s">
        <v>14772</v>
      </c>
      <c r="O171" s="92"/>
      <c r="P171" s="264" t="s">
        <v>37223</v>
      </c>
    </row>
    <row r="172" spans="1:16" s="266" customFormat="1">
      <c r="A172" s="100">
        <v>6</v>
      </c>
      <c r="B172" s="92" t="s">
        <v>13661</v>
      </c>
      <c r="C172" s="92" t="s">
        <v>14734</v>
      </c>
      <c r="D172" s="96" t="s">
        <v>37224</v>
      </c>
      <c r="E172" s="96" t="s">
        <v>37212</v>
      </c>
      <c r="F172" s="265" t="s">
        <v>37225</v>
      </c>
      <c r="G172" s="93">
        <v>9781493053292</v>
      </c>
      <c r="H172" s="92" t="s">
        <v>37226</v>
      </c>
      <c r="I172" s="92">
        <v>1</v>
      </c>
      <c r="J172" s="92" t="s">
        <v>14037</v>
      </c>
      <c r="K172" s="92" t="s">
        <v>37215</v>
      </c>
      <c r="L172" s="92" t="s">
        <v>37216</v>
      </c>
      <c r="M172" s="96">
        <v>2020</v>
      </c>
      <c r="N172" s="92" t="s">
        <v>14772</v>
      </c>
      <c r="O172" s="92" t="s">
        <v>37227</v>
      </c>
      <c r="P172" s="264" t="s">
        <v>37228</v>
      </c>
    </row>
    <row r="173" spans="1:16" s="266" customFormat="1">
      <c r="A173" s="100">
        <v>7</v>
      </c>
      <c r="B173" s="92" t="s">
        <v>13661</v>
      </c>
      <c r="C173" s="92" t="s">
        <v>14734</v>
      </c>
      <c r="D173" s="96" t="s">
        <v>37229</v>
      </c>
      <c r="E173" s="96" t="s">
        <v>37230</v>
      </c>
      <c r="F173" s="265" t="s">
        <v>37231</v>
      </c>
      <c r="G173" s="93">
        <v>9781538133729</v>
      </c>
      <c r="H173" s="92" t="s">
        <v>37232</v>
      </c>
      <c r="I173" s="92">
        <v>1</v>
      </c>
      <c r="J173" s="92" t="s">
        <v>14037</v>
      </c>
      <c r="K173" s="92" t="s">
        <v>37233</v>
      </c>
      <c r="L173" s="92" t="s">
        <v>14059</v>
      </c>
      <c r="M173" s="96">
        <v>2020</v>
      </c>
      <c r="N173" s="92" t="s">
        <v>14772</v>
      </c>
      <c r="O173" s="92"/>
      <c r="P173" s="264" t="s">
        <v>37234</v>
      </c>
    </row>
    <row r="174" spans="1:16" s="266" customFormat="1">
      <c r="A174" s="100">
        <v>8</v>
      </c>
      <c r="B174" s="92" t="s">
        <v>13661</v>
      </c>
      <c r="C174" s="92" t="s">
        <v>14734</v>
      </c>
      <c r="D174" s="96" t="s">
        <v>37235</v>
      </c>
      <c r="E174" s="96" t="s">
        <v>37236</v>
      </c>
      <c r="F174" s="265" t="s">
        <v>37237</v>
      </c>
      <c r="G174" s="93">
        <v>9781538124048</v>
      </c>
      <c r="H174" s="92" t="s">
        <v>37238</v>
      </c>
      <c r="I174" s="92">
        <v>1</v>
      </c>
      <c r="J174" s="92" t="s">
        <v>14037</v>
      </c>
      <c r="K174" s="92" t="s">
        <v>37239</v>
      </c>
      <c r="L174" s="92" t="s">
        <v>14059</v>
      </c>
      <c r="M174" s="96">
        <v>2020</v>
      </c>
      <c r="N174" s="92" t="s">
        <v>14772</v>
      </c>
      <c r="O174" s="92"/>
      <c r="P174" s="264" t="s">
        <v>37240</v>
      </c>
    </row>
    <row r="175" spans="1:16" s="266" customFormat="1">
      <c r="A175" s="100">
        <v>9</v>
      </c>
      <c r="B175" s="92" t="s">
        <v>13661</v>
      </c>
      <c r="C175" s="92" t="s">
        <v>14734</v>
      </c>
      <c r="D175" s="96" t="s">
        <v>37241</v>
      </c>
      <c r="E175" s="96" t="s">
        <v>35433</v>
      </c>
      <c r="F175" s="265" t="s">
        <v>37242</v>
      </c>
      <c r="G175" s="93">
        <v>9781538124710</v>
      </c>
      <c r="H175" s="92" t="s">
        <v>37243</v>
      </c>
      <c r="I175" s="92">
        <v>1</v>
      </c>
      <c r="J175" s="92" t="s">
        <v>14037</v>
      </c>
      <c r="K175" s="92" t="s">
        <v>35442</v>
      </c>
      <c r="L175" s="92" t="s">
        <v>35550</v>
      </c>
      <c r="M175" s="96">
        <v>2020</v>
      </c>
      <c r="N175" s="92" t="s">
        <v>14772</v>
      </c>
      <c r="O175" s="92" t="s">
        <v>35457</v>
      </c>
      <c r="P175" s="264" t="s">
        <v>37244</v>
      </c>
    </row>
    <row r="176" spans="1:16" s="266" customFormat="1">
      <c r="A176" s="100">
        <v>10</v>
      </c>
      <c r="B176" s="92" t="s">
        <v>13661</v>
      </c>
      <c r="C176" s="92" t="s">
        <v>14734</v>
      </c>
      <c r="D176" s="96" t="s">
        <v>37245</v>
      </c>
      <c r="E176" s="96" t="s">
        <v>37246</v>
      </c>
      <c r="F176" s="265" t="s">
        <v>37247</v>
      </c>
      <c r="G176" s="93">
        <v>9781538112120</v>
      </c>
      <c r="H176" s="92" t="s">
        <v>37248</v>
      </c>
      <c r="I176" s="92">
        <v>1</v>
      </c>
      <c r="J176" s="92" t="s">
        <v>14037</v>
      </c>
      <c r="K176" s="92" t="s">
        <v>37249</v>
      </c>
      <c r="L176" s="92" t="s">
        <v>14059</v>
      </c>
      <c r="M176" s="96">
        <v>2020</v>
      </c>
      <c r="N176" s="92" t="s">
        <v>14772</v>
      </c>
      <c r="O176" s="92"/>
      <c r="P176" s="264" t="s">
        <v>37250</v>
      </c>
    </row>
    <row r="177" spans="1:16" s="266" customFormat="1">
      <c r="A177" s="100">
        <v>11</v>
      </c>
      <c r="B177" s="92" t="s">
        <v>13661</v>
      </c>
      <c r="C177" s="92" t="s">
        <v>14734</v>
      </c>
      <c r="D177" s="96" t="s">
        <v>37251</v>
      </c>
      <c r="E177" s="96" t="s">
        <v>37252</v>
      </c>
      <c r="F177" s="265" t="s">
        <v>37253</v>
      </c>
      <c r="G177" s="93">
        <v>9781538118603</v>
      </c>
      <c r="H177" s="92" t="s">
        <v>37254</v>
      </c>
      <c r="I177" s="92">
        <v>1</v>
      </c>
      <c r="J177" s="92" t="s">
        <v>14037</v>
      </c>
      <c r="K177" s="92" t="s">
        <v>37255</v>
      </c>
      <c r="L177" s="92" t="s">
        <v>14059</v>
      </c>
      <c r="M177" s="96">
        <v>2020</v>
      </c>
      <c r="N177" s="92" t="s">
        <v>14772</v>
      </c>
      <c r="O177" s="92"/>
      <c r="P177" s="264" t="s">
        <v>37256</v>
      </c>
    </row>
    <row r="178" spans="1:16" s="266" customFormat="1">
      <c r="A178" s="100">
        <v>12</v>
      </c>
      <c r="B178" s="92" t="s">
        <v>13661</v>
      </c>
      <c r="C178" s="92" t="s">
        <v>14734</v>
      </c>
      <c r="D178" s="96" t="s">
        <v>37257</v>
      </c>
      <c r="E178" s="96" t="s">
        <v>37258</v>
      </c>
      <c r="F178" s="265" t="s">
        <v>37259</v>
      </c>
      <c r="G178" s="93">
        <v>9781538133200</v>
      </c>
      <c r="H178" s="92" t="s">
        <v>37260</v>
      </c>
      <c r="I178" s="92">
        <v>1</v>
      </c>
      <c r="J178" s="92" t="s">
        <v>14055</v>
      </c>
      <c r="K178" s="92" t="s">
        <v>37261</v>
      </c>
      <c r="L178" s="92" t="s">
        <v>14059</v>
      </c>
      <c r="M178" s="96">
        <v>2020</v>
      </c>
      <c r="N178" s="92" t="s">
        <v>14772</v>
      </c>
      <c r="O178" s="92"/>
      <c r="P178" s="264" t="s">
        <v>37262</v>
      </c>
    </row>
    <row r="179" spans="1:16" s="266" customFormat="1">
      <c r="A179" s="100">
        <v>13</v>
      </c>
      <c r="B179" s="92" t="s">
        <v>13661</v>
      </c>
      <c r="C179" s="92" t="s">
        <v>14734</v>
      </c>
      <c r="D179" s="96" t="s">
        <v>12294</v>
      </c>
      <c r="E179" s="96" t="s">
        <v>37199</v>
      </c>
      <c r="F179" s="265" t="s">
        <v>37263</v>
      </c>
      <c r="G179" s="93">
        <v>9780520305090</v>
      </c>
      <c r="H179" s="92" t="s">
        <v>37264</v>
      </c>
      <c r="I179" s="92">
        <v>1</v>
      </c>
      <c r="J179" s="92" t="s">
        <v>14037</v>
      </c>
      <c r="K179" s="92" t="s">
        <v>37265</v>
      </c>
      <c r="L179" s="92" t="s">
        <v>12882</v>
      </c>
      <c r="M179" s="96">
        <v>2020</v>
      </c>
      <c r="N179" s="92" t="s">
        <v>14772</v>
      </c>
      <c r="O179" s="92"/>
      <c r="P179" s="264" t="s">
        <v>37266</v>
      </c>
    </row>
    <row r="180" spans="1:16" s="266" customFormat="1">
      <c r="A180" s="100">
        <v>14</v>
      </c>
      <c r="B180" s="92" t="s">
        <v>13661</v>
      </c>
      <c r="C180" s="92" t="s">
        <v>14734</v>
      </c>
      <c r="D180" s="96" t="s">
        <v>37267</v>
      </c>
      <c r="E180" s="96" t="s">
        <v>37268</v>
      </c>
      <c r="F180" s="265" t="s">
        <v>37269</v>
      </c>
      <c r="G180" s="93">
        <v>9781538128916</v>
      </c>
      <c r="H180" s="92" t="s">
        <v>37270</v>
      </c>
      <c r="I180" s="92">
        <v>1</v>
      </c>
      <c r="J180" s="92" t="s">
        <v>14055</v>
      </c>
      <c r="K180" s="92" t="s">
        <v>37271</v>
      </c>
      <c r="L180" s="92" t="s">
        <v>14059</v>
      </c>
      <c r="M180" s="96">
        <v>2020</v>
      </c>
      <c r="N180" s="92" t="s">
        <v>14772</v>
      </c>
      <c r="O180" s="92"/>
      <c r="P180" s="264" t="s">
        <v>37272</v>
      </c>
    </row>
    <row r="181" spans="1:16" s="266" customFormat="1">
      <c r="A181" s="100">
        <v>15</v>
      </c>
      <c r="B181" s="92" t="s">
        <v>13661</v>
      </c>
      <c r="C181" s="92" t="s">
        <v>14734</v>
      </c>
      <c r="D181" s="96" t="s">
        <v>37273</v>
      </c>
      <c r="E181" s="96" t="s">
        <v>37274</v>
      </c>
      <c r="F181" s="265" t="s">
        <v>37275</v>
      </c>
      <c r="G181" s="93">
        <v>9781498595254</v>
      </c>
      <c r="H181" s="92" t="s">
        <v>37276</v>
      </c>
      <c r="I181" s="92">
        <v>1</v>
      </c>
      <c r="J181" s="92" t="s">
        <v>14037</v>
      </c>
      <c r="K181" s="92" t="s">
        <v>37277</v>
      </c>
      <c r="L181" s="92" t="s">
        <v>13487</v>
      </c>
      <c r="M181" s="96">
        <v>2020</v>
      </c>
      <c r="N181" s="92" t="s">
        <v>14772</v>
      </c>
      <c r="O181" s="92"/>
      <c r="P181" s="264" t="s">
        <v>37278</v>
      </c>
    </row>
    <row r="182" spans="1:16" s="266" customFormat="1">
      <c r="A182" s="100">
        <v>16</v>
      </c>
      <c r="B182" s="92" t="s">
        <v>13661</v>
      </c>
      <c r="C182" s="92" t="s">
        <v>14734</v>
      </c>
      <c r="D182" s="96" t="s">
        <v>37279</v>
      </c>
      <c r="E182" s="96" t="s">
        <v>37280</v>
      </c>
      <c r="F182" s="265" t="s">
        <v>37281</v>
      </c>
      <c r="G182" s="93">
        <v>9781526142122</v>
      </c>
      <c r="H182" s="92" t="s">
        <v>37282</v>
      </c>
      <c r="I182" s="92">
        <v>1</v>
      </c>
      <c r="J182" s="92" t="s">
        <v>14037</v>
      </c>
      <c r="K182" s="92" t="s">
        <v>37283</v>
      </c>
      <c r="L182" s="92" t="s">
        <v>36525</v>
      </c>
      <c r="M182" s="96">
        <v>2020</v>
      </c>
      <c r="N182" s="92" t="s">
        <v>14772</v>
      </c>
      <c r="O182" s="92" t="s">
        <v>37096</v>
      </c>
      <c r="P182" s="264" t="s">
        <v>37284</v>
      </c>
    </row>
    <row r="183" spans="1:16" s="266" customFormat="1">
      <c r="A183" s="100">
        <v>17</v>
      </c>
      <c r="B183" s="92" t="s">
        <v>13661</v>
      </c>
      <c r="C183" s="92" t="s">
        <v>14734</v>
      </c>
      <c r="D183" s="96" t="s">
        <v>37285</v>
      </c>
      <c r="E183" s="96" t="s">
        <v>37286</v>
      </c>
      <c r="F183" s="265" t="s">
        <v>37287</v>
      </c>
      <c r="G183" s="93">
        <v>9780231193542</v>
      </c>
      <c r="H183" s="92" t="s">
        <v>37288</v>
      </c>
      <c r="I183" s="92">
        <v>1</v>
      </c>
      <c r="J183" s="92" t="s">
        <v>14037</v>
      </c>
      <c r="K183" s="92" t="s">
        <v>37289</v>
      </c>
      <c r="L183" s="92" t="s">
        <v>12080</v>
      </c>
      <c r="M183" s="96">
        <v>2020</v>
      </c>
      <c r="N183" s="92" t="s">
        <v>14772</v>
      </c>
      <c r="O183" s="92"/>
      <c r="P183" s="264" t="s">
        <v>37290</v>
      </c>
    </row>
    <row r="184" spans="1:16" s="266" customFormat="1">
      <c r="A184" s="100">
        <v>18</v>
      </c>
      <c r="B184" s="92" t="s">
        <v>13661</v>
      </c>
      <c r="C184" s="92" t="s">
        <v>14734</v>
      </c>
      <c r="D184" s="96" t="s">
        <v>37291</v>
      </c>
      <c r="E184" s="96" t="s">
        <v>37292</v>
      </c>
      <c r="F184" s="265" t="s">
        <v>37293</v>
      </c>
      <c r="G184" s="93">
        <v>9781526144454</v>
      </c>
      <c r="H184" s="92" t="s">
        <v>37294</v>
      </c>
      <c r="I184" s="92">
        <v>1</v>
      </c>
      <c r="J184" s="92" t="s">
        <v>14037</v>
      </c>
      <c r="K184" s="92" t="s">
        <v>37295</v>
      </c>
      <c r="L184" s="92" t="s">
        <v>36525</v>
      </c>
      <c r="M184" s="96">
        <v>2020</v>
      </c>
      <c r="N184" s="92" t="s">
        <v>14772</v>
      </c>
      <c r="O184" s="92" t="s">
        <v>37096</v>
      </c>
      <c r="P184" s="264" t="s">
        <v>37296</v>
      </c>
    </row>
    <row r="185" spans="1:16" s="266" customFormat="1">
      <c r="A185" s="100">
        <v>19</v>
      </c>
      <c r="B185" s="92" t="s">
        <v>13661</v>
      </c>
      <c r="C185" s="92" t="s">
        <v>14734</v>
      </c>
      <c r="D185" s="96" t="s">
        <v>37297</v>
      </c>
      <c r="E185" s="96" t="s">
        <v>37298</v>
      </c>
      <c r="F185" s="265" t="s">
        <v>37299</v>
      </c>
      <c r="G185" s="93">
        <v>9781526119940</v>
      </c>
      <c r="H185" s="92" t="s">
        <v>37300</v>
      </c>
      <c r="I185" s="92">
        <v>1</v>
      </c>
      <c r="J185" s="92" t="s">
        <v>14037</v>
      </c>
      <c r="K185" s="92" t="s">
        <v>37301</v>
      </c>
      <c r="L185" s="92" t="s">
        <v>36525</v>
      </c>
      <c r="M185" s="96">
        <v>2018</v>
      </c>
      <c r="N185" s="92" t="s">
        <v>14772</v>
      </c>
      <c r="O185" s="92" t="s">
        <v>36526</v>
      </c>
      <c r="P185" s="264" t="s">
        <v>37302</v>
      </c>
    </row>
    <row r="186" spans="1:16" s="266" customFormat="1">
      <c r="A186" s="100">
        <v>20</v>
      </c>
      <c r="B186" s="92" t="s">
        <v>13661</v>
      </c>
      <c r="C186" s="92" t="s">
        <v>14734</v>
      </c>
      <c r="D186" s="96" t="s">
        <v>14951</v>
      </c>
      <c r="E186" s="96" t="s">
        <v>14952</v>
      </c>
      <c r="F186" s="265" t="s">
        <v>37303</v>
      </c>
      <c r="G186" s="93">
        <v>9781617457234</v>
      </c>
      <c r="H186" s="92" t="s">
        <v>37304</v>
      </c>
      <c r="I186" s="92">
        <v>1</v>
      </c>
      <c r="J186" s="92" t="s">
        <v>14037</v>
      </c>
      <c r="K186" s="92" t="s">
        <v>17288</v>
      </c>
      <c r="L186" s="92" t="s">
        <v>14955</v>
      </c>
      <c r="M186" s="96">
        <v>2018</v>
      </c>
      <c r="N186" s="92" t="s">
        <v>14772</v>
      </c>
      <c r="O186" s="92"/>
      <c r="P186" s="264" t="s">
        <v>37305</v>
      </c>
    </row>
    <row r="187" spans="1:16" s="266" customFormat="1">
      <c r="A187" s="100">
        <v>21</v>
      </c>
      <c r="B187" s="92" t="s">
        <v>13661</v>
      </c>
      <c r="C187" s="92" t="s">
        <v>14734</v>
      </c>
      <c r="D187" s="96" t="s">
        <v>17285</v>
      </c>
      <c r="E187" s="96" t="s">
        <v>37306</v>
      </c>
      <c r="F187" s="265" t="s">
        <v>37307</v>
      </c>
      <c r="G187" s="93">
        <v>9781617457326</v>
      </c>
      <c r="H187" s="92" t="s">
        <v>37308</v>
      </c>
      <c r="I187" s="92">
        <v>1</v>
      </c>
      <c r="J187" s="92" t="s">
        <v>14037</v>
      </c>
      <c r="K187" s="92" t="s">
        <v>37309</v>
      </c>
      <c r="L187" s="92" t="s">
        <v>14955</v>
      </c>
      <c r="M187" s="96">
        <v>2018</v>
      </c>
      <c r="N187" s="92" t="s">
        <v>14772</v>
      </c>
      <c r="O187" s="92"/>
      <c r="P187" s="264" t="s">
        <v>37310</v>
      </c>
    </row>
    <row r="188" spans="1:16" s="266" customFormat="1">
      <c r="A188" s="100">
        <v>22</v>
      </c>
      <c r="B188" s="92" t="s">
        <v>13661</v>
      </c>
      <c r="C188" s="92" t="s">
        <v>14734</v>
      </c>
      <c r="D188" s="96" t="s">
        <v>14951</v>
      </c>
      <c r="E188" s="96" t="s">
        <v>14952</v>
      </c>
      <c r="F188" s="265" t="s">
        <v>37311</v>
      </c>
      <c r="G188" s="93">
        <v>9781617458903</v>
      </c>
      <c r="H188" s="92" t="s">
        <v>37312</v>
      </c>
      <c r="I188" s="92">
        <v>1</v>
      </c>
      <c r="J188" s="92" t="s">
        <v>14037</v>
      </c>
      <c r="K188" s="92" t="s">
        <v>37313</v>
      </c>
      <c r="L188" s="92" t="s">
        <v>15007</v>
      </c>
      <c r="M188" s="96">
        <v>2020</v>
      </c>
      <c r="N188" s="92" t="s">
        <v>14772</v>
      </c>
      <c r="O188" s="92"/>
      <c r="P188" s="264" t="s">
        <v>37314</v>
      </c>
    </row>
    <row r="189" spans="1:16" s="266" customFormat="1">
      <c r="A189" s="100">
        <v>23</v>
      </c>
      <c r="B189" s="92" t="s">
        <v>13661</v>
      </c>
      <c r="C189" s="92" t="s">
        <v>14734</v>
      </c>
      <c r="D189" s="96" t="s">
        <v>17285</v>
      </c>
      <c r="E189" s="96" t="s">
        <v>37315</v>
      </c>
      <c r="F189" s="265" t="s">
        <v>37316</v>
      </c>
      <c r="G189" s="93">
        <v>9781617455575</v>
      </c>
      <c r="H189" s="92" t="s">
        <v>37317</v>
      </c>
      <c r="I189" s="92">
        <v>1</v>
      </c>
      <c r="J189" s="92" t="s">
        <v>14037</v>
      </c>
      <c r="K189" s="92" t="s">
        <v>37318</v>
      </c>
      <c r="L189" s="92" t="s">
        <v>14955</v>
      </c>
      <c r="M189" s="96">
        <v>2018</v>
      </c>
      <c r="N189" s="92" t="s">
        <v>14772</v>
      </c>
      <c r="O189" s="92"/>
      <c r="P189" s="264" t="s">
        <v>37319</v>
      </c>
    </row>
    <row r="190" spans="1:16" s="266" customFormat="1">
      <c r="A190" s="252">
        <v>106</v>
      </c>
      <c r="B190" s="95" t="s">
        <v>13661</v>
      </c>
      <c r="C190" s="95" t="s">
        <v>14734</v>
      </c>
      <c r="D190" s="253" t="s">
        <v>37320</v>
      </c>
      <c r="E190" s="253" t="s">
        <v>37321</v>
      </c>
      <c r="F190" s="257" t="s">
        <v>37322</v>
      </c>
      <c r="G190" s="94">
        <v>9780520300040</v>
      </c>
      <c r="H190" s="95" t="s">
        <v>37323</v>
      </c>
      <c r="I190" s="95">
        <v>1</v>
      </c>
      <c r="J190" s="95" t="s">
        <v>14037</v>
      </c>
      <c r="K190" s="95" t="s">
        <v>37324</v>
      </c>
      <c r="L190" s="95" t="s">
        <v>12882</v>
      </c>
      <c r="M190" s="253">
        <v>2020</v>
      </c>
      <c r="N190" s="95" t="s">
        <v>14772</v>
      </c>
      <c r="O190" s="95"/>
      <c r="P190" s="255" t="s">
        <v>37325</v>
      </c>
    </row>
    <row r="191" spans="1:16" s="266" customFormat="1">
      <c r="A191" s="252">
        <v>107</v>
      </c>
      <c r="B191" s="95" t="s">
        <v>13661</v>
      </c>
      <c r="C191" s="95" t="s">
        <v>14734</v>
      </c>
      <c r="D191" s="253" t="s">
        <v>37326</v>
      </c>
      <c r="E191" s="253" t="s">
        <v>37327</v>
      </c>
      <c r="F191" s="257" t="s">
        <v>37328</v>
      </c>
      <c r="G191" s="94">
        <v>9781442277984</v>
      </c>
      <c r="H191" s="95" t="s">
        <v>37329</v>
      </c>
      <c r="I191" s="95">
        <v>1</v>
      </c>
      <c r="J191" s="95" t="s">
        <v>14037</v>
      </c>
      <c r="K191" s="95" t="s">
        <v>37330</v>
      </c>
      <c r="L191" s="95" t="s">
        <v>14059</v>
      </c>
      <c r="M191" s="253">
        <v>2019</v>
      </c>
      <c r="N191" s="95" t="s">
        <v>14772</v>
      </c>
      <c r="O191" s="95" t="s">
        <v>37331</v>
      </c>
      <c r="P191" s="255" t="s">
        <v>37332</v>
      </c>
    </row>
    <row r="192" spans="1:16" s="266" customFormat="1">
      <c r="A192" s="252">
        <v>108</v>
      </c>
      <c r="B192" s="95" t="s">
        <v>13661</v>
      </c>
      <c r="C192" s="95" t="s">
        <v>14734</v>
      </c>
      <c r="D192" s="253" t="s">
        <v>37333</v>
      </c>
      <c r="E192" s="253" t="s">
        <v>37334</v>
      </c>
      <c r="F192" s="257" t="s">
        <v>37335</v>
      </c>
      <c r="G192" s="94">
        <v>9780231177481</v>
      </c>
      <c r="H192" s="95" t="s">
        <v>37336</v>
      </c>
      <c r="I192" s="95">
        <v>1</v>
      </c>
      <c r="J192" s="95" t="s">
        <v>14037</v>
      </c>
      <c r="K192" s="95" t="s">
        <v>37337</v>
      </c>
      <c r="L192" s="95" t="s">
        <v>37338</v>
      </c>
      <c r="M192" s="253">
        <v>2016</v>
      </c>
      <c r="N192" s="95" t="s">
        <v>14772</v>
      </c>
      <c r="O192" s="95"/>
      <c r="P192" s="255" t="s">
        <v>37339</v>
      </c>
    </row>
    <row r="193" spans="1:16" s="266" customFormat="1" ht="48.6">
      <c r="A193" s="259">
        <v>1</v>
      </c>
      <c r="B193" s="92" t="s">
        <v>13661</v>
      </c>
      <c r="C193" s="92" t="s">
        <v>14734</v>
      </c>
      <c r="D193" s="92" t="s">
        <v>37340</v>
      </c>
      <c r="E193" s="92" t="s">
        <v>37341</v>
      </c>
      <c r="F193" s="260">
        <v>9781538136898</v>
      </c>
      <c r="G193" s="261" t="s">
        <v>37342</v>
      </c>
      <c r="H193" s="262" t="s">
        <v>37343</v>
      </c>
      <c r="I193" s="262">
        <v>1</v>
      </c>
      <c r="J193" s="262" t="s">
        <v>14037</v>
      </c>
      <c r="K193" s="262" t="s">
        <v>37344</v>
      </c>
      <c r="L193" s="262" t="s">
        <v>14059</v>
      </c>
      <c r="M193" s="263">
        <v>2020</v>
      </c>
      <c r="N193" s="92" t="s">
        <v>14737</v>
      </c>
      <c r="O193" s="92" t="s">
        <v>36892</v>
      </c>
      <c r="P193" s="264" t="s">
        <v>37345</v>
      </c>
    </row>
    <row r="194" spans="1:16" s="114" customFormat="1" ht="32.4">
      <c r="A194" s="259">
        <v>2</v>
      </c>
      <c r="B194" s="92" t="s">
        <v>13661</v>
      </c>
      <c r="C194" s="92" t="s">
        <v>14734</v>
      </c>
      <c r="D194" s="92" t="s">
        <v>37346</v>
      </c>
      <c r="E194" s="92" t="s">
        <v>37347</v>
      </c>
      <c r="F194" s="93">
        <v>9780811767927</v>
      </c>
      <c r="G194" s="261" t="s">
        <v>37348</v>
      </c>
      <c r="H194" s="262" t="s">
        <v>37349</v>
      </c>
      <c r="I194" s="262">
        <v>1</v>
      </c>
      <c r="J194" s="262" t="s">
        <v>14037</v>
      </c>
      <c r="K194" s="262" t="s">
        <v>37350</v>
      </c>
      <c r="L194" s="262" t="s">
        <v>15240</v>
      </c>
      <c r="M194" s="263">
        <v>2020</v>
      </c>
      <c r="N194" s="92" t="s">
        <v>14737</v>
      </c>
      <c r="O194" s="92" t="s">
        <v>36892</v>
      </c>
      <c r="P194" s="264" t="s">
        <v>37351</v>
      </c>
    </row>
    <row r="195" spans="1:16" s="114" customFormat="1" ht="48.6">
      <c r="A195" s="259">
        <v>3</v>
      </c>
      <c r="B195" s="92" t="s">
        <v>13661</v>
      </c>
      <c r="C195" s="92" t="s">
        <v>14734</v>
      </c>
      <c r="D195" s="92" t="s">
        <v>37352</v>
      </c>
      <c r="E195" s="92" t="s">
        <v>37353</v>
      </c>
      <c r="F195" s="93">
        <v>9781538127186</v>
      </c>
      <c r="G195" s="261" t="s">
        <v>37354</v>
      </c>
      <c r="H195" s="262" t="s">
        <v>37355</v>
      </c>
      <c r="I195" s="262">
        <v>1</v>
      </c>
      <c r="J195" s="262" t="s">
        <v>14037</v>
      </c>
      <c r="K195" s="262" t="s">
        <v>37356</v>
      </c>
      <c r="L195" s="262" t="s">
        <v>14059</v>
      </c>
      <c r="M195" s="263">
        <v>2020</v>
      </c>
      <c r="N195" s="92" t="s">
        <v>14737</v>
      </c>
      <c r="O195" s="92" t="s">
        <v>36892</v>
      </c>
      <c r="P195" s="264" t="s">
        <v>37357</v>
      </c>
    </row>
    <row r="196" spans="1:16" s="114" customFormat="1">
      <c r="A196" s="259">
        <v>4</v>
      </c>
      <c r="B196" s="92" t="s">
        <v>13661</v>
      </c>
      <c r="C196" s="92" t="s">
        <v>14734</v>
      </c>
      <c r="D196" s="92" t="s">
        <v>37358</v>
      </c>
      <c r="E196" s="92" t="s">
        <v>37359</v>
      </c>
      <c r="F196" s="93">
        <v>9781493050932</v>
      </c>
      <c r="G196" s="261" t="s">
        <v>37360</v>
      </c>
      <c r="H196" s="262" t="s">
        <v>37361</v>
      </c>
      <c r="I196" s="262">
        <v>1</v>
      </c>
      <c r="J196" s="262" t="s">
        <v>14037</v>
      </c>
      <c r="K196" s="262" t="s">
        <v>37362</v>
      </c>
      <c r="L196" s="262" t="s">
        <v>37209</v>
      </c>
      <c r="M196" s="263">
        <v>2020</v>
      </c>
      <c r="N196" s="92" t="s">
        <v>14737</v>
      </c>
      <c r="O196" s="92" t="s">
        <v>36892</v>
      </c>
      <c r="P196" s="264" t="s">
        <v>37363</v>
      </c>
    </row>
    <row r="197" spans="1:16" s="114" customFormat="1" ht="48.6">
      <c r="A197" s="259">
        <v>5</v>
      </c>
      <c r="B197" s="92" t="s">
        <v>13661</v>
      </c>
      <c r="C197" s="92" t="s">
        <v>14734</v>
      </c>
      <c r="D197" s="92" t="s">
        <v>37364</v>
      </c>
      <c r="E197" s="92" t="s">
        <v>37365</v>
      </c>
      <c r="F197" s="93">
        <v>9781493051663</v>
      </c>
      <c r="G197" s="261" t="s">
        <v>37366</v>
      </c>
      <c r="H197" s="262" t="s">
        <v>37367</v>
      </c>
      <c r="I197" s="262">
        <v>1</v>
      </c>
      <c r="J197" s="262" t="s">
        <v>14037</v>
      </c>
      <c r="K197" s="262" t="s">
        <v>37368</v>
      </c>
      <c r="L197" s="262" t="s">
        <v>37216</v>
      </c>
      <c r="M197" s="263">
        <v>2020</v>
      </c>
      <c r="N197" s="92" t="s">
        <v>14737</v>
      </c>
      <c r="O197" s="92" t="s">
        <v>36892</v>
      </c>
      <c r="P197" s="264" t="s">
        <v>37369</v>
      </c>
    </row>
    <row r="198" spans="1:16" s="114" customFormat="1" ht="48.6">
      <c r="A198" s="259">
        <v>6</v>
      </c>
      <c r="B198" s="92" t="s">
        <v>13661</v>
      </c>
      <c r="C198" s="92" t="s">
        <v>14734</v>
      </c>
      <c r="D198" s="92" t="s">
        <v>37370</v>
      </c>
      <c r="E198" s="92" t="s">
        <v>37258</v>
      </c>
      <c r="F198" s="93">
        <v>9781538134641</v>
      </c>
      <c r="G198" s="261" t="s">
        <v>37371</v>
      </c>
      <c r="H198" s="262" t="s">
        <v>37372</v>
      </c>
      <c r="I198" s="262">
        <v>1</v>
      </c>
      <c r="J198" s="262" t="s">
        <v>14055</v>
      </c>
      <c r="K198" s="262" t="s">
        <v>37261</v>
      </c>
      <c r="L198" s="262" t="s">
        <v>14059</v>
      </c>
      <c r="M198" s="263">
        <v>2020</v>
      </c>
      <c r="N198" s="92" t="s">
        <v>14737</v>
      </c>
      <c r="O198" s="92" t="s">
        <v>36892</v>
      </c>
      <c r="P198" s="264" t="s">
        <v>37373</v>
      </c>
    </row>
    <row r="199" spans="1:16" s="114" customFormat="1" ht="32.4">
      <c r="A199" s="259">
        <v>7</v>
      </c>
      <c r="B199" s="92" t="s">
        <v>13661</v>
      </c>
      <c r="C199" s="92" t="s">
        <v>14734</v>
      </c>
      <c r="D199" s="92" t="s">
        <v>37374</v>
      </c>
      <c r="E199" s="92" t="s">
        <v>37375</v>
      </c>
      <c r="F199" s="261" t="s">
        <v>37376</v>
      </c>
      <c r="G199" s="261" t="s">
        <v>37377</v>
      </c>
      <c r="H199" s="262" t="s">
        <v>37378</v>
      </c>
      <c r="I199" s="262">
        <v>1</v>
      </c>
      <c r="J199" s="262" t="s">
        <v>14037</v>
      </c>
      <c r="K199" s="262" t="s">
        <v>37379</v>
      </c>
      <c r="L199" s="262" t="s">
        <v>15026</v>
      </c>
      <c r="M199" s="263">
        <v>2018</v>
      </c>
      <c r="N199" s="92" t="s">
        <v>14737</v>
      </c>
      <c r="O199" s="92" t="s">
        <v>36892</v>
      </c>
      <c r="P199" s="264" t="s">
        <v>37380</v>
      </c>
    </row>
    <row r="200" spans="1:16" s="114" customFormat="1" ht="32.4">
      <c r="A200" s="259">
        <v>8</v>
      </c>
      <c r="B200" s="92" t="s">
        <v>13661</v>
      </c>
      <c r="C200" s="92" t="s">
        <v>14734</v>
      </c>
      <c r="D200" s="92" t="s">
        <v>37381</v>
      </c>
      <c r="E200" s="92" t="s">
        <v>37382</v>
      </c>
      <c r="F200" s="93">
        <v>9789814881647</v>
      </c>
      <c r="G200" s="261" t="s">
        <v>37383</v>
      </c>
      <c r="H200" s="262" t="s">
        <v>37384</v>
      </c>
      <c r="I200" s="262">
        <v>1</v>
      </c>
      <c r="J200" s="262" t="s">
        <v>14037</v>
      </c>
      <c r="K200" s="262" t="s">
        <v>37385</v>
      </c>
      <c r="L200" s="262" t="s">
        <v>35094</v>
      </c>
      <c r="M200" s="263">
        <v>2020</v>
      </c>
      <c r="N200" s="92" t="s">
        <v>14737</v>
      </c>
      <c r="O200" s="92" t="s">
        <v>36892</v>
      </c>
      <c r="P200" s="264" t="s">
        <v>37386</v>
      </c>
    </row>
    <row r="201" spans="1:16" s="114" customFormat="1">
      <c r="A201" s="252">
        <v>103</v>
      </c>
      <c r="B201" s="95" t="s">
        <v>13661</v>
      </c>
      <c r="C201" s="95" t="s">
        <v>37506</v>
      </c>
      <c r="D201" s="253" t="s">
        <v>12385</v>
      </c>
      <c r="E201" s="253" t="s">
        <v>37387</v>
      </c>
      <c r="F201" s="254" t="s">
        <v>37388</v>
      </c>
      <c r="G201" s="94">
        <v>9781493051236</v>
      </c>
      <c r="H201" s="95" t="s">
        <v>37389</v>
      </c>
      <c r="I201" s="95">
        <v>1</v>
      </c>
      <c r="J201" s="95" t="s">
        <v>14055</v>
      </c>
      <c r="K201" s="95" t="s">
        <v>37390</v>
      </c>
      <c r="L201" s="95" t="s">
        <v>15300</v>
      </c>
      <c r="M201" s="253">
        <v>2021</v>
      </c>
      <c r="N201" s="95" t="s">
        <v>14772</v>
      </c>
      <c r="O201" s="95"/>
      <c r="P201" s="255" t="s">
        <v>37391</v>
      </c>
    </row>
    <row r="202" spans="1:16" s="114" customFormat="1">
      <c r="A202" s="252">
        <v>104</v>
      </c>
      <c r="B202" s="95" t="s">
        <v>13661</v>
      </c>
      <c r="C202" s="95" t="s">
        <v>37506</v>
      </c>
      <c r="D202" s="253" t="s">
        <v>12385</v>
      </c>
      <c r="E202" s="253" t="s">
        <v>6347</v>
      </c>
      <c r="F202" s="254" t="s">
        <v>37392</v>
      </c>
      <c r="G202" s="94">
        <v>9781845417017</v>
      </c>
      <c r="H202" s="95" t="s">
        <v>37393</v>
      </c>
      <c r="I202" s="95">
        <v>1</v>
      </c>
      <c r="J202" s="95" t="s">
        <v>14037</v>
      </c>
      <c r="K202" s="95" t="s">
        <v>37394</v>
      </c>
      <c r="L202" s="95" t="s">
        <v>17256</v>
      </c>
      <c r="M202" s="253">
        <v>2020</v>
      </c>
      <c r="N202" s="95" t="s">
        <v>14772</v>
      </c>
      <c r="O202" s="95"/>
      <c r="P202" s="255" t="s">
        <v>37395</v>
      </c>
    </row>
    <row r="203" spans="1:16" s="114" customFormat="1">
      <c r="A203" s="252">
        <v>112</v>
      </c>
      <c r="B203" s="95" t="s">
        <v>13661</v>
      </c>
      <c r="C203" s="95" t="s">
        <v>37506</v>
      </c>
      <c r="D203" s="253" t="s">
        <v>37396</v>
      </c>
      <c r="E203" s="253" t="s">
        <v>15566</v>
      </c>
      <c r="F203" s="254" t="s">
        <v>37397</v>
      </c>
      <c r="G203" s="94">
        <v>9781538128886</v>
      </c>
      <c r="H203" s="95" t="s">
        <v>37398</v>
      </c>
      <c r="I203" s="95">
        <v>1</v>
      </c>
      <c r="J203" s="95" t="s">
        <v>14037</v>
      </c>
      <c r="K203" s="95" t="s">
        <v>37399</v>
      </c>
      <c r="L203" s="95" t="s">
        <v>14059</v>
      </c>
      <c r="M203" s="253">
        <v>2020</v>
      </c>
      <c r="N203" s="95" t="s">
        <v>14772</v>
      </c>
      <c r="O203" s="95"/>
      <c r="P203" s="255" t="s">
        <v>37400</v>
      </c>
    </row>
    <row r="204" spans="1:16" s="114" customFormat="1" ht="32.4">
      <c r="A204" s="259">
        <v>24</v>
      </c>
      <c r="B204" s="92" t="s">
        <v>13661</v>
      </c>
      <c r="C204" s="92" t="s">
        <v>37506</v>
      </c>
      <c r="D204" s="92" t="s">
        <v>37401</v>
      </c>
      <c r="E204" s="92" t="s">
        <v>37402</v>
      </c>
      <c r="F204" s="93">
        <v>9780811767682</v>
      </c>
      <c r="G204" s="261" t="s">
        <v>37403</v>
      </c>
      <c r="H204" s="262" t="s">
        <v>37404</v>
      </c>
      <c r="I204" s="262">
        <v>1</v>
      </c>
      <c r="J204" s="262" t="s">
        <v>14176</v>
      </c>
      <c r="K204" s="262" t="s">
        <v>37405</v>
      </c>
      <c r="L204" s="262" t="s">
        <v>15240</v>
      </c>
      <c r="M204" s="263">
        <v>2019</v>
      </c>
      <c r="N204" s="92" t="s">
        <v>14737</v>
      </c>
      <c r="O204" s="262"/>
      <c r="P204" s="264" t="s">
        <v>37406</v>
      </c>
    </row>
    <row r="205" spans="1:16" s="114" customFormat="1">
      <c r="A205" s="252">
        <v>100</v>
      </c>
      <c r="B205" s="95" t="s">
        <v>13661</v>
      </c>
      <c r="C205" s="95" t="s">
        <v>14738</v>
      </c>
      <c r="D205" s="253" t="s">
        <v>37407</v>
      </c>
      <c r="E205" s="253" t="s">
        <v>37408</v>
      </c>
      <c r="F205" s="254" t="s">
        <v>37409</v>
      </c>
      <c r="G205" s="94">
        <v>9781538120637</v>
      </c>
      <c r="H205" s="95" t="s">
        <v>37410</v>
      </c>
      <c r="I205" s="95">
        <v>1</v>
      </c>
      <c r="J205" s="95" t="s">
        <v>14055</v>
      </c>
      <c r="K205" s="95" t="s">
        <v>37411</v>
      </c>
      <c r="L205" s="95" t="s">
        <v>14059</v>
      </c>
      <c r="M205" s="253">
        <v>2020</v>
      </c>
      <c r="N205" s="95" t="s">
        <v>14772</v>
      </c>
      <c r="O205" s="95"/>
      <c r="P205" s="255" t="s">
        <v>37412</v>
      </c>
    </row>
    <row r="206" spans="1:16" s="114" customFormat="1">
      <c r="A206" s="252">
        <v>184</v>
      </c>
      <c r="B206" s="95" t="s">
        <v>13962</v>
      </c>
      <c r="C206" s="95" t="s">
        <v>14770</v>
      </c>
      <c r="D206" s="253" t="s">
        <v>37413</v>
      </c>
      <c r="E206" s="253" t="s">
        <v>37414</v>
      </c>
      <c r="F206" s="254" t="s">
        <v>37415</v>
      </c>
      <c r="G206" s="94">
        <v>9781681737713</v>
      </c>
      <c r="H206" s="95" t="s">
        <v>37416</v>
      </c>
      <c r="I206" s="95">
        <v>1</v>
      </c>
      <c r="J206" s="95" t="s">
        <v>14037</v>
      </c>
      <c r="K206" s="95" t="s">
        <v>37417</v>
      </c>
      <c r="L206" s="95" t="s">
        <v>13503</v>
      </c>
      <c r="M206" s="253">
        <v>2020</v>
      </c>
      <c r="N206" s="95" t="s">
        <v>14772</v>
      </c>
      <c r="O206" s="95" t="s">
        <v>35948</v>
      </c>
      <c r="P206" s="255" t="s">
        <v>37418</v>
      </c>
    </row>
    <row r="207" spans="1:16" s="114" customFormat="1">
      <c r="A207" s="252">
        <v>185</v>
      </c>
      <c r="B207" s="95" t="s">
        <v>13962</v>
      </c>
      <c r="C207" s="95" t="s">
        <v>37507</v>
      </c>
      <c r="D207" s="253" t="s">
        <v>37419</v>
      </c>
      <c r="E207" s="253" t="s">
        <v>37420</v>
      </c>
      <c r="F207" s="254" t="s">
        <v>37421</v>
      </c>
      <c r="G207" s="94">
        <v>9780691194547</v>
      </c>
      <c r="H207" s="95" t="s">
        <v>37422</v>
      </c>
      <c r="I207" s="95">
        <v>1</v>
      </c>
      <c r="J207" s="95" t="s">
        <v>14037</v>
      </c>
      <c r="K207" s="95" t="s">
        <v>37423</v>
      </c>
      <c r="L207" s="95" t="s">
        <v>12883</v>
      </c>
      <c r="M207" s="253">
        <v>2020</v>
      </c>
      <c r="N207" s="95" t="s">
        <v>14772</v>
      </c>
      <c r="O207" s="95"/>
      <c r="P207" s="255" t="s">
        <v>37424</v>
      </c>
    </row>
    <row r="208" spans="1:16" s="114" customFormat="1">
      <c r="A208" s="252">
        <v>186</v>
      </c>
      <c r="B208" s="95" t="s">
        <v>13962</v>
      </c>
      <c r="C208" s="95" t="s">
        <v>37507</v>
      </c>
      <c r="D208" s="253" t="s">
        <v>37425</v>
      </c>
      <c r="E208" s="253" t="s">
        <v>37426</v>
      </c>
      <c r="F208" s="254" t="s">
        <v>37427</v>
      </c>
      <c r="G208" s="94">
        <v>9781633886360</v>
      </c>
      <c r="H208" s="95" t="s">
        <v>37428</v>
      </c>
      <c r="I208" s="95">
        <v>1</v>
      </c>
      <c r="J208" s="95" t="s">
        <v>14037</v>
      </c>
      <c r="K208" s="95" t="s">
        <v>37429</v>
      </c>
      <c r="L208" s="95" t="s">
        <v>37135</v>
      </c>
      <c r="M208" s="253">
        <v>2020</v>
      </c>
      <c r="N208" s="95" t="s">
        <v>14772</v>
      </c>
      <c r="O208" s="95"/>
      <c r="P208" s="255" t="s">
        <v>37430</v>
      </c>
    </row>
    <row r="209" spans="1:16" s="114" customFormat="1">
      <c r="A209" s="252">
        <v>187</v>
      </c>
      <c r="B209" s="95" t="s">
        <v>13962</v>
      </c>
      <c r="C209" s="95" t="s">
        <v>14761</v>
      </c>
      <c r="D209" s="253" t="s">
        <v>37431</v>
      </c>
      <c r="E209" s="253" t="s">
        <v>37432</v>
      </c>
      <c r="F209" s="254" t="s">
        <v>37433</v>
      </c>
      <c r="G209" s="94">
        <v>9781493046867</v>
      </c>
      <c r="H209" s="95" t="s">
        <v>37434</v>
      </c>
      <c r="I209" s="95">
        <v>1</v>
      </c>
      <c r="J209" s="95" t="s">
        <v>14176</v>
      </c>
      <c r="K209" s="95" t="s">
        <v>37435</v>
      </c>
      <c r="L209" s="95" t="s">
        <v>15300</v>
      </c>
      <c r="M209" s="253">
        <v>2020</v>
      </c>
      <c r="N209" s="95" t="s">
        <v>14772</v>
      </c>
      <c r="O209" s="95"/>
      <c r="P209" s="255" t="s">
        <v>37436</v>
      </c>
    </row>
    <row r="210" spans="1:16" s="114" customFormat="1">
      <c r="A210" s="252">
        <v>188</v>
      </c>
      <c r="B210" s="95" t="s">
        <v>13962</v>
      </c>
      <c r="C210" s="95" t="s">
        <v>37508</v>
      </c>
      <c r="D210" s="253" t="s">
        <v>37437</v>
      </c>
      <c r="E210" s="253" t="s">
        <v>37438</v>
      </c>
      <c r="F210" s="254" t="s">
        <v>37439</v>
      </c>
      <c r="G210" s="94">
        <v>9789814459952</v>
      </c>
      <c r="H210" s="95" t="s">
        <v>37440</v>
      </c>
      <c r="I210" s="95">
        <v>1</v>
      </c>
      <c r="J210" s="95" t="s">
        <v>14037</v>
      </c>
      <c r="K210" s="95" t="s">
        <v>37441</v>
      </c>
      <c r="L210" s="95" t="s">
        <v>35094</v>
      </c>
      <c r="M210" s="253">
        <v>2020</v>
      </c>
      <c r="N210" s="95" t="s">
        <v>14772</v>
      </c>
      <c r="O210" s="95"/>
      <c r="P210" s="255" t="s">
        <v>37442</v>
      </c>
    </row>
    <row r="211" spans="1:16" s="114" customFormat="1">
      <c r="A211" s="252">
        <v>189</v>
      </c>
      <c r="B211" s="95" t="s">
        <v>13962</v>
      </c>
      <c r="C211" s="95" t="s">
        <v>37508</v>
      </c>
      <c r="D211" s="253" t="s">
        <v>37443</v>
      </c>
      <c r="E211" s="253" t="s">
        <v>37444</v>
      </c>
      <c r="F211" s="254" t="s">
        <v>37445</v>
      </c>
      <c r="G211" s="94">
        <v>9781845417659</v>
      </c>
      <c r="H211" s="95" t="s">
        <v>37446</v>
      </c>
      <c r="I211" s="95">
        <v>1</v>
      </c>
      <c r="J211" s="95" t="s">
        <v>14037</v>
      </c>
      <c r="K211" s="95" t="s">
        <v>37447</v>
      </c>
      <c r="L211" s="95" t="s">
        <v>17256</v>
      </c>
      <c r="M211" s="253">
        <v>2020</v>
      </c>
      <c r="N211" s="95" t="s">
        <v>14772</v>
      </c>
      <c r="O211" s="95" t="s">
        <v>37448</v>
      </c>
      <c r="P211" s="255" t="s">
        <v>37449</v>
      </c>
    </row>
    <row r="212" spans="1:16" s="114" customFormat="1">
      <c r="A212" s="252">
        <v>190</v>
      </c>
      <c r="B212" s="95" t="s">
        <v>13962</v>
      </c>
      <c r="C212" s="95" t="s">
        <v>37508</v>
      </c>
      <c r="D212" s="253" t="s">
        <v>37450</v>
      </c>
      <c r="E212" s="253" t="s">
        <v>35588</v>
      </c>
      <c r="F212" s="254" t="s">
        <v>37451</v>
      </c>
      <c r="G212" s="94">
        <v>9781538116777</v>
      </c>
      <c r="H212" s="95" t="s">
        <v>37452</v>
      </c>
      <c r="I212" s="95">
        <v>1</v>
      </c>
      <c r="J212" s="95" t="s">
        <v>17404</v>
      </c>
      <c r="K212" s="95" t="s">
        <v>37453</v>
      </c>
      <c r="L212" s="95" t="s">
        <v>14059</v>
      </c>
      <c r="M212" s="253">
        <v>2020</v>
      </c>
      <c r="N212" s="95" t="s">
        <v>14772</v>
      </c>
      <c r="O212" s="95"/>
      <c r="P212" s="255" t="s">
        <v>37454</v>
      </c>
    </row>
    <row r="213" spans="1:16" s="114" customFormat="1">
      <c r="A213" s="252">
        <v>191</v>
      </c>
      <c r="B213" s="95" t="s">
        <v>13962</v>
      </c>
      <c r="C213" s="95" t="s">
        <v>37508</v>
      </c>
      <c r="D213" s="253" t="s">
        <v>11179</v>
      </c>
      <c r="E213" s="253" t="s">
        <v>37455</v>
      </c>
      <c r="F213" s="254" t="s">
        <v>37456</v>
      </c>
      <c r="G213" s="94">
        <v>9780761871743</v>
      </c>
      <c r="H213" s="95" t="s">
        <v>37457</v>
      </c>
      <c r="I213" s="95">
        <v>1</v>
      </c>
      <c r="J213" s="95" t="s">
        <v>14037</v>
      </c>
      <c r="K213" s="95" t="s">
        <v>37458</v>
      </c>
      <c r="L213" s="95" t="s">
        <v>15666</v>
      </c>
      <c r="M213" s="253">
        <v>2020</v>
      </c>
      <c r="N213" s="95" t="s">
        <v>14772</v>
      </c>
      <c r="O213" s="95"/>
      <c r="P213" s="255" t="s">
        <v>37459</v>
      </c>
    </row>
    <row r="214" spans="1:16" s="114" customFormat="1">
      <c r="A214" s="252">
        <v>192</v>
      </c>
      <c r="B214" s="95" t="s">
        <v>13962</v>
      </c>
      <c r="C214" s="95" t="s">
        <v>37508</v>
      </c>
      <c r="D214" s="253" t="s">
        <v>37460</v>
      </c>
      <c r="E214" s="253" t="s">
        <v>37461</v>
      </c>
      <c r="F214" s="254" t="s">
        <v>37462</v>
      </c>
      <c r="G214" s="94">
        <v>9781538126714</v>
      </c>
      <c r="H214" s="95" t="s">
        <v>37463</v>
      </c>
      <c r="I214" s="95">
        <v>1</v>
      </c>
      <c r="J214" s="95" t="s">
        <v>14037</v>
      </c>
      <c r="K214" s="95" t="s">
        <v>37464</v>
      </c>
      <c r="L214" s="95" t="s">
        <v>14059</v>
      </c>
      <c r="M214" s="253">
        <v>2020</v>
      </c>
      <c r="N214" s="95" t="s">
        <v>14772</v>
      </c>
      <c r="O214" s="95"/>
      <c r="P214" s="255" t="s">
        <v>37465</v>
      </c>
    </row>
    <row r="215" spans="1:16" s="114" customFormat="1">
      <c r="A215" s="259">
        <v>23</v>
      </c>
      <c r="B215" s="92" t="s">
        <v>13661</v>
      </c>
      <c r="C215" s="92" t="s">
        <v>14765</v>
      </c>
      <c r="D215" s="92" t="s">
        <v>4990</v>
      </c>
      <c r="E215" s="92" t="s">
        <v>37466</v>
      </c>
      <c r="F215" s="93">
        <v>9781789142723</v>
      </c>
      <c r="G215" s="261" t="s">
        <v>37467</v>
      </c>
      <c r="H215" s="262" t="s">
        <v>37468</v>
      </c>
      <c r="I215" s="262">
        <v>1</v>
      </c>
      <c r="J215" s="262" t="s">
        <v>14037</v>
      </c>
      <c r="K215" s="262" t="s">
        <v>37469</v>
      </c>
      <c r="L215" s="262" t="s">
        <v>15824</v>
      </c>
      <c r="M215" s="263">
        <v>2020</v>
      </c>
      <c r="N215" s="92" t="s">
        <v>14737</v>
      </c>
      <c r="O215" s="262"/>
      <c r="P215" s="264" t="s">
        <v>37470</v>
      </c>
    </row>
    <row r="216" spans="1:16" s="114" customFormat="1">
      <c r="A216" s="252">
        <v>92</v>
      </c>
      <c r="B216" s="95" t="s">
        <v>13661</v>
      </c>
      <c r="C216" s="95" t="s">
        <v>14762</v>
      </c>
      <c r="D216" s="253" t="s">
        <v>37471</v>
      </c>
      <c r="E216" s="253" t="s">
        <v>37472</v>
      </c>
      <c r="F216" s="254" t="s">
        <v>37473</v>
      </c>
      <c r="G216" s="94">
        <v>9789384649616</v>
      </c>
      <c r="H216" s="95" t="s">
        <v>37474</v>
      </c>
      <c r="I216" s="95">
        <v>1</v>
      </c>
      <c r="J216" s="95" t="s">
        <v>14037</v>
      </c>
      <c r="K216" s="95" t="s">
        <v>37475</v>
      </c>
      <c r="L216" s="95" t="s">
        <v>14944</v>
      </c>
      <c r="M216" s="253">
        <v>2016</v>
      </c>
      <c r="N216" s="95" t="s">
        <v>14772</v>
      </c>
      <c r="O216" s="95"/>
      <c r="P216" s="255" t="s">
        <v>37476</v>
      </c>
    </row>
    <row r="217" spans="1:16" s="114" customFormat="1">
      <c r="A217" s="107">
        <v>111</v>
      </c>
      <c r="B217" s="267" t="s">
        <v>13661</v>
      </c>
      <c r="C217" s="267" t="s">
        <v>14762</v>
      </c>
      <c r="D217" s="268" t="s">
        <v>37477</v>
      </c>
      <c r="E217" s="268" t="s">
        <v>37478</v>
      </c>
      <c r="F217" s="269" t="s">
        <v>37479</v>
      </c>
      <c r="G217" s="270">
        <v>9781913063450</v>
      </c>
      <c r="H217" s="267" t="s">
        <v>37480</v>
      </c>
      <c r="I217" s="267">
        <v>1</v>
      </c>
      <c r="J217" s="267" t="s">
        <v>14037</v>
      </c>
      <c r="K217" s="267" t="s">
        <v>37481</v>
      </c>
      <c r="L217" s="267" t="s">
        <v>17283</v>
      </c>
      <c r="M217" s="268">
        <v>2020</v>
      </c>
      <c r="N217" s="267" t="s">
        <v>14772</v>
      </c>
      <c r="O217" s="267"/>
      <c r="P217" s="271" t="s">
        <v>37482</v>
      </c>
    </row>
  </sheetData>
  <phoneticPr fontId="4" type="noConversion"/>
  <hyperlinks>
    <hyperlink ref="P167" r:id="rId1" xr:uid="{8F4F6D87-EA77-4193-8E8E-6D1D16118C35}"/>
    <hyperlink ref="P168" r:id="rId2" xr:uid="{F9706FAF-E334-48C7-A28C-B0EC64CA2F9A}"/>
    <hyperlink ref="P169" r:id="rId3" xr:uid="{6F245383-1AB0-4DD0-8A0F-E7D1A1705A42}"/>
    <hyperlink ref="P170" r:id="rId4" xr:uid="{270E235E-5FBD-4CFF-B24C-019629C25AC4}"/>
    <hyperlink ref="P171" r:id="rId5" xr:uid="{C8EFFE0E-ED59-4C20-A40A-B0C6CBCD9B7B}"/>
    <hyperlink ref="P172" r:id="rId6" xr:uid="{C57E0929-4625-48FF-9F63-F757323EF02A}"/>
    <hyperlink ref="P173" r:id="rId7" xr:uid="{613AAA72-8137-42EA-8F5A-FE985C8D27BE}"/>
    <hyperlink ref="P175" r:id="rId8" xr:uid="{C0EA5564-15AA-45B4-A339-C3295C32BAB4}"/>
    <hyperlink ref="P176" r:id="rId9" xr:uid="{C3E69885-C8CA-4BEE-8DBC-8FE4DBBB6D8C}"/>
    <hyperlink ref="P177" r:id="rId10" xr:uid="{068EADF0-9085-40CD-B0AA-FD32F0B0E086}"/>
    <hyperlink ref="P178" r:id="rId11" xr:uid="{41DBA72E-4401-425F-821F-36B54546BE6F}"/>
    <hyperlink ref="P179" r:id="rId12" xr:uid="{FA578181-5A5F-4773-85AE-2A2A6D54FD23}"/>
    <hyperlink ref="P180" r:id="rId13" xr:uid="{C7BA2E50-C5E9-448F-8C3D-DD5E64806C46}"/>
    <hyperlink ref="P182" r:id="rId14" xr:uid="{87475286-BAE5-4382-8C98-1B8248E0008B}"/>
    <hyperlink ref="P183" r:id="rId15" xr:uid="{073BF738-5C72-47A2-B668-611BFF5468E0}"/>
    <hyperlink ref="P184" r:id="rId16" xr:uid="{C25BD151-4549-4AC1-8BCD-8B5224C48B59}"/>
    <hyperlink ref="P185" r:id="rId17" xr:uid="{D49DF367-0F8C-4970-8DA2-90C42A507422}"/>
    <hyperlink ref="P186" r:id="rId18" xr:uid="{394A47FF-B178-4220-BCF1-80FB12252B47}"/>
    <hyperlink ref="P187" r:id="rId19" xr:uid="{21E29B2A-863F-46C7-ACA5-77C1CCF31B1B}"/>
    <hyperlink ref="P188" r:id="rId20" xr:uid="{A375AD15-DA3A-4992-95CB-11ABEA251228}"/>
    <hyperlink ref="P189" r:id="rId21" xr:uid="{B61E97D9-9F20-45A6-8532-A3AFC9C28394}"/>
    <hyperlink ref="P156" r:id="rId22" xr:uid="{942A332D-D635-4373-A3BC-56CAC6ED181D}"/>
    <hyperlink ref="P157" r:id="rId23" xr:uid="{BBC27542-166B-4966-9424-29BB331129C4}"/>
    <hyperlink ref="P158" r:id="rId24" xr:uid="{EA363962-26B4-472B-A2A4-1D624D555FEF}"/>
    <hyperlink ref="P159" r:id="rId25" xr:uid="{733EC9BF-87DA-469C-B08C-5BEB7F83482C}"/>
    <hyperlink ref="P160" r:id="rId26" xr:uid="{A875A62B-D2AA-4326-901A-789613B6BE85}"/>
    <hyperlink ref="P161" r:id="rId27" xr:uid="{B3132EE2-B764-4555-9968-3565057B77D7}"/>
    <hyperlink ref="P139" r:id="rId28" xr:uid="{C6123E86-FFF8-4A34-A1F3-43083C4BB2B1}"/>
    <hyperlink ref="P140" r:id="rId29" xr:uid="{E1678E4C-E565-451F-855A-DD7C232D15CB}"/>
    <hyperlink ref="P141" r:id="rId30" xr:uid="{45BA2E2B-6974-4010-BF99-BB19BA109E82}"/>
    <hyperlink ref="P142" r:id="rId31" xr:uid="{F8E2DFF7-FD03-4D17-B012-F9FAB0D2F4B7}"/>
    <hyperlink ref="P143" r:id="rId32" xr:uid="{C833104E-EE51-4723-A3E7-51B5148949D5}"/>
    <hyperlink ref="P144" r:id="rId33" xr:uid="{085E041C-41A9-4F64-AF36-E3E2995B3027}"/>
    <hyperlink ref="P145" r:id="rId34" xr:uid="{5DD52000-4802-4DE3-AE72-D42F39089EEB}"/>
    <hyperlink ref="P146" r:id="rId35" xr:uid="{8D16AE2E-303A-4CE2-AE53-5A1327A29234}"/>
    <hyperlink ref="P147" r:id="rId36" xr:uid="{7B83DD48-E8A9-4A40-A1F5-B1F4D62FE8B9}"/>
    <hyperlink ref="P148" r:id="rId37" xr:uid="{8F18169E-D78A-494B-A2EE-BCD5761C29B4}"/>
    <hyperlink ref="P149" r:id="rId38" xr:uid="{BC0C98E5-049C-4EE7-BE68-CBC185B5C669}"/>
    <hyperlink ref="P150" r:id="rId39" xr:uid="{D2690C8F-762F-452D-B2BF-D29143DAE1F6}"/>
    <hyperlink ref="P118" r:id="rId40" xr:uid="{5758CA45-DFDD-4FC1-B6A0-4489EA0AFDF6}"/>
    <hyperlink ref="P119" r:id="rId41" xr:uid="{C841C6CC-0645-4541-87D6-7CE54A79EA71}"/>
    <hyperlink ref="P120" r:id="rId42" xr:uid="{5B138D26-E2DB-4C93-B600-FA6AEE941F03}"/>
    <hyperlink ref="P121" r:id="rId43" xr:uid="{41FD6D26-8869-43FB-A2EC-DE400F38CE6F}"/>
    <hyperlink ref="P122" r:id="rId44" xr:uid="{493C310F-BCD4-490F-BE99-529653210F2A}"/>
    <hyperlink ref="P123" r:id="rId45" xr:uid="{9F0EC0E8-2F16-463A-A6FF-771095C36B15}"/>
    <hyperlink ref="P124" r:id="rId46" xr:uid="{7659880B-7C23-45B2-B87F-95CFA28D998E}"/>
    <hyperlink ref="P125" r:id="rId47" xr:uid="{2D29023F-5621-4072-8C65-046078027505}"/>
    <hyperlink ref="P126" r:id="rId48" xr:uid="{08B1DC7B-8672-4A5C-A1A2-358C1E0ADFAB}"/>
    <hyperlink ref="P127" r:id="rId49" xr:uid="{2368C835-B99D-4889-875D-73BD674F4D02}"/>
    <hyperlink ref="P128" r:id="rId50" xr:uid="{E2A7D633-3A6F-42CE-BD64-325FA9982F2C}"/>
    <hyperlink ref="P129" r:id="rId51" xr:uid="{CCA39304-075D-43CF-84AB-1DC9CB47C016}"/>
    <hyperlink ref="P130" r:id="rId52" xr:uid="{DA10C64A-2D2F-47BD-8240-3FF4F5242399}"/>
    <hyperlink ref="P131" r:id="rId53" xr:uid="{F42FDEE5-3D47-46FF-8D1A-9F1B4C8BED54}"/>
    <hyperlink ref="P132" r:id="rId54" xr:uid="{D84D64CA-2C5E-42D9-A6AE-FE7A62166CF5}"/>
    <hyperlink ref="P133" r:id="rId55" xr:uid="{9F02360C-D524-4D6A-8881-A2943DB898BC}"/>
    <hyperlink ref="P134" r:id="rId56" xr:uid="{0F71B77A-1BBE-4691-B3E9-C6CC68EA70AB}"/>
    <hyperlink ref="P135" r:id="rId57" xr:uid="{00388E6C-773D-463B-91E6-291135FF406C}"/>
    <hyperlink ref="P136" r:id="rId58" xr:uid="{7BC93827-427B-4BE5-A1B1-949D6CA6C1E9}"/>
    <hyperlink ref="P137" r:id="rId59" xr:uid="{BE4EF6F2-23E3-4611-8DC0-D45D399769FF}"/>
    <hyperlink ref="P107" r:id="rId60" xr:uid="{058BE661-22C1-48EF-BA64-F33119836912}"/>
    <hyperlink ref="P108" r:id="rId61" xr:uid="{6DD8A415-1E6B-4669-A3BA-82AAE8D3E413}"/>
    <hyperlink ref="P109" r:id="rId62" xr:uid="{75A2A243-9FAA-4B64-9E27-CB772BCEF30C}"/>
    <hyperlink ref="P110" r:id="rId63" xr:uid="{3A6DC5C5-0028-483A-AFFF-9F32BFAD908E}"/>
    <hyperlink ref="P111" r:id="rId64" xr:uid="{987A5D21-D672-435C-BE8F-B010D7480BA2}"/>
    <hyperlink ref="P112" r:id="rId65" xr:uid="{D5FA1B4A-DDDD-45CC-A2AF-ED88B9BCEC7A}"/>
    <hyperlink ref="P113" r:id="rId66" xr:uid="{1AFDD94B-C75E-42A5-9145-CDF5160E8CBB}"/>
    <hyperlink ref="P114" r:id="rId67" xr:uid="{AB384F6C-F32A-4DCF-8644-C95019225431}"/>
    <hyperlink ref="P115" r:id="rId68" xr:uid="{22E66850-6BA9-46C0-9AA9-B4211D0D5ED3}"/>
    <hyperlink ref="P101" r:id="rId69" xr:uid="{49F59BD1-E078-41A2-A921-FED785AFAE49}"/>
    <hyperlink ref="P102" r:id="rId70" xr:uid="{A9907380-3935-4BCA-8712-8C128672C7EE}"/>
    <hyperlink ref="P104" r:id="rId71" xr:uid="{4C953C39-8DF4-47BE-8C83-3D215F7DF091}"/>
    <hyperlink ref="P105" r:id="rId72" xr:uid="{2B7370BC-8FBE-4335-88B0-40AE601328D8}"/>
    <hyperlink ref="P99" r:id="rId73" xr:uid="{C23DBD5E-D8C5-4C83-97E3-D8F3DB8D5D1D}"/>
    <hyperlink ref="P100" r:id="rId74" xr:uid="{C65FCA09-D3A8-407B-BE24-9E6A78B40288}"/>
    <hyperlink ref="P84" r:id="rId75" xr:uid="{722E1182-7FF3-40F8-9A5E-D9B44405EEA0}"/>
    <hyperlink ref="P85" r:id="rId76" xr:uid="{2E73E17F-AA16-46E1-B089-8B3289715ECE}"/>
    <hyperlink ref="P86" r:id="rId77" xr:uid="{E9A314AB-A1C4-45B8-8D2F-46543A0B8A91}"/>
    <hyperlink ref="P87" r:id="rId78" xr:uid="{BDBBA7BE-A7D3-4ABD-B413-1045F13566DD}"/>
    <hyperlink ref="P88" r:id="rId79" xr:uid="{0C126CED-0A18-47AD-97B7-709812E6841B}"/>
    <hyperlink ref="P89" r:id="rId80" xr:uid="{019B7D1F-F44D-4D30-8049-58F09BD9E382}"/>
    <hyperlink ref="P90" r:id="rId81" xr:uid="{74ABBE8F-D0DD-4A77-BC56-9508DA9E4C8B}"/>
    <hyperlink ref="P91" r:id="rId82" xr:uid="{7AD7FDD4-7039-43B6-A4ED-72DF8A68507E}"/>
    <hyperlink ref="P92" r:id="rId83" xr:uid="{1391C45A-6105-441C-A565-EA65BA85C825}"/>
    <hyperlink ref="P93" r:id="rId84" xr:uid="{6A22FCAE-371C-4787-8D51-D2AD471BAE7A}"/>
    <hyperlink ref="P94" r:id="rId85" xr:uid="{9DE1DDE6-7D66-4B7B-AD45-C84300CC667C}"/>
    <hyperlink ref="P95" r:id="rId86" xr:uid="{F59DEFC4-FCFE-4B59-8E89-9A7BA6EEB618}"/>
    <hyperlink ref="P96" r:id="rId87" xr:uid="{2A361017-E768-45ED-927E-6C6E5052C4E9}"/>
    <hyperlink ref="P216" r:id="rId88" xr:uid="{83BCA3AC-9880-41B7-BC21-ED8AE6B02883}"/>
    <hyperlink ref="P80" r:id="rId89" xr:uid="{91162CC8-0557-4E7B-A081-3046A5A2237C}"/>
    <hyperlink ref="P81" r:id="rId90" xr:uid="{497728D8-50E5-4CA6-8180-F435B3D4DF57}"/>
    <hyperlink ref="P82" r:id="rId91" xr:uid="{5A474FCF-30D0-4CEF-96B6-1CF25D4BC0EE}"/>
    <hyperlink ref="P76" r:id="rId92" xr:uid="{F443ED6F-571D-4BFF-8A75-5DC2FA751515}"/>
    <hyperlink ref="P77" r:id="rId93" xr:uid="{F0415998-C0F1-4AB0-8D6B-1ACD337B53E3}"/>
    <hyperlink ref="P78" r:id="rId94" xr:uid="{BE0D9C16-22AC-4ED0-9539-5772E85FE75B}"/>
    <hyperlink ref="P79" r:id="rId95" xr:uid="{4EBCEEF3-A282-406C-BFDC-F1A0A5A6399A}"/>
    <hyperlink ref="P205" r:id="rId96" xr:uid="{0B9E2996-9BFD-4999-A896-0AA92CA3EB7D}"/>
    <hyperlink ref="P73" r:id="rId97" xr:uid="{B5DAD89D-EBBB-4F2A-8ABC-D8E7E021D3F5}"/>
    <hyperlink ref="P74" r:id="rId98" xr:uid="{19F75242-075E-49E0-B2C9-390D7E6B6894}"/>
    <hyperlink ref="P201" r:id="rId99" xr:uid="{BDED449E-06BD-4E80-96C2-A34C5D8216AA}"/>
    <hyperlink ref="P202" r:id="rId100" xr:uid="{C149D1A8-7A40-422D-A466-7D2AB291554D}"/>
    <hyperlink ref="P75" r:id="rId101" xr:uid="{DB044BD6-E790-4586-8288-7E6F106A460A}"/>
    <hyperlink ref="P190" r:id="rId102" xr:uid="{2A88B029-5485-4A9D-965F-0B38A74F7447}"/>
    <hyperlink ref="P191" r:id="rId103" xr:uid="{5F19A22E-C927-47CA-ADAC-6FFE5B3AD410}"/>
    <hyperlink ref="P192" r:id="rId104" xr:uid="{6072DC8A-0766-4A00-8B95-54BE2403C2A0}"/>
    <hyperlink ref="P151" r:id="rId105" xr:uid="{E20EAB18-5E46-4239-A75E-B19F4A57A109}"/>
    <hyperlink ref="P97" r:id="rId106" xr:uid="{619E57EF-780E-4C36-893F-471DA25CA7DA}"/>
    <hyperlink ref="P217" r:id="rId107" xr:uid="{0B1E27FD-254A-4DE3-A15E-CE8073F7F4D5}"/>
    <hyperlink ref="P203" r:id="rId108" xr:uid="{679C28A4-9488-447F-8FCF-7DD4E808EB24}"/>
    <hyperlink ref="P68" r:id="rId109" xr:uid="{98D43A2D-E3E8-4E52-A132-F2D3C43E69AF}"/>
    <hyperlink ref="P69" r:id="rId110" xr:uid="{E01D7B17-8350-485B-A1F5-5D333364138B}"/>
    <hyperlink ref="P70" r:id="rId111" xr:uid="{ACDEE19F-F0A3-4C82-8865-F01660988645}"/>
    <hyperlink ref="P71" r:id="rId112" xr:uid="{91CF3AC2-EC12-411F-9421-EF83BA4CF8FD}"/>
    <hyperlink ref="P72" r:id="rId113" xr:uid="{E256E7D5-8CC4-44B9-8AC5-B198D725313F}"/>
    <hyperlink ref="P2" r:id="rId114" xr:uid="{BF64042F-0C39-47EE-9274-A5EB1290DA81}"/>
    <hyperlink ref="P3" r:id="rId115" xr:uid="{34EB542E-9C96-4CDD-AC3C-B14763B2E37B}"/>
    <hyperlink ref="P4" r:id="rId116" xr:uid="{D0940FD5-A4FF-4A90-BD94-052181950D42}"/>
    <hyperlink ref="P5" r:id="rId117" xr:uid="{B05CF4FC-4161-4E02-B88B-E79610F569F5}"/>
    <hyperlink ref="P6" r:id="rId118" xr:uid="{3BEDFCC6-72E7-4A65-A1B1-B08D082D1059}"/>
    <hyperlink ref="P7" r:id="rId119" xr:uid="{2936D2F5-4DCE-47F3-A5E8-B624B5B7134F}"/>
    <hyperlink ref="P8" r:id="rId120" xr:uid="{29961DE3-A3F1-43D0-B801-D4E4FD6B5B62}"/>
    <hyperlink ref="P9" r:id="rId121" xr:uid="{91598E08-F13B-4872-B866-3AE0DE4A8BA4}"/>
    <hyperlink ref="P10" r:id="rId122" xr:uid="{9E25EF60-7F2A-475F-8993-9D3D8E2C32A8}"/>
    <hyperlink ref="P11" r:id="rId123" xr:uid="{0ED1E5EB-1E63-4D06-92F0-075404CE7751}"/>
    <hyperlink ref="P12" r:id="rId124" xr:uid="{722D0DA2-3A49-4340-BD7D-D4433AEFEF25}"/>
    <hyperlink ref="P13" r:id="rId125" xr:uid="{3F3CEB9A-1034-45F3-980D-BD7311BDC973}"/>
    <hyperlink ref="P14" r:id="rId126" xr:uid="{9497BC1D-5273-4087-BADE-514100530282}"/>
    <hyperlink ref="P16" r:id="rId127" xr:uid="{D4304693-19C6-4744-9E94-F10E06E6FF32}"/>
    <hyperlink ref="P17" r:id="rId128" xr:uid="{34DE10FA-7957-4962-A48B-BBB96AFFBEA8}"/>
    <hyperlink ref="P18" r:id="rId129" xr:uid="{FF2F7E3E-91BF-4331-94E8-EC99B784688E}"/>
    <hyperlink ref="P32" r:id="rId130" xr:uid="{1A78F88A-A061-410B-96A3-3D0DE92EF11C}"/>
    <hyperlink ref="P38" r:id="rId131" xr:uid="{15D83678-4D62-4279-99E6-D1F6EAD5197E}"/>
    <hyperlink ref="P40" r:id="rId132" xr:uid="{297C51D6-BDBE-4902-9586-769EC5104E69}"/>
    <hyperlink ref="P41" r:id="rId133" xr:uid="{FFF9D409-5826-48A8-B412-5F619D22B4D1}"/>
    <hyperlink ref="P42" r:id="rId134" xr:uid="{CFCBFC3E-EED5-45C0-B902-7A4D796150E9}"/>
    <hyperlink ref="P43" r:id="rId135" xr:uid="{F5B94DED-85B6-4B7B-97A4-564954C8121A}"/>
    <hyperlink ref="P33" r:id="rId136" xr:uid="{9B449C0B-26E9-4C74-B418-8FA94F1A0365}"/>
    <hyperlink ref="P34" r:id="rId137" xr:uid="{496E458D-5009-4AC9-A3C9-A966C6D7B937}"/>
    <hyperlink ref="P31" r:id="rId138" xr:uid="{A8FC9A4C-7FE0-4E42-85B1-306369073127}"/>
    <hyperlink ref="P29" r:id="rId139" xr:uid="{7DC8B26C-9C6B-4074-955C-32893A6B2B78}"/>
    <hyperlink ref="P30" r:id="rId140" xr:uid="{C566558C-667A-4183-BDF3-CAD99433F37E}"/>
    <hyperlink ref="P24" r:id="rId141" xr:uid="{A667D120-F81A-40BB-9014-D753F4CF0F64}"/>
    <hyperlink ref="P25" r:id="rId142" xr:uid="{E76EFCB6-8C14-4A97-9CAD-257B7B7ABD6D}"/>
    <hyperlink ref="P26" r:id="rId143" xr:uid="{9FBFCBA5-EE24-46D4-9890-215492E66659}"/>
    <hyperlink ref="P27" r:id="rId144" xr:uid="{31E9088E-DD4B-4A0B-9F76-356D0950148C}"/>
    <hyperlink ref="P21" r:id="rId145" xr:uid="{C38C103C-3161-4DE9-9086-42323963BA89}"/>
    <hyperlink ref="P22" r:id="rId146" xr:uid="{BC5CE123-DF6C-4887-92B7-C90A2F5EDF37}"/>
    <hyperlink ref="P19" r:id="rId147" xr:uid="{AA7086E4-A698-47B9-952F-91D3DDB79141}"/>
    <hyperlink ref="P44" r:id="rId148" xr:uid="{B520CF96-D397-4124-8C4D-439FA02E95CB}"/>
    <hyperlink ref="P45" r:id="rId149" xr:uid="{F467FD7F-EBFC-4B98-8418-9BCA2A039277}"/>
    <hyperlink ref="P36" r:id="rId150" xr:uid="{7CA61B34-D464-440A-BCDE-132A7662DC6A}"/>
    <hyperlink ref="P28" r:id="rId151" xr:uid="{CE64061D-4830-4645-A03E-FFA7828B77A2}"/>
    <hyperlink ref="P23" r:id="rId152" xr:uid="{616AD60A-FF0C-4F58-91D5-2826FEBFFC4B}"/>
    <hyperlink ref="P46" r:id="rId153" xr:uid="{FAB1666D-67E7-470F-AF30-AD69799A39EF}"/>
    <hyperlink ref="P47" r:id="rId154" xr:uid="{41878BA6-7862-49C4-935F-E02F40D6385D}"/>
    <hyperlink ref="P48" r:id="rId155" xr:uid="{C25016FE-9F16-4D5F-8126-AB7F405E0439}"/>
    <hyperlink ref="P49" r:id="rId156" xr:uid="{A8C0BD66-A002-46F1-8CA5-C3BBE6D104CA}"/>
    <hyperlink ref="P50" r:id="rId157" xr:uid="{6DCD143D-30AD-4760-8948-5B16663C7D4A}"/>
    <hyperlink ref="P51" r:id="rId158" xr:uid="{F95CBE51-2FE2-479E-B193-8BF3684FED49}"/>
    <hyperlink ref="P52" r:id="rId159" xr:uid="{4C8FB9ED-322F-4978-ADDA-8C83DF430DA0}"/>
    <hyperlink ref="P53" r:id="rId160" xr:uid="{7D4EDFCB-E21D-449F-BF7A-94A74120049D}"/>
    <hyperlink ref="P54" r:id="rId161" xr:uid="{739DD6F9-1DBE-4991-80BC-59D28B7236D3}"/>
    <hyperlink ref="P55" r:id="rId162" xr:uid="{A5335C67-5F2D-4295-B221-87B02E08FA3F}"/>
    <hyperlink ref="P56" r:id="rId163" xr:uid="{373822E1-0CEB-433B-89EB-6FFEDE5350E4}"/>
    <hyperlink ref="P58" r:id="rId164" xr:uid="{9FB1EC29-9C70-4C0C-940C-1B0CF36CCEBA}"/>
    <hyperlink ref="P59" r:id="rId165" xr:uid="{C3BDFF9D-A3D1-4CF6-9A2A-B20D967D568A}"/>
    <hyperlink ref="P60" r:id="rId166" xr:uid="{E8A92DCA-A423-48DB-8017-89C35F653E55}"/>
    <hyperlink ref="P62" r:id="rId167" xr:uid="{41D6D3C1-6EDA-46C2-BB8A-CC780132693D}"/>
    <hyperlink ref="P64" r:id="rId168" xr:uid="{330C2BB1-2943-42CB-A785-9D0D9B448293}"/>
    <hyperlink ref="P66" r:id="rId169" xr:uid="{A6676ED3-7D0E-4C33-A6AC-E8F0839316CD}"/>
    <hyperlink ref="P206" r:id="rId170" xr:uid="{55A7F239-5E86-4A07-BDA5-DE7CE0A780F9}"/>
    <hyperlink ref="P208" r:id="rId171" xr:uid="{6EC7FA1E-492D-41DF-84A0-F0FE9E735294}"/>
    <hyperlink ref="P210" r:id="rId172" xr:uid="{A2561399-8B90-4315-B447-CEE4A66D9D0E}"/>
    <hyperlink ref="P211" r:id="rId173" xr:uid="{43A11D11-D6F9-42D6-AAB4-7A8ED3724CFA}"/>
    <hyperlink ref="P213" r:id="rId174" xr:uid="{24874D5C-878B-49A1-A300-C409FEAD6EB2}"/>
    <hyperlink ref="P214" r:id="rId175" xr:uid="{C1B2351D-2A90-409E-90B0-DB4BFF706AF7}"/>
    <hyperlink ref="P212" r:id="rId176" xr:uid="{E4264933-56ED-4A3D-9D4E-7D3036C4EBE9}"/>
    <hyperlink ref="P209" r:id="rId177" xr:uid="{3A9EC48B-79C9-41AC-A878-8836830783E9}"/>
    <hyperlink ref="P207" r:id="rId178" xr:uid="{B1E160A8-D863-43B9-A1BD-192A173D8FCD}"/>
    <hyperlink ref="P67" r:id="rId179" xr:uid="{491A9F76-77F3-448D-9804-BEA5191F8C88}"/>
    <hyperlink ref="P65" r:id="rId180" xr:uid="{89C4BC40-40C5-45D0-B2D9-490DEDC7D239}"/>
    <hyperlink ref="P63" r:id="rId181" xr:uid="{641C39D7-D403-45D3-BF0C-48CDCAE6B2B8}"/>
    <hyperlink ref="P61" r:id="rId182" xr:uid="{CE57AC3E-05C5-4772-91B0-711D67146138}"/>
    <hyperlink ref="P57" r:id="rId183" xr:uid="{63BE7750-5606-493F-8A86-33F05EC05422}"/>
    <hyperlink ref="P20" r:id="rId184" xr:uid="{41741F4A-D007-452C-A6C9-73A0E4048B23}"/>
    <hyperlink ref="P35" r:id="rId185" xr:uid="{5FA34061-8C44-4931-A1DA-84EEDAD4BB89}"/>
    <hyperlink ref="P15" r:id="rId186" xr:uid="{620283B0-DF5B-4467-B516-AA59E113768F}"/>
    <hyperlink ref="P37" r:id="rId187" xr:uid="{2187EE4C-2D2E-4901-B82E-B57DFEA462EF}"/>
    <hyperlink ref="P39" r:id="rId188" xr:uid="{9F2EDC30-9057-4238-92F6-3D2D4108B5D3}"/>
    <hyperlink ref="P155" r:id="rId189" xr:uid="{3530EE10-A195-4A7F-92C7-A23765A841C0}"/>
    <hyperlink ref="P181" r:id="rId190" xr:uid="{9A26031D-FBCF-423A-9F7F-DE75938E23FC}"/>
    <hyperlink ref="P174" r:id="rId191" xr:uid="{A3006C6F-552D-4A3A-A4EB-149F67F42C6D}"/>
    <hyperlink ref="P103" r:id="rId192" xr:uid="{3F035EE1-0E6C-496B-984B-F0704DD0E59B}"/>
    <hyperlink ref="P193" r:id="rId193" xr:uid="{8CA3DF92-8A00-47A2-9282-416CD0772BBA}"/>
    <hyperlink ref="P195" r:id="rId194" xr:uid="{6ECA430A-49F3-4117-8AF6-B22A51E6900A}"/>
    <hyperlink ref="P196" r:id="rId195" xr:uid="{179595D0-6F1E-4E69-A6AC-1C82886B2C86}"/>
    <hyperlink ref="P197" r:id="rId196" xr:uid="{EC866D71-C72D-431F-98CC-A241F3658912}"/>
    <hyperlink ref="P198" r:id="rId197" xr:uid="{F1A752F1-B52B-4033-A4A9-C01C246E772C}"/>
    <hyperlink ref="P199" r:id="rId198" xr:uid="{2AC47925-1B78-4C5B-991D-D6C910A0AB58}"/>
    <hyperlink ref="P200" r:id="rId199" xr:uid="{BE02AFFC-9220-4151-A6E7-E9A0E04AADA9}"/>
    <hyperlink ref="P162" r:id="rId200" xr:uid="{D05597C3-79AA-4FF4-B431-22DAC9649F05}"/>
    <hyperlink ref="P163" r:id="rId201" xr:uid="{9C5A0F6E-441A-4420-96A2-E3C223199D57}"/>
    <hyperlink ref="P164" r:id="rId202" xr:uid="{6B805896-4067-49B4-A8F5-D5DC06F74111}"/>
    <hyperlink ref="P165" r:id="rId203" xr:uid="{FE95E2B1-B39E-4666-BF9D-E1DDEE180E43}"/>
    <hyperlink ref="P166" r:id="rId204" xr:uid="{E4A5D1E8-064A-48A9-A99F-C0855A640FA7}"/>
    <hyperlink ref="P152" r:id="rId205" xr:uid="{0E22940A-D538-4062-BA1F-72D671A001B9}"/>
    <hyperlink ref="P153" r:id="rId206" xr:uid="{53CE0FA0-B904-45F9-9683-C0B6BC725A32}"/>
    <hyperlink ref="P154" r:id="rId207" xr:uid="{002F714E-AB00-44C7-8F70-EA753CAC8FE8}"/>
    <hyperlink ref="P138" r:id="rId208" xr:uid="{144120E9-2BAB-47F1-926D-2C6366CEC93C}"/>
    <hyperlink ref="P116" r:id="rId209" xr:uid="{407466F0-5183-4CED-8744-970A40EA076F}"/>
    <hyperlink ref="P117" r:id="rId210" xr:uid="{DE149E61-CFC6-46D5-8AD5-2ED21A2C5345}"/>
    <hyperlink ref="P106" r:id="rId211" xr:uid="{A2069FC7-D340-4AAC-8AD5-7BD916FD490A}"/>
    <hyperlink ref="P98" r:id="rId212" xr:uid="{8F78E068-C336-47E0-92E7-0FE543732C70}"/>
    <hyperlink ref="P83" r:id="rId213" xr:uid="{5FA63C97-615A-497E-99C9-8866A388DDA9}"/>
    <hyperlink ref="P215" r:id="rId214" xr:uid="{F6EC5620-3206-4AA7-AA78-DCD62CC62F69}"/>
    <hyperlink ref="P204" r:id="rId215" xr:uid="{B9D66238-45E7-4913-A8D7-877D5F0B1648}"/>
    <hyperlink ref="P194" r:id="rId216" xr:uid="{D372445B-F264-4EA2-A2C9-24CA04134A18}"/>
  </hyperlinks>
  <pageMargins left="0.7" right="0.7" top="0.75" bottom="0.75" header="0.3" footer="0.3"/>
  <tableParts count="1">
    <tablePart r:id="rId21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A33D-2F0E-4F28-A28E-9AC0B6A9F0B7}">
  <dimension ref="A1:N171"/>
  <sheetViews>
    <sheetView workbookViewId="0">
      <pane ySplit="1" topLeftCell="A165" activePane="bottomLeft" state="frozen"/>
      <selection pane="bottomLeft" activeCell="J15" sqref="J15"/>
    </sheetView>
  </sheetViews>
  <sheetFormatPr defaultRowHeight="16.2"/>
  <cols>
    <col min="1" max="1" width="6" customWidth="1"/>
    <col min="3" max="3" width="15.109375" customWidth="1"/>
    <col min="4" max="4" width="20.21875" customWidth="1"/>
    <col min="5" max="5" width="19" customWidth="1"/>
    <col min="6" max="6" width="23.33203125" customWidth="1"/>
    <col min="14" max="14" width="50.21875" customWidth="1"/>
  </cols>
  <sheetData>
    <row r="1" spans="1:14" s="277" customFormat="1" ht="15.6">
      <c r="A1" s="272" t="s">
        <v>37509</v>
      </c>
      <c r="B1" s="272" t="s">
        <v>37510</v>
      </c>
      <c r="C1" s="272" t="s">
        <v>37511</v>
      </c>
      <c r="D1" s="273" t="s">
        <v>14721</v>
      </c>
      <c r="E1" s="274" t="s">
        <v>37512</v>
      </c>
      <c r="F1" s="275" t="s">
        <v>37513</v>
      </c>
      <c r="G1" s="272" t="s">
        <v>37514</v>
      </c>
      <c r="H1" s="272" t="s">
        <v>37515</v>
      </c>
      <c r="I1" s="272" t="s">
        <v>37516</v>
      </c>
      <c r="J1" s="272" t="s">
        <v>37517</v>
      </c>
      <c r="K1" s="272" t="s">
        <v>37518</v>
      </c>
      <c r="L1" s="272" t="s">
        <v>37519</v>
      </c>
      <c r="M1" s="272" t="s">
        <v>37520</v>
      </c>
      <c r="N1" s="276" t="s">
        <v>13658</v>
      </c>
    </row>
    <row r="2" spans="1:14" s="277" customFormat="1" ht="15.6">
      <c r="A2" s="278">
        <v>1</v>
      </c>
      <c r="B2" s="279" t="s">
        <v>13661</v>
      </c>
      <c r="C2" s="279" t="s">
        <v>37521</v>
      </c>
      <c r="D2" s="280" t="s">
        <v>37522</v>
      </c>
      <c r="E2" s="281">
        <v>9780838917923</v>
      </c>
      <c r="F2" s="279" t="s">
        <v>37523</v>
      </c>
      <c r="G2" s="282">
        <v>1</v>
      </c>
      <c r="H2" s="282" t="s">
        <v>14037</v>
      </c>
      <c r="I2" s="279" t="s">
        <v>37524</v>
      </c>
      <c r="J2" s="279" t="s">
        <v>37525</v>
      </c>
      <c r="K2" s="282">
        <v>2020</v>
      </c>
      <c r="L2" s="279" t="s">
        <v>37526</v>
      </c>
      <c r="M2" s="279"/>
      <c r="N2" s="283" t="s">
        <v>37527</v>
      </c>
    </row>
    <row r="3" spans="1:14" s="277" customFormat="1" ht="15.6">
      <c r="A3" s="278">
        <v>2</v>
      </c>
      <c r="B3" s="279" t="s">
        <v>13661</v>
      </c>
      <c r="C3" s="279" t="s">
        <v>37521</v>
      </c>
      <c r="D3" s="280" t="s">
        <v>37528</v>
      </c>
      <c r="E3" s="281">
        <v>9780838947425</v>
      </c>
      <c r="F3" s="279" t="s">
        <v>37529</v>
      </c>
      <c r="G3" s="282">
        <v>1</v>
      </c>
      <c r="H3" s="282" t="s">
        <v>14037</v>
      </c>
      <c r="I3" s="279" t="s">
        <v>37530</v>
      </c>
      <c r="J3" s="279" t="s">
        <v>37525</v>
      </c>
      <c r="K3" s="282">
        <v>2020</v>
      </c>
      <c r="L3" s="279" t="s">
        <v>37526</v>
      </c>
      <c r="M3" s="279"/>
      <c r="N3" s="283" t="s">
        <v>37531</v>
      </c>
    </row>
    <row r="4" spans="1:14" s="277" customFormat="1" ht="15.6">
      <c r="A4" s="278">
        <v>3</v>
      </c>
      <c r="B4" s="279" t="s">
        <v>13661</v>
      </c>
      <c r="C4" s="279" t="s">
        <v>37521</v>
      </c>
      <c r="D4" s="280" t="s">
        <v>37532</v>
      </c>
      <c r="E4" s="281">
        <v>9780838918678</v>
      </c>
      <c r="F4" s="279" t="s">
        <v>37533</v>
      </c>
      <c r="G4" s="282">
        <v>1</v>
      </c>
      <c r="H4" s="282" t="s">
        <v>14037</v>
      </c>
      <c r="I4" s="279" t="s">
        <v>37534</v>
      </c>
      <c r="J4" s="279" t="s">
        <v>37535</v>
      </c>
      <c r="K4" s="282">
        <v>2020</v>
      </c>
      <c r="L4" s="279" t="s">
        <v>37526</v>
      </c>
      <c r="M4" s="279"/>
      <c r="N4" s="283" t="s">
        <v>37536</v>
      </c>
    </row>
    <row r="5" spans="1:14" s="277" customFormat="1" ht="15.6">
      <c r="A5" s="278">
        <v>4</v>
      </c>
      <c r="B5" s="279" t="s">
        <v>13661</v>
      </c>
      <c r="C5" s="279" t="s">
        <v>37537</v>
      </c>
      <c r="D5" s="280" t="s">
        <v>37538</v>
      </c>
      <c r="E5" s="281">
        <v>9781562861308</v>
      </c>
      <c r="F5" s="279" t="s">
        <v>37539</v>
      </c>
      <c r="G5" s="282">
        <v>1</v>
      </c>
      <c r="H5" s="282" t="s">
        <v>14037</v>
      </c>
      <c r="I5" s="279" t="s">
        <v>37540</v>
      </c>
      <c r="J5" s="279" t="s">
        <v>14048</v>
      </c>
      <c r="K5" s="282">
        <v>2018</v>
      </c>
      <c r="L5" s="279" t="s">
        <v>37526</v>
      </c>
      <c r="M5" s="279" t="s">
        <v>37541</v>
      </c>
      <c r="N5" s="283" t="s">
        <v>37542</v>
      </c>
    </row>
    <row r="6" spans="1:14" s="277" customFormat="1" ht="15.6">
      <c r="A6" s="278">
        <v>5</v>
      </c>
      <c r="B6" s="279" t="s">
        <v>13661</v>
      </c>
      <c r="C6" s="279" t="s">
        <v>37537</v>
      </c>
      <c r="D6" s="280" t="s">
        <v>37543</v>
      </c>
      <c r="E6" s="281">
        <v>9781947308763</v>
      </c>
      <c r="F6" s="279" t="s">
        <v>37544</v>
      </c>
      <c r="G6" s="282">
        <v>1</v>
      </c>
      <c r="H6" s="282" t="s">
        <v>14037</v>
      </c>
      <c r="I6" s="279" t="s">
        <v>37545</v>
      </c>
      <c r="J6" s="279" t="s">
        <v>14048</v>
      </c>
      <c r="K6" s="282">
        <v>2019</v>
      </c>
      <c r="L6" s="279" t="s">
        <v>37526</v>
      </c>
      <c r="M6" s="279"/>
      <c r="N6" s="283" t="s">
        <v>37546</v>
      </c>
    </row>
    <row r="7" spans="1:14" s="277" customFormat="1" ht="15.6">
      <c r="A7" s="278">
        <v>6</v>
      </c>
      <c r="B7" s="279" t="s">
        <v>13661</v>
      </c>
      <c r="C7" s="279" t="s">
        <v>37547</v>
      </c>
      <c r="D7" s="280" t="s">
        <v>37548</v>
      </c>
      <c r="E7" s="281">
        <v>9781789208955</v>
      </c>
      <c r="F7" s="279" t="s">
        <v>37549</v>
      </c>
      <c r="G7" s="282">
        <v>1</v>
      </c>
      <c r="H7" s="282" t="s">
        <v>14037</v>
      </c>
      <c r="I7" s="279" t="s">
        <v>37550</v>
      </c>
      <c r="J7" s="279" t="s">
        <v>14106</v>
      </c>
      <c r="K7" s="282">
        <v>2021</v>
      </c>
      <c r="L7" s="279" t="s">
        <v>37526</v>
      </c>
      <c r="M7" s="279" t="s">
        <v>37551</v>
      </c>
      <c r="N7" s="283" t="s">
        <v>37552</v>
      </c>
    </row>
    <row r="8" spans="1:14" s="277" customFormat="1" ht="15.6">
      <c r="A8" s="278">
        <v>7</v>
      </c>
      <c r="B8" s="279" t="s">
        <v>13661</v>
      </c>
      <c r="C8" s="279" t="s">
        <v>37547</v>
      </c>
      <c r="D8" s="280" t="s">
        <v>37553</v>
      </c>
      <c r="E8" s="281">
        <v>9781789209938</v>
      </c>
      <c r="F8" s="279" t="s">
        <v>37554</v>
      </c>
      <c r="G8" s="282">
        <v>1</v>
      </c>
      <c r="H8" s="282" t="s">
        <v>14037</v>
      </c>
      <c r="I8" s="279" t="s">
        <v>37555</v>
      </c>
      <c r="J8" s="279" t="s">
        <v>14106</v>
      </c>
      <c r="K8" s="282">
        <v>2021</v>
      </c>
      <c r="L8" s="279" t="s">
        <v>37526</v>
      </c>
      <c r="M8" s="279"/>
      <c r="N8" s="283" t="s">
        <v>37556</v>
      </c>
    </row>
    <row r="9" spans="1:14" s="277" customFormat="1" ht="15.6">
      <c r="A9" s="278">
        <v>8</v>
      </c>
      <c r="B9" s="279" t="s">
        <v>13661</v>
      </c>
      <c r="C9" s="279" t="s">
        <v>37547</v>
      </c>
      <c r="D9" s="280" t="s">
        <v>37557</v>
      </c>
      <c r="E9" s="281">
        <v>9781800730021</v>
      </c>
      <c r="F9" s="279" t="s">
        <v>37558</v>
      </c>
      <c r="G9" s="282">
        <v>1</v>
      </c>
      <c r="H9" s="282" t="s">
        <v>14037</v>
      </c>
      <c r="I9" s="279" t="s">
        <v>37559</v>
      </c>
      <c r="J9" s="279" t="s">
        <v>14106</v>
      </c>
      <c r="K9" s="282">
        <v>2021</v>
      </c>
      <c r="L9" s="279" t="s">
        <v>37526</v>
      </c>
      <c r="M9" s="279" t="s">
        <v>37560</v>
      </c>
      <c r="N9" s="283" t="s">
        <v>37561</v>
      </c>
    </row>
    <row r="10" spans="1:14" s="277" customFormat="1" ht="15.6">
      <c r="A10" s="278">
        <v>9</v>
      </c>
      <c r="B10" s="279" t="s">
        <v>13661</v>
      </c>
      <c r="C10" s="279" t="s">
        <v>37562</v>
      </c>
      <c r="D10" s="280" t="s">
        <v>37563</v>
      </c>
      <c r="E10" s="281">
        <v>9781800731837</v>
      </c>
      <c r="F10" s="279" t="s">
        <v>37564</v>
      </c>
      <c r="G10" s="282">
        <v>1</v>
      </c>
      <c r="H10" s="282" t="s">
        <v>14037</v>
      </c>
      <c r="I10" s="279" t="s">
        <v>37565</v>
      </c>
      <c r="J10" s="279" t="s">
        <v>14106</v>
      </c>
      <c r="K10" s="282">
        <v>2021</v>
      </c>
      <c r="L10" s="279" t="s">
        <v>37526</v>
      </c>
      <c r="M10" s="279"/>
      <c r="N10" s="283" t="s">
        <v>37566</v>
      </c>
    </row>
    <row r="11" spans="1:14" s="277" customFormat="1" ht="15.6">
      <c r="A11" s="278">
        <v>10</v>
      </c>
      <c r="B11" s="279" t="s">
        <v>13661</v>
      </c>
      <c r="C11" s="279" t="s">
        <v>37567</v>
      </c>
      <c r="D11" s="280" t="s">
        <v>37568</v>
      </c>
      <c r="E11" s="281">
        <v>9781789209181</v>
      </c>
      <c r="F11" s="279" t="s">
        <v>37569</v>
      </c>
      <c r="G11" s="282">
        <v>1</v>
      </c>
      <c r="H11" s="282" t="s">
        <v>14037</v>
      </c>
      <c r="I11" s="279" t="s">
        <v>37570</v>
      </c>
      <c r="J11" s="279" t="s">
        <v>14106</v>
      </c>
      <c r="K11" s="282">
        <v>2022</v>
      </c>
      <c r="L11" s="279" t="s">
        <v>37526</v>
      </c>
      <c r="M11" s="279" t="s">
        <v>37571</v>
      </c>
      <c r="N11" s="283" t="s">
        <v>37572</v>
      </c>
    </row>
    <row r="12" spans="1:14" s="277" customFormat="1" ht="15.6">
      <c r="A12" s="278">
        <v>11</v>
      </c>
      <c r="B12" s="279" t="s">
        <v>13661</v>
      </c>
      <c r="C12" s="279" t="s">
        <v>37547</v>
      </c>
      <c r="D12" s="280" t="s">
        <v>37573</v>
      </c>
      <c r="E12" s="281">
        <v>9781800732377</v>
      </c>
      <c r="F12" s="279" t="s">
        <v>37574</v>
      </c>
      <c r="G12" s="282">
        <v>1</v>
      </c>
      <c r="H12" s="282" t="s">
        <v>14037</v>
      </c>
      <c r="I12" s="279" t="s">
        <v>37575</v>
      </c>
      <c r="J12" s="279" t="s">
        <v>14106</v>
      </c>
      <c r="K12" s="282">
        <v>2022</v>
      </c>
      <c r="L12" s="279" t="s">
        <v>37526</v>
      </c>
      <c r="M12" s="279" t="s">
        <v>37576</v>
      </c>
      <c r="N12" s="283" t="s">
        <v>37577</v>
      </c>
    </row>
    <row r="13" spans="1:14" s="277" customFormat="1" ht="15.6">
      <c r="A13" s="278">
        <v>12</v>
      </c>
      <c r="B13" s="279" t="s">
        <v>13661</v>
      </c>
      <c r="C13" s="279" t="s">
        <v>37547</v>
      </c>
      <c r="D13" s="280" t="s">
        <v>37578</v>
      </c>
      <c r="E13" s="281">
        <v>9781800732681</v>
      </c>
      <c r="F13" s="279" t="s">
        <v>37579</v>
      </c>
      <c r="G13" s="282">
        <v>1</v>
      </c>
      <c r="H13" s="282" t="s">
        <v>14037</v>
      </c>
      <c r="I13" s="279" t="s">
        <v>37580</v>
      </c>
      <c r="J13" s="279" t="s">
        <v>14106</v>
      </c>
      <c r="K13" s="282">
        <v>2022</v>
      </c>
      <c r="L13" s="279" t="s">
        <v>37526</v>
      </c>
      <c r="M13" s="279" t="s">
        <v>37551</v>
      </c>
      <c r="N13" s="283" t="s">
        <v>37581</v>
      </c>
    </row>
    <row r="14" spans="1:14" s="277" customFormat="1" ht="15.6">
      <c r="A14" s="278">
        <v>13</v>
      </c>
      <c r="B14" s="279" t="s">
        <v>13661</v>
      </c>
      <c r="C14" s="279" t="s">
        <v>37547</v>
      </c>
      <c r="D14" s="280" t="s">
        <v>37582</v>
      </c>
      <c r="E14" s="281">
        <v>9781800732766</v>
      </c>
      <c r="F14" s="279" t="s">
        <v>37583</v>
      </c>
      <c r="G14" s="282">
        <v>1</v>
      </c>
      <c r="H14" s="282" t="s">
        <v>14037</v>
      </c>
      <c r="I14" s="279" t="s">
        <v>37584</v>
      </c>
      <c r="J14" s="279" t="s">
        <v>14106</v>
      </c>
      <c r="K14" s="282">
        <v>2022</v>
      </c>
      <c r="L14" s="279" t="s">
        <v>37526</v>
      </c>
      <c r="M14" s="279"/>
      <c r="N14" s="283" t="s">
        <v>37585</v>
      </c>
    </row>
    <row r="15" spans="1:14" s="277" customFormat="1" ht="15.6">
      <c r="A15" s="278">
        <v>14</v>
      </c>
      <c r="B15" s="279" t="s">
        <v>13661</v>
      </c>
      <c r="C15" s="279" t="s">
        <v>37547</v>
      </c>
      <c r="D15" s="280" t="s">
        <v>37586</v>
      </c>
      <c r="E15" s="281">
        <v>9781447325222</v>
      </c>
      <c r="F15" s="279" t="s">
        <v>37587</v>
      </c>
      <c r="G15" s="282">
        <v>1</v>
      </c>
      <c r="H15" s="282" t="s">
        <v>14037</v>
      </c>
      <c r="I15" s="279" t="s">
        <v>37588</v>
      </c>
      <c r="J15" s="279" t="s">
        <v>37589</v>
      </c>
      <c r="K15" s="282">
        <v>2017</v>
      </c>
      <c r="L15" s="279" t="s">
        <v>37526</v>
      </c>
      <c r="M15" s="279"/>
      <c r="N15" s="283" t="s">
        <v>37590</v>
      </c>
    </row>
    <row r="16" spans="1:14" s="277" customFormat="1" ht="15.6">
      <c r="A16" s="278">
        <v>15</v>
      </c>
      <c r="B16" s="279" t="s">
        <v>13661</v>
      </c>
      <c r="C16" s="279" t="s">
        <v>37547</v>
      </c>
      <c r="D16" s="280" t="s">
        <v>37591</v>
      </c>
      <c r="E16" s="281">
        <v>9781447349341</v>
      </c>
      <c r="F16" s="279" t="s">
        <v>37592</v>
      </c>
      <c r="G16" s="282">
        <v>1</v>
      </c>
      <c r="H16" s="282" t="s">
        <v>14037</v>
      </c>
      <c r="I16" s="279" t="s">
        <v>37593</v>
      </c>
      <c r="J16" s="279" t="s">
        <v>37589</v>
      </c>
      <c r="K16" s="282">
        <v>2018</v>
      </c>
      <c r="L16" s="279" t="s">
        <v>37526</v>
      </c>
      <c r="M16" s="279"/>
      <c r="N16" s="283" t="s">
        <v>37594</v>
      </c>
    </row>
    <row r="17" spans="1:14" s="277" customFormat="1" ht="15.6">
      <c r="A17" s="278">
        <v>16</v>
      </c>
      <c r="B17" s="279" t="s">
        <v>13661</v>
      </c>
      <c r="C17" s="279" t="s">
        <v>37595</v>
      </c>
      <c r="D17" s="280" t="s">
        <v>37596</v>
      </c>
      <c r="E17" s="281">
        <v>9781529209877</v>
      </c>
      <c r="F17" s="279" t="s">
        <v>37597</v>
      </c>
      <c r="G17" s="282">
        <v>1</v>
      </c>
      <c r="H17" s="282" t="s">
        <v>14037</v>
      </c>
      <c r="I17" s="279" t="s">
        <v>37598</v>
      </c>
      <c r="J17" s="279" t="s">
        <v>37599</v>
      </c>
      <c r="K17" s="282">
        <v>2021</v>
      </c>
      <c r="L17" s="279" t="s">
        <v>37526</v>
      </c>
      <c r="M17" s="279"/>
      <c r="N17" s="283" t="s">
        <v>37600</v>
      </c>
    </row>
    <row r="18" spans="1:14" s="277" customFormat="1" ht="15.6">
      <c r="A18" s="278">
        <v>17</v>
      </c>
      <c r="B18" s="279" t="s">
        <v>13661</v>
      </c>
      <c r="C18" s="279" t="s">
        <v>37595</v>
      </c>
      <c r="D18" s="280" t="s">
        <v>37601</v>
      </c>
      <c r="E18" s="281">
        <v>9781529211184</v>
      </c>
      <c r="F18" s="279" t="s">
        <v>37602</v>
      </c>
      <c r="G18" s="282">
        <v>1</v>
      </c>
      <c r="H18" s="282" t="s">
        <v>14037</v>
      </c>
      <c r="I18" s="279" t="s">
        <v>37603</v>
      </c>
      <c r="J18" s="279" t="s">
        <v>37599</v>
      </c>
      <c r="K18" s="282">
        <v>2021</v>
      </c>
      <c r="L18" s="279" t="s">
        <v>37526</v>
      </c>
      <c r="M18" s="279"/>
      <c r="N18" s="283" t="s">
        <v>37604</v>
      </c>
    </row>
    <row r="19" spans="1:14" s="277" customFormat="1" ht="15.6">
      <c r="A19" s="278">
        <v>18</v>
      </c>
      <c r="B19" s="279" t="s">
        <v>13661</v>
      </c>
      <c r="C19" s="279" t="s">
        <v>37547</v>
      </c>
      <c r="D19" s="280" t="s">
        <v>37605</v>
      </c>
      <c r="E19" s="281">
        <v>9780231189842</v>
      </c>
      <c r="F19" s="279" t="s">
        <v>37606</v>
      </c>
      <c r="G19" s="282">
        <v>1</v>
      </c>
      <c r="H19" s="282" t="s">
        <v>14142</v>
      </c>
      <c r="I19" s="279" t="s">
        <v>37607</v>
      </c>
      <c r="J19" s="279" t="s">
        <v>12080</v>
      </c>
      <c r="K19" s="282">
        <v>2019</v>
      </c>
      <c r="L19" s="279" t="s">
        <v>37526</v>
      </c>
      <c r="M19" s="279"/>
      <c r="N19" s="283" t="s">
        <v>37608</v>
      </c>
    </row>
    <row r="20" spans="1:14" s="277" customFormat="1" ht="15.6">
      <c r="A20" s="278">
        <v>19</v>
      </c>
      <c r="B20" s="279" t="s">
        <v>13661</v>
      </c>
      <c r="C20" s="279" t="s">
        <v>37609</v>
      </c>
      <c r="D20" s="280" t="s">
        <v>37610</v>
      </c>
      <c r="E20" s="281">
        <v>9780231183185</v>
      </c>
      <c r="F20" s="279" t="s">
        <v>37611</v>
      </c>
      <c r="G20" s="282">
        <v>1</v>
      </c>
      <c r="H20" s="282" t="s">
        <v>14037</v>
      </c>
      <c r="I20" s="279" t="s">
        <v>37612</v>
      </c>
      <c r="J20" s="279" t="s">
        <v>12080</v>
      </c>
      <c r="K20" s="282">
        <v>2019</v>
      </c>
      <c r="L20" s="279" t="s">
        <v>37526</v>
      </c>
      <c r="M20" s="279"/>
      <c r="N20" s="283" t="s">
        <v>37613</v>
      </c>
    </row>
    <row r="21" spans="1:14" s="277" customFormat="1" ht="15.6">
      <c r="A21" s="278">
        <v>20</v>
      </c>
      <c r="B21" s="279" t="s">
        <v>13661</v>
      </c>
      <c r="C21" s="279" t="s">
        <v>37614</v>
      </c>
      <c r="D21" s="280" t="s">
        <v>37615</v>
      </c>
      <c r="E21" s="281">
        <v>9781474436830</v>
      </c>
      <c r="F21" s="279" t="s">
        <v>37616</v>
      </c>
      <c r="G21" s="282">
        <v>1</v>
      </c>
      <c r="H21" s="282" t="s">
        <v>14037</v>
      </c>
      <c r="I21" s="279" t="s">
        <v>37617</v>
      </c>
      <c r="J21" s="279" t="s">
        <v>12885</v>
      </c>
      <c r="K21" s="282">
        <v>2018</v>
      </c>
      <c r="L21" s="279" t="s">
        <v>37526</v>
      </c>
      <c r="M21" s="279"/>
      <c r="N21" s="283" t="s">
        <v>37618</v>
      </c>
    </row>
    <row r="22" spans="1:14" s="277" customFormat="1" ht="15.6">
      <c r="A22" s="278">
        <v>21</v>
      </c>
      <c r="B22" s="279" t="s">
        <v>13661</v>
      </c>
      <c r="C22" s="279" t="s">
        <v>37614</v>
      </c>
      <c r="D22" s="280" t="s">
        <v>37619</v>
      </c>
      <c r="E22" s="281">
        <v>9780748693672</v>
      </c>
      <c r="F22" s="279" t="s">
        <v>37620</v>
      </c>
      <c r="G22" s="282">
        <v>1</v>
      </c>
      <c r="H22" s="282" t="s">
        <v>14037</v>
      </c>
      <c r="I22" s="279" t="s">
        <v>37621</v>
      </c>
      <c r="J22" s="279" t="s">
        <v>12885</v>
      </c>
      <c r="K22" s="282">
        <v>2021</v>
      </c>
      <c r="L22" s="279" t="s">
        <v>37526</v>
      </c>
      <c r="M22" s="279"/>
      <c r="N22" s="283" t="s">
        <v>37622</v>
      </c>
    </row>
    <row r="23" spans="1:14" s="277" customFormat="1" ht="15.6">
      <c r="A23" s="278">
        <v>22</v>
      </c>
      <c r="B23" s="279" t="s">
        <v>13661</v>
      </c>
      <c r="C23" s="279" t="s">
        <v>37614</v>
      </c>
      <c r="D23" s="280" t="s">
        <v>37623</v>
      </c>
      <c r="E23" s="281">
        <v>9781474456654</v>
      </c>
      <c r="F23" s="279" t="s">
        <v>37624</v>
      </c>
      <c r="G23" s="282">
        <v>1</v>
      </c>
      <c r="H23" s="282" t="s">
        <v>14037</v>
      </c>
      <c r="I23" s="279" t="s">
        <v>37625</v>
      </c>
      <c r="J23" s="279" t="s">
        <v>12885</v>
      </c>
      <c r="K23" s="282">
        <v>2021</v>
      </c>
      <c r="L23" s="279" t="s">
        <v>37526</v>
      </c>
      <c r="M23" s="279" t="s">
        <v>37626</v>
      </c>
      <c r="N23" s="283" t="s">
        <v>37627</v>
      </c>
    </row>
    <row r="24" spans="1:14" s="277" customFormat="1" ht="15.6">
      <c r="A24" s="278">
        <v>23</v>
      </c>
      <c r="B24" s="279" t="s">
        <v>13661</v>
      </c>
      <c r="C24" s="279" t="s">
        <v>37628</v>
      </c>
      <c r="D24" s="280" t="s">
        <v>37629</v>
      </c>
      <c r="E24" s="281">
        <v>9789814881388</v>
      </c>
      <c r="F24" s="279" t="s">
        <v>37630</v>
      </c>
      <c r="G24" s="282">
        <v>1</v>
      </c>
      <c r="H24" s="282" t="s">
        <v>14037</v>
      </c>
      <c r="I24" s="279" t="s">
        <v>37631</v>
      </c>
      <c r="J24" s="279" t="s">
        <v>35094</v>
      </c>
      <c r="K24" s="282">
        <v>2019</v>
      </c>
      <c r="L24" s="279" t="s">
        <v>37526</v>
      </c>
      <c r="M24" s="279" t="s">
        <v>35118</v>
      </c>
      <c r="N24" s="283" t="s">
        <v>37632</v>
      </c>
    </row>
    <row r="25" spans="1:14" s="277" customFormat="1" ht="15.6">
      <c r="A25" s="278">
        <v>24</v>
      </c>
      <c r="B25" s="279" t="s">
        <v>13661</v>
      </c>
      <c r="C25" s="279" t="s">
        <v>37633</v>
      </c>
      <c r="D25" s="280" t="s">
        <v>37634</v>
      </c>
      <c r="E25" s="281">
        <v>9789027205629</v>
      </c>
      <c r="F25" s="279" t="s">
        <v>37635</v>
      </c>
      <c r="G25" s="282">
        <v>1</v>
      </c>
      <c r="H25" s="282" t="s">
        <v>14037</v>
      </c>
      <c r="I25" s="279" t="s">
        <v>37636</v>
      </c>
      <c r="J25" s="279" t="s">
        <v>37637</v>
      </c>
      <c r="K25" s="282">
        <v>2020</v>
      </c>
      <c r="L25" s="279" t="s">
        <v>37526</v>
      </c>
      <c r="M25" s="279" t="s">
        <v>37638</v>
      </c>
      <c r="N25" s="283" t="s">
        <v>37639</v>
      </c>
    </row>
    <row r="26" spans="1:14" s="277" customFormat="1" ht="15.6">
      <c r="A26" s="278">
        <v>25</v>
      </c>
      <c r="B26" s="279" t="s">
        <v>13661</v>
      </c>
      <c r="C26" s="279" t="s">
        <v>37633</v>
      </c>
      <c r="D26" s="280" t="s">
        <v>37640</v>
      </c>
      <c r="E26" s="281">
        <v>9789027213365</v>
      </c>
      <c r="F26" s="279" t="s">
        <v>37641</v>
      </c>
      <c r="G26" s="282">
        <v>1</v>
      </c>
      <c r="H26" s="282" t="s">
        <v>14037</v>
      </c>
      <c r="I26" s="279" t="s">
        <v>37642</v>
      </c>
      <c r="J26" s="279" t="s">
        <v>37637</v>
      </c>
      <c r="K26" s="282">
        <v>2017</v>
      </c>
      <c r="L26" s="279" t="s">
        <v>37526</v>
      </c>
      <c r="M26" s="279" t="s">
        <v>37643</v>
      </c>
      <c r="N26" s="283" t="s">
        <v>37644</v>
      </c>
    </row>
    <row r="27" spans="1:14" s="277" customFormat="1" ht="15.6">
      <c r="A27" s="278">
        <v>26</v>
      </c>
      <c r="B27" s="279" t="s">
        <v>13661</v>
      </c>
      <c r="C27" s="279" t="s">
        <v>37633</v>
      </c>
      <c r="D27" s="280" t="s">
        <v>37645</v>
      </c>
      <c r="E27" s="281">
        <v>9789027210777</v>
      </c>
      <c r="F27" s="279" t="s">
        <v>37646</v>
      </c>
      <c r="G27" s="282">
        <v>1</v>
      </c>
      <c r="H27" s="282" t="s">
        <v>14037</v>
      </c>
      <c r="I27" s="279" t="s">
        <v>37647</v>
      </c>
      <c r="J27" s="279" t="s">
        <v>37637</v>
      </c>
      <c r="K27" s="282">
        <v>2017</v>
      </c>
      <c r="L27" s="279" t="s">
        <v>37526</v>
      </c>
      <c r="M27" s="279" t="s">
        <v>37648</v>
      </c>
      <c r="N27" s="283" t="s">
        <v>37649</v>
      </c>
    </row>
    <row r="28" spans="1:14" s="277" customFormat="1" ht="15.6">
      <c r="A28" s="278">
        <v>27</v>
      </c>
      <c r="B28" s="279" t="s">
        <v>13661</v>
      </c>
      <c r="C28" s="279" t="s">
        <v>37633</v>
      </c>
      <c r="D28" s="280" t="s">
        <v>37650</v>
      </c>
      <c r="E28" s="281">
        <v>9789027208880</v>
      </c>
      <c r="F28" s="279" t="s">
        <v>37651</v>
      </c>
      <c r="G28" s="282">
        <v>1</v>
      </c>
      <c r="H28" s="282" t="s">
        <v>14037</v>
      </c>
      <c r="I28" s="279" t="s">
        <v>37652</v>
      </c>
      <c r="J28" s="279" t="s">
        <v>37637</v>
      </c>
      <c r="K28" s="282">
        <v>2021</v>
      </c>
      <c r="L28" s="279" t="s">
        <v>37526</v>
      </c>
      <c r="M28" s="279" t="s">
        <v>37653</v>
      </c>
      <c r="N28" s="283" t="s">
        <v>37654</v>
      </c>
    </row>
    <row r="29" spans="1:14" s="277" customFormat="1" ht="15.6">
      <c r="A29" s="278">
        <v>28</v>
      </c>
      <c r="B29" s="279" t="s">
        <v>13661</v>
      </c>
      <c r="C29" s="279" t="s">
        <v>37628</v>
      </c>
      <c r="D29" s="280" t="s">
        <v>37655</v>
      </c>
      <c r="E29" s="281">
        <v>9781789665314</v>
      </c>
      <c r="F29" s="279" t="s">
        <v>37656</v>
      </c>
      <c r="G29" s="282">
        <v>1</v>
      </c>
      <c r="H29" s="282" t="s">
        <v>14055</v>
      </c>
      <c r="I29" s="279" t="s">
        <v>37657</v>
      </c>
      <c r="J29" s="279" t="s">
        <v>13667</v>
      </c>
      <c r="K29" s="282">
        <v>2021</v>
      </c>
      <c r="L29" s="279" t="s">
        <v>37526</v>
      </c>
      <c r="M29" s="279"/>
      <c r="N29" s="283" t="s">
        <v>37658</v>
      </c>
    </row>
    <row r="30" spans="1:14" s="277" customFormat="1" ht="15.6">
      <c r="A30" s="278">
        <v>29</v>
      </c>
      <c r="B30" s="279" t="s">
        <v>13661</v>
      </c>
      <c r="C30" s="279" t="s">
        <v>37628</v>
      </c>
      <c r="D30" s="280" t="s">
        <v>37659</v>
      </c>
      <c r="E30" s="281">
        <v>9781789667257</v>
      </c>
      <c r="F30" s="279" t="s">
        <v>37660</v>
      </c>
      <c r="G30" s="282">
        <v>1</v>
      </c>
      <c r="H30" s="282" t="s">
        <v>14037</v>
      </c>
      <c r="I30" s="279" t="s">
        <v>37661</v>
      </c>
      <c r="J30" s="279" t="s">
        <v>13667</v>
      </c>
      <c r="K30" s="282">
        <v>2021</v>
      </c>
      <c r="L30" s="279" t="s">
        <v>37526</v>
      </c>
      <c r="M30" s="279"/>
      <c r="N30" s="283" t="s">
        <v>37662</v>
      </c>
    </row>
    <row r="31" spans="1:14" s="277" customFormat="1" ht="15.6">
      <c r="A31" s="278">
        <v>30</v>
      </c>
      <c r="B31" s="279" t="s">
        <v>13661</v>
      </c>
      <c r="C31" s="279" t="s">
        <v>37663</v>
      </c>
      <c r="D31" s="280" t="s">
        <v>37664</v>
      </c>
      <c r="E31" s="281">
        <v>9781526144218</v>
      </c>
      <c r="F31" s="279" t="s">
        <v>37665</v>
      </c>
      <c r="G31" s="282">
        <v>1</v>
      </c>
      <c r="H31" s="282" t="s">
        <v>14037</v>
      </c>
      <c r="I31" s="279" t="s">
        <v>37666</v>
      </c>
      <c r="J31" s="279" t="s">
        <v>36525</v>
      </c>
      <c r="K31" s="282">
        <v>2020</v>
      </c>
      <c r="L31" s="279" t="s">
        <v>37526</v>
      </c>
      <c r="M31" s="279" t="s">
        <v>37667</v>
      </c>
      <c r="N31" s="283" t="s">
        <v>37668</v>
      </c>
    </row>
    <row r="32" spans="1:14" s="277" customFormat="1" ht="15.6">
      <c r="A32" s="278">
        <v>31</v>
      </c>
      <c r="B32" s="279" t="s">
        <v>13661</v>
      </c>
      <c r="C32" s="279" t="s">
        <v>37614</v>
      </c>
      <c r="D32" s="280" t="s">
        <v>37669</v>
      </c>
      <c r="E32" s="281">
        <v>9781526142313</v>
      </c>
      <c r="F32" s="279" t="s">
        <v>37670</v>
      </c>
      <c r="G32" s="282">
        <v>1</v>
      </c>
      <c r="H32" s="282" t="s">
        <v>14037</v>
      </c>
      <c r="I32" s="279" t="s">
        <v>37671</v>
      </c>
      <c r="J32" s="279" t="s">
        <v>36525</v>
      </c>
      <c r="K32" s="282">
        <v>2020</v>
      </c>
      <c r="L32" s="279" t="s">
        <v>37526</v>
      </c>
      <c r="M32" s="279"/>
      <c r="N32" s="283" t="s">
        <v>37672</v>
      </c>
    </row>
    <row r="33" spans="1:14" s="277" customFormat="1" ht="15.6">
      <c r="A33" s="278">
        <v>32</v>
      </c>
      <c r="B33" s="279" t="s">
        <v>13661</v>
      </c>
      <c r="C33" s="279" t="s">
        <v>37547</v>
      </c>
      <c r="D33" s="280" t="s">
        <v>37673</v>
      </c>
      <c r="E33" s="281">
        <v>9781526146267</v>
      </c>
      <c r="F33" s="279" t="s">
        <v>37674</v>
      </c>
      <c r="G33" s="282">
        <v>1</v>
      </c>
      <c r="H33" s="282" t="s">
        <v>14037</v>
      </c>
      <c r="I33" s="279" t="s">
        <v>37675</v>
      </c>
      <c r="J33" s="279" t="s">
        <v>36525</v>
      </c>
      <c r="K33" s="282">
        <v>2021</v>
      </c>
      <c r="L33" s="279" t="s">
        <v>37526</v>
      </c>
      <c r="M33" s="279" t="s">
        <v>37676</v>
      </c>
      <c r="N33" s="283" t="s">
        <v>37677</v>
      </c>
    </row>
    <row r="34" spans="1:14" s="277" customFormat="1" ht="15.6">
      <c r="A34" s="278">
        <v>33</v>
      </c>
      <c r="B34" s="279" t="s">
        <v>13661</v>
      </c>
      <c r="C34" s="279" t="s">
        <v>37614</v>
      </c>
      <c r="D34" s="280" t="s">
        <v>37678</v>
      </c>
      <c r="E34" s="281">
        <v>9781526148438</v>
      </c>
      <c r="F34" s="279" t="s">
        <v>37679</v>
      </c>
      <c r="G34" s="282">
        <v>1</v>
      </c>
      <c r="H34" s="282" t="s">
        <v>14037</v>
      </c>
      <c r="I34" s="279" t="s">
        <v>37680</v>
      </c>
      <c r="J34" s="279" t="s">
        <v>36525</v>
      </c>
      <c r="K34" s="282">
        <v>2021</v>
      </c>
      <c r="L34" s="279" t="s">
        <v>37526</v>
      </c>
      <c r="M34" s="279"/>
      <c r="N34" s="283" t="s">
        <v>37681</v>
      </c>
    </row>
    <row r="35" spans="1:14" s="277" customFormat="1" ht="15.6">
      <c r="A35" s="278">
        <v>34</v>
      </c>
      <c r="B35" s="279" t="s">
        <v>13661</v>
      </c>
      <c r="C35" s="279" t="s">
        <v>37614</v>
      </c>
      <c r="D35" s="280" t="s">
        <v>37682</v>
      </c>
      <c r="E35" s="281">
        <v>9781526155719</v>
      </c>
      <c r="F35" s="279" t="s">
        <v>37683</v>
      </c>
      <c r="G35" s="282">
        <v>1</v>
      </c>
      <c r="H35" s="282" t="s">
        <v>14037</v>
      </c>
      <c r="I35" s="279" t="s">
        <v>37684</v>
      </c>
      <c r="J35" s="279" t="s">
        <v>36525</v>
      </c>
      <c r="K35" s="282">
        <v>2021</v>
      </c>
      <c r="L35" s="279" t="s">
        <v>37526</v>
      </c>
      <c r="M35" s="279"/>
      <c r="N35" s="283" t="s">
        <v>37685</v>
      </c>
    </row>
    <row r="36" spans="1:14" s="277" customFormat="1" ht="15.6">
      <c r="A36" s="278">
        <v>35</v>
      </c>
      <c r="B36" s="279" t="s">
        <v>13661</v>
      </c>
      <c r="C36" s="279" t="s">
        <v>37567</v>
      </c>
      <c r="D36" s="280" t="s">
        <v>37686</v>
      </c>
      <c r="E36" s="281">
        <v>9781784529475</v>
      </c>
      <c r="F36" s="279" t="s">
        <v>37687</v>
      </c>
      <c r="G36" s="282">
        <v>1</v>
      </c>
      <c r="H36" s="282" t="s">
        <v>14037</v>
      </c>
      <c r="I36" s="279" t="s">
        <v>37688</v>
      </c>
      <c r="J36" s="279" t="s">
        <v>37007</v>
      </c>
      <c r="K36" s="282">
        <v>2021</v>
      </c>
      <c r="L36" s="279" t="s">
        <v>37526</v>
      </c>
      <c r="M36" s="279"/>
      <c r="N36" s="283" t="s">
        <v>37689</v>
      </c>
    </row>
    <row r="37" spans="1:14" s="277" customFormat="1" ht="15.6">
      <c r="A37" s="278">
        <v>36</v>
      </c>
      <c r="B37" s="279" t="s">
        <v>13661</v>
      </c>
      <c r="C37" s="279" t="s">
        <v>37595</v>
      </c>
      <c r="D37" s="280" t="s">
        <v>37690</v>
      </c>
      <c r="E37" s="281">
        <v>9780691200989</v>
      </c>
      <c r="F37" s="279" t="s">
        <v>37691</v>
      </c>
      <c r="G37" s="282">
        <v>1</v>
      </c>
      <c r="H37" s="282" t="s">
        <v>37692</v>
      </c>
      <c r="I37" s="279" t="s">
        <v>37693</v>
      </c>
      <c r="J37" s="279" t="s">
        <v>12883</v>
      </c>
      <c r="K37" s="282">
        <v>2020</v>
      </c>
      <c r="L37" s="279" t="s">
        <v>37526</v>
      </c>
      <c r="M37" s="279"/>
      <c r="N37" s="283" t="s">
        <v>37694</v>
      </c>
    </row>
    <row r="38" spans="1:14" s="277" customFormat="1" ht="15.6">
      <c r="A38" s="278">
        <v>37</v>
      </c>
      <c r="B38" s="279" t="s">
        <v>13661</v>
      </c>
      <c r="C38" s="279" t="s">
        <v>37595</v>
      </c>
      <c r="D38" s="280" t="s">
        <v>37695</v>
      </c>
      <c r="E38" s="281">
        <v>9780691206592</v>
      </c>
      <c r="F38" s="279" t="s">
        <v>37696</v>
      </c>
      <c r="G38" s="282">
        <v>1</v>
      </c>
      <c r="H38" s="282" t="s">
        <v>14037</v>
      </c>
      <c r="I38" s="279" t="s">
        <v>37697</v>
      </c>
      <c r="J38" s="279" t="s">
        <v>12883</v>
      </c>
      <c r="K38" s="282">
        <v>2021</v>
      </c>
      <c r="L38" s="279" t="s">
        <v>37526</v>
      </c>
      <c r="M38" s="279"/>
      <c r="N38" s="283" t="s">
        <v>37698</v>
      </c>
    </row>
    <row r="39" spans="1:14" s="277" customFormat="1" ht="15.6">
      <c r="A39" s="278">
        <v>38</v>
      </c>
      <c r="B39" s="279" t="s">
        <v>13661</v>
      </c>
      <c r="C39" s="279" t="s">
        <v>37628</v>
      </c>
      <c r="D39" s="280" t="s">
        <v>37699</v>
      </c>
      <c r="E39" s="281">
        <v>9780691218700</v>
      </c>
      <c r="F39" s="279" t="s">
        <v>37700</v>
      </c>
      <c r="G39" s="282">
        <v>1</v>
      </c>
      <c r="H39" s="282" t="s">
        <v>14037</v>
      </c>
      <c r="I39" s="279" t="s">
        <v>37701</v>
      </c>
      <c r="J39" s="279" t="s">
        <v>12883</v>
      </c>
      <c r="K39" s="282">
        <v>2021</v>
      </c>
      <c r="L39" s="279" t="s">
        <v>37526</v>
      </c>
      <c r="M39" s="279"/>
      <c r="N39" s="283" t="s">
        <v>37702</v>
      </c>
    </row>
    <row r="40" spans="1:14" s="277" customFormat="1" ht="15.6">
      <c r="A40" s="278">
        <v>39</v>
      </c>
      <c r="B40" s="279" t="s">
        <v>13661</v>
      </c>
      <c r="C40" s="279" t="s">
        <v>37567</v>
      </c>
      <c r="D40" s="280" t="s">
        <v>37703</v>
      </c>
      <c r="E40" s="281">
        <v>9780691211466</v>
      </c>
      <c r="F40" s="279" t="s">
        <v>37704</v>
      </c>
      <c r="G40" s="282">
        <v>1</v>
      </c>
      <c r="H40" s="282" t="s">
        <v>14037</v>
      </c>
      <c r="I40" s="279" t="s">
        <v>37705</v>
      </c>
      <c r="J40" s="279" t="s">
        <v>12883</v>
      </c>
      <c r="K40" s="282">
        <v>2021</v>
      </c>
      <c r="L40" s="279" t="s">
        <v>37526</v>
      </c>
      <c r="M40" s="279"/>
      <c r="N40" s="283" t="s">
        <v>37706</v>
      </c>
    </row>
    <row r="41" spans="1:14" s="277" customFormat="1" ht="15.6">
      <c r="A41" s="278">
        <v>40</v>
      </c>
      <c r="B41" s="279" t="s">
        <v>13661</v>
      </c>
      <c r="C41" s="279" t="s">
        <v>37633</v>
      </c>
      <c r="D41" s="280" t="s">
        <v>37707</v>
      </c>
      <c r="E41" s="281">
        <v>9780691177649</v>
      </c>
      <c r="F41" s="279" t="s">
        <v>37708</v>
      </c>
      <c r="G41" s="282">
        <v>1</v>
      </c>
      <c r="H41" s="282" t="s">
        <v>14037</v>
      </c>
      <c r="I41" s="279" t="s">
        <v>37709</v>
      </c>
      <c r="J41" s="279" t="s">
        <v>12883</v>
      </c>
      <c r="K41" s="282">
        <v>2021</v>
      </c>
      <c r="L41" s="279" t="s">
        <v>37526</v>
      </c>
      <c r="M41" s="279"/>
      <c r="N41" s="283" t="s">
        <v>37710</v>
      </c>
    </row>
    <row r="42" spans="1:14" s="277" customFormat="1" ht="15.6">
      <c r="A42" s="278">
        <v>41</v>
      </c>
      <c r="B42" s="279" t="s">
        <v>13661</v>
      </c>
      <c r="C42" s="279" t="s">
        <v>37547</v>
      </c>
      <c r="D42" s="280" t="s">
        <v>37711</v>
      </c>
      <c r="E42" s="281">
        <v>9780691204406</v>
      </c>
      <c r="F42" s="279" t="s">
        <v>37712</v>
      </c>
      <c r="G42" s="282">
        <v>1</v>
      </c>
      <c r="H42" s="282" t="s">
        <v>14037</v>
      </c>
      <c r="I42" s="279" t="s">
        <v>37713</v>
      </c>
      <c r="J42" s="279" t="s">
        <v>12883</v>
      </c>
      <c r="K42" s="282">
        <v>2021</v>
      </c>
      <c r="L42" s="279" t="s">
        <v>37526</v>
      </c>
      <c r="M42" s="279"/>
      <c r="N42" s="283" t="s">
        <v>37714</v>
      </c>
    </row>
    <row r="43" spans="1:14" s="277" customFormat="1" ht="15.6">
      <c r="A43" s="278">
        <v>42</v>
      </c>
      <c r="B43" s="279" t="s">
        <v>13661</v>
      </c>
      <c r="C43" s="279" t="s">
        <v>37614</v>
      </c>
      <c r="D43" s="280" t="s">
        <v>37715</v>
      </c>
      <c r="E43" s="281">
        <v>9781780238234</v>
      </c>
      <c r="F43" s="279" t="s">
        <v>37716</v>
      </c>
      <c r="G43" s="282">
        <v>1</v>
      </c>
      <c r="H43" s="282" t="s">
        <v>14037</v>
      </c>
      <c r="I43" s="279" t="s">
        <v>37717</v>
      </c>
      <c r="J43" s="279" t="s">
        <v>15824</v>
      </c>
      <c r="K43" s="282">
        <v>2017</v>
      </c>
      <c r="L43" s="279" t="s">
        <v>37526</v>
      </c>
      <c r="M43" s="279"/>
      <c r="N43" s="283" t="s">
        <v>37718</v>
      </c>
    </row>
    <row r="44" spans="1:14" s="277" customFormat="1" ht="15.6">
      <c r="A44" s="278">
        <v>43</v>
      </c>
      <c r="B44" s="279" t="s">
        <v>13661</v>
      </c>
      <c r="C44" s="279" t="s">
        <v>37628</v>
      </c>
      <c r="D44" s="280" t="s">
        <v>37719</v>
      </c>
      <c r="E44" s="281">
        <v>9781789141948</v>
      </c>
      <c r="F44" s="279" t="s">
        <v>37720</v>
      </c>
      <c r="G44" s="282">
        <v>1</v>
      </c>
      <c r="H44" s="282" t="s">
        <v>14037</v>
      </c>
      <c r="I44" s="279" t="s">
        <v>37721</v>
      </c>
      <c r="J44" s="279" t="s">
        <v>15824</v>
      </c>
      <c r="K44" s="282">
        <v>2020</v>
      </c>
      <c r="L44" s="279" t="s">
        <v>37526</v>
      </c>
      <c r="M44" s="279" t="s">
        <v>37722</v>
      </c>
      <c r="N44" s="283" t="s">
        <v>37723</v>
      </c>
    </row>
    <row r="45" spans="1:14" s="277" customFormat="1" ht="15.6">
      <c r="A45" s="278">
        <v>44</v>
      </c>
      <c r="B45" s="279" t="s">
        <v>13661</v>
      </c>
      <c r="C45" s="279" t="s">
        <v>37614</v>
      </c>
      <c r="D45" s="280" t="s">
        <v>37724</v>
      </c>
      <c r="E45" s="281">
        <v>9781789142747</v>
      </c>
      <c r="F45" s="279" t="s">
        <v>37725</v>
      </c>
      <c r="G45" s="282">
        <v>1</v>
      </c>
      <c r="H45" s="282" t="s">
        <v>14037</v>
      </c>
      <c r="I45" s="279" t="s">
        <v>37726</v>
      </c>
      <c r="J45" s="279" t="s">
        <v>15824</v>
      </c>
      <c r="K45" s="282">
        <v>2021</v>
      </c>
      <c r="L45" s="279" t="s">
        <v>37526</v>
      </c>
      <c r="M45" s="279"/>
      <c r="N45" s="283" t="s">
        <v>37727</v>
      </c>
    </row>
    <row r="46" spans="1:14" s="277" customFormat="1" ht="15.6">
      <c r="A46" s="278">
        <v>45</v>
      </c>
      <c r="B46" s="279" t="s">
        <v>13661</v>
      </c>
      <c r="C46" s="279" t="s">
        <v>37614</v>
      </c>
      <c r="D46" s="280" t="s">
        <v>37728</v>
      </c>
      <c r="E46" s="281">
        <v>9781789142778</v>
      </c>
      <c r="F46" s="279" t="s">
        <v>37729</v>
      </c>
      <c r="G46" s="282">
        <v>1</v>
      </c>
      <c r="H46" s="282" t="s">
        <v>14037</v>
      </c>
      <c r="I46" s="279" t="s">
        <v>37730</v>
      </c>
      <c r="J46" s="279" t="s">
        <v>15824</v>
      </c>
      <c r="K46" s="282">
        <v>2021</v>
      </c>
      <c r="L46" s="279" t="s">
        <v>37526</v>
      </c>
      <c r="M46" s="279"/>
      <c r="N46" s="283" t="s">
        <v>37731</v>
      </c>
    </row>
    <row r="47" spans="1:14" s="277" customFormat="1" ht="15.6">
      <c r="A47" s="278">
        <v>46</v>
      </c>
      <c r="B47" s="279" t="s">
        <v>13661</v>
      </c>
      <c r="C47" s="279" t="s">
        <v>37663</v>
      </c>
      <c r="D47" s="280" t="s">
        <v>37732</v>
      </c>
      <c r="E47" s="281">
        <v>9781789144635</v>
      </c>
      <c r="F47" s="279" t="s">
        <v>37733</v>
      </c>
      <c r="G47" s="282">
        <v>1</v>
      </c>
      <c r="H47" s="282" t="s">
        <v>14037</v>
      </c>
      <c r="I47" s="279" t="s">
        <v>37734</v>
      </c>
      <c r="J47" s="279" t="s">
        <v>15824</v>
      </c>
      <c r="K47" s="282">
        <v>2021</v>
      </c>
      <c r="L47" s="279" t="s">
        <v>37526</v>
      </c>
      <c r="M47" s="279"/>
      <c r="N47" s="283" t="s">
        <v>37735</v>
      </c>
    </row>
    <row r="48" spans="1:14" s="277" customFormat="1" ht="15.6">
      <c r="A48" s="278">
        <v>47</v>
      </c>
      <c r="B48" s="279" t="s">
        <v>13661</v>
      </c>
      <c r="C48" s="279" t="s">
        <v>37663</v>
      </c>
      <c r="D48" s="280" t="s">
        <v>37736</v>
      </c>
      <c r="E48" s="281">
        <v>9780811717922</v>
      </c>
      <c r="F48" s="279" t="s">
        <v>37737</v>
      </c>
      <c r="G48" s="282">
        <v>1</v>
      </c>
      <c r="H48" s="282" t="s">
        <v>14037</v>
      </c>
      <c r="I48" s="279" t="s">
        <v>37738</v>
      </c>
      <c r="J48" s="279" t="s">
        <v>15240</v>
      </c>
      <c r="K48" s="282">
        <v>2017</v>
      </c>
      <c r="L48" s="279" t="s">
        <v>37526</v>
      </c>
      <c r="M48" s="279"/>
      <c r="N48" s="283" t="s">
        <v>37739</v>
      </c>
    </row>
    <row r="49" spans="1:14" s="277" customFormat="1" ht="15.6">
      <c r="A49" s="278">
        <v>48</v>
      </c>
      <c r="B49" s="279" t="s">
        <v>13661</v>
      </c>
      <c r="C49" s="279" t="s">
        <v>37609</v>
      </c>
      <c r="D49" s="280" t="s">
        <v>37740</v>
      </c>
      <c r="E49" s="281">
        <v>9781475830194</v>
      </c>
      <c r="F49" s="279" t="s">
        <v>37741</v>
      </c>
      <c r="G49" s="282">
        <v>1</v>
      </c>
      <c r="H49" s="282" t="s">
        <v>14037</v>
      </c>
      <c r="I49" s="279" t="s">
        <v>37742</v>
      </c>
      <c r="J49" s="279" t="s">
        <v>14059</v>
      </c>
      <c r="K49" s="282">
        <v>2017</v>
      </c>
      <c r="L49" s="279" t="s">
        <v>37526</v>
      </c>
      <c r="M49" s="279"/>
      <c r="N49" s="283" t="s">
        <v>37743</v>
      </c>
    </row>
    <row r="50" spans="1:14" s="277" customFormat="1" ht="15.6">
      <c r="A50" s="278">
        <v>49</v>
      </c>
      <c r="B50" s="279" t="s">
        <v>13661</v>
      </c>
      <c r="C50" s="279" t="s">
        <v>37614</v>
      </c>
      <c r="D50" s="280" t="s">
        <v>37744</v>
      </c>
      <c r="E50" s="281">
        <v>9781538106990</v>
      </c>
      <c r="F50" s="279" t="s">
        <v>37745</v>
      </c>
      <c r="G50" s="282">
        <v>1</v>
      </c>
      <c r="H50" s="282" t="s">
        <v>14055</v>
      </c>
      <c r="I50" s="279" t="s">
        <v>37746</v>
      </c>
      <c r="J50" s="279" t="s">
        <v>14059</v>
      </c>
      <c r="K50" s="282">
        <v>2018</v>
      </c>
      <c r="L50" s="279" t="s">
        <v>37526</v>
      </c>
      <c r="M50" s="279"/>
      <c r="N50" s="283" t="s">
        <v>37747</v>
      </c>
    </row>
    <row r="51" spans="1:14" s="277" customFormat="1" ht="15.6">
      <c r="A51" s="278">
        <v>50</v>
      </c>
      <c r="B51" s="279" t="s">
        <v>13661</v>
      </c>
      <c r="C51" s="279" t="s">
        <v>37748</v>
      </c>
      <c r="D51" s="280" t="s">
        <v>37749</v>
      </c>
      <c r="E51" s="281">
        <v>9781538111833</v>
      </c>
      <c r="F51" s="279" t="s">
        <v>37750</v>
      </c>
      <c r="G51" s="282">
        <v>1</v>
      </c>
      <c r="H51" s="282" t="s">
        <v>14037</v>
      </c>
      <c r="I51" s="279" t="s">
        <v>36633</v>
      </c>
      <c r="J51" s="279" t="s">
        <v>14059</v>
      </c>
      <c r="K51" s="282">
        <v>2019</v>
      </c>
      <c r="L51" s="279" t="s">
        <v>37526</v>
      </c>
      <c r="M51" s="279"/>
      <c r="N51" s="283" t="s">
        <v>37751</v>
      </c>
    </row>
    <row r="52" spans="1:14" s="277" customFormat="1" ht="15.6">
      <c r="A52" s="278">
        <v>51</v>
      </c>
      <c r="B52" s="279" t="s">
        <v>13661</v>
      </c>
      <c r="C52" s="279" t="s">
        <v>37609</v>
      </c>
      <c r="D52" s="280" t="s">
        <v>37752</v>
      </c>
      <c r="E52" s="281">
        <v>9781475848335</v>
      </c>
      <c r="F52" s="279" t="s">
        <v>37753</v>
      </c>
      <c r="G52" s="282">
        <v>1</v>
      </c>
      <c r="H52" s="282" t="s">
        <v>14037</v>
      </c>
      <c r="I52" s="279" t="s">
        <v>37754</v>
      </c>
      <c r="J52" s="279" t="s">
        <v>14059</v>
      </c>
      <c r="K52" s="282">
        <v>2019</v>
      </c>
      <c r="L52" s="279" t="s">
        <v>37526</v>
      </c>
      <c r="M52" s="279"/>
      <c r="N52" s="283" t="s">
        <v>37755</v>
      </c>
    </row>
    <row r="53" spans="1:14" s="277" customFormat="1" ht="15.6">
      <c r="A53" s="278">
        <v>52</v>
      </c>
      <c r="B53" s="279" t="s">
        <v>13661</v>
      </c>
      <c r="C53" s="279" t="s">
        <v>37609</v>
      </c>
      <c r="D53" s="280" t="s">
        <v>37756</v>
      </c>
      <c r="E53" s="281">
        <v>9781475827057</v>
      </c>
      <c r="F53" s="279" t="s">
        <v>37757</v>
      </c>
      <c r="G53" s="282">
        <v>1</v>
      </c>
      <c r="H53" s="282" t="s">
        <v>14037</v>
      </c>
      <c r="I53" s="279" t="s">
        <v>37758</v>
      </c>
      <c r="J53" s="279" t="s">
        <v>14059</v>
      </c>
      <c r="K53" s="282">
        <v>2019</v>
      </c>
      <c r="L53" s="279" t="s">
        <v>37526</v>
      </c>
      <c r="M53" s="279"/>
      <c r="N53" s="283" t="s">
        <v>37759</v>
      </c>
    </row>
    <row r="54" spans="1:14" s="277" customFormat="1" ht="15.6">
      <c r="A54" s="278">
        <v>53</v>
      </c>
      <c r="B54" s="279" t="s">
        <v>13661</v>
      </c>
      <c r="C54" s="279" t="s">
        <v>37595</v>
      </c>
      <c r="D54" s="280" t="s">
        <v>37760</v>
      </c>
      <c r="E54" s="281">
        <v>9781538109823</v>
      </c>
      <c r="F54" s="279" t="s">
        <v>37761</v>
      </c>
      <c r="G54" s="282">
        <v>1</v>
      </c>
      <c r="H54" s="282" t="s">
        <v>14037</v>
      </c>
      <c r="I54" s="279" t="s">
        <v>37762</v>
      </c>
      <c r="J54" s="279" t="s">
        <v>14059</v>
      </c>
      <c r="K54" s="282">
        <v>2020</v>
      </c>
      <c r="L54" s="279" t="s">
        <v>37526</v>
      </c>
      <c r="M54" s="279"/>
      <c r="N54" s="283" t="s">
        <v>37763</v>
      </c>
    </row>
    <row r="55" spans="1:14" s="277" customFormat="1" ht="15.6">
      <c r="A55" s="278">
        <v>54</v>
      </c>
      <c r="B55" s="279" t="s">
        <v>13661</v>
      </c>
      <c r="C55" s="279" t="s">
        <v>37562</v>
      </c>
      <c r="D55" s="280" t="s">
        <v>37764</v>
      </c>
      <c r="E55" s="281">
        <v>9781498538695</v>
      </c>
      <c r="F55" s="279" t="s">
        <v>37765</v>
      </c>
      <c r="G55" s="282">
        <v>1</v>
      </c>
      <c r="H55" s="282" t="s">
        <v>14037</v>
      </c>
      <c r="I55" s="279" t="s">
        <v>37766</v>
      </c>
      <c r="J55" s="279" t="s">
        <v>13487</v>
      </c>
      <c r="K55" s="282">
        <v>2019</v>
      </c>
      <c r="L55" s="279" t="s">
        <v>37526</v>
      </c>
      <c r="M55" s="279"/>
      <c r="N55" s="283" t="s">
        <v>37767</v>
      </c>
    </row>
    <row r="56" spans="1:14" s="277" customFormat="1" ht="15.6">
      <c r="A56" s="278">
        <v>55</v>
      </c>
      <c r="B56" s="279" t="s">
        <v>13661</v>
      </c>
      <c r="C56" s="279" t="s">
        <v>37595</v>
      </c>
      <c r="D56" s="280" t="s">
        <v>37768</v>
      </c>
      <c r="E56" s="281">
        <v>9781442281097</v>
      </c>
      <c r="F56" s="279" t="s">
        <v>37769</v>
      </c>
      <c r="G56" s="282">
        <v>1</v>
      </c>
      <c r="H56" s="282" t="s">
        <v>14037</v>
      </c>
      <c r="I56" s="279" t="s">
        <v>36898</v>
      </c>
      <c r="J56" s="279" t="s">
        <v>14159</v>
      </c>
      <c r="K56" s="282">
        <v>2019</v>
      </c>
      <c r="L56" s="279" t="s">
        <v>37526</v>
      </c>
      <c r="M56" s="279" t="s">
        <v>16376</v>
      </c>
      <c r="N56" s="283" t="s">
        <v>37770</v>
      </c>
    </row>
    <row r="57" spans="1:14" s="277" customFormat="1" ht="15.6">
      <c r="A57" s="278">
        <v>56</v>
      </c>
      <c r="B57" s="279" t="s">
        <v>13661</v>
      </c>
      <c r="C57" s="279" t="s">
        <v>37663</v>
      </c>
      <c r="D57" s="280" t="s">
        <v>37771</v>
      </c>
      <c r="E57" s="281">
        <v>9780811738514</v>
      </c>
      <c r="F57" s="279" t="s">
        <v>37772</v>
      </c>
      <c r="G57" s="282">
        <v>1</v>
      </c>
      <c r="H57" s="282" t="s">
        <v>14037</v>
      </c>
      <c r="I57" s="279" t="s">
        <v>37773</v>
      </c>
      <c r="J57" s="279" t="s">
        <v>15240</v>
      </c>
      <c r="K57" s="282">
        <v>2019</v>
      </c>
      <c r="L57" s="279" t="s">
        <v>37526</v>
      </c>
      <c r="M57" s="279"/>
      <c r="N57" s="283" t="s">
        <v>37774</v>
      </c>
    </row>
    <row r="58" spans="1:14" s="277" customFormat="1" ht="15.6">
      <c r="A58" s="278">
        <v>57</v>
      </c>
      <c r="B58" s="279" t="s">
        <v>13661</v>
      </c>
      <c r="C58" s="279" t="s">
        <v>37547</v>
      </c>
      <c r="D58" s="280" t="s">
        <v>37775</v>
      </c>
      <c r="E58" s="281">
        <v>9781538120101</v>
      </c>
      <c r="F58" s="279" t="s">
        <v>37776</v>
      </c>
      <c r="G58" s="282">
        <v>1</v>
      </c>
      <c r="H58" s="282" t="s">
        <v>37777</v>
      </c>
      <c r="I58" s="279" t="s">
        <v>37778</v>
      </c>
      <c r="J58" s="279" t="s">
        <v>14059</v>
      </c>
      <c r="K58" s="282">
        <v>2019</v>
      </c>
      <c r="L58" s="279" t="s">
        <v>37526</v>
      </c>
      <c r="M58" s="279"/>
      <c r="N58" s="283" t="s">
        <v>37779</v>
      </c>
    </row>
    <row r="59" spans="1:14" s="277" customFormat="1" ht="15.6">
      <c r="A59" s="278">
        <v>58</v>
      </c>
      <c r="B59" s="279" t="s">
        <v>13661</v>
      </c>
      <c r="C59" s="279" t="s">
        <v>37614</v>
      </c>
      <c r="D59" s="280" t="s">
        <v>37780</v>
      </c>
      <c r="E59" s="281">
        <v>9780761871316</v>
      </c>
      <c r="F59" s="279" t="s">
        <v>37781</v>
      </c>
      <c r="G59" s="282">
        <v>1</v>
      </c>
      <c r="H59" s="282" t="s">
        <v>14037</v>
      </c>
      <c r="I59" s="279" t="s">
        <v>37782</v>
      </c>
      <c r="J59" s="279" t="s">
        <v>15666</v>
      </c>
      <c r="K59" s="282">
        <v>2019</v>
      </c>
      <c r="L59" s="279" t="s">
        <v>37526</v>
      </c>
      <c r="M59" s="279"/>
      <c r="N59" s="283" t="s">
        <v>37783</v>
      </c>
    </row>
    <row r="60" spans="1:14" s="277" customFormat="1" ht="15.6">
      <c r="A60" s="278">
        <v>59</v>
      </c>
      <c r="B60" s="279" t="s">
        <v>13661</v>
      </c>
      <c r="C60" s="279" t="s">
        <v>37609</v>
      </c>
      <c r="D60" s="280" t="s">
        <v>37784</v>
      </c>
      <c r="E60" s="281">
        <v>9781475841060</v>
      </c>
      <c r="F60" s="279" t="s">
        <v>37785</v>
      </c>
      <c r="G60" s="282">
        <v>1</v>
      </c>
      <c r="H60" s="282" t="s">
        <v>14037</v>
      </c>
      <c r="I60" s="279" t="s">
        <v>37786</v>
      </c>
      <c r="J60" s="279" t="s">
        <v>14059</v>
      </c>
      <c r="K60" s="282">
        <v>2019</v>
      </c>
      <c r="L60" s="279" t="s">
        <v>37526</v>
      </c>
      <c r="M60" s="279"/>
      <c r="N60" s="283" t="s">
        <v>37787</v>
      </c>
    </row>
    <row r="61" spans="1:14" s="277" customFormat="1" ht="15.6">
      <c r="A61" s="278">
        <v>60</v>
      </c>
      <c r="B61" s="279" t="s">
        <v>13661</v>
      </c>
      <c r="C61" s="279" t="s">
        <v>37614</v>
      </c>
      <c r="D61" s="280" t="s">
        <v>37788</v>
      </c>
      <c r="E61" s="281">
        <v>9781538114438</v>
      </c>
      <c r="F61" s="279" t="s">
        <v>37789</v>
      </c>
      <c r="G61" s="282">
        <v>1</v>
      </c>
      <c r="H61" s="282" t="s">
        <v>14176</v>
      </c>
      <c r="I61" s="279" t="s">
        <v>37790</v>
      </c>
      <c r="J61" s="279" t="s">
        <v>14059</v>
      </c>
      <c r="K61" s="282">
        <v>2019</v>
      </c>
      <c r="L61" s="279" t="s">
        <v>37526</v>
      </c>
      <c r="M61" s="279"/>
      <c r="N61" s="283" t="s">
        <v>37791</v>
      </c>
    </row>
    <row r="62" spans="1:14" s="277" customFormat="1" ht="15.6">
      <c r="A62" s="278">
        <v>61</v>
      </c>
      <c r="B62" s="279" t="s">
        <v>13661</v>
      </c>
      <c r="C62" s="279" t="s">
        <v>37609</v>
      </c>
      <c r="D62" s="280" t="s">
        <v>37792</v>
      </c>
      <c r="E62" s="281">
        <v>9781475853018</v>
      </c>
      <c r="F62" s="279" t="s">
        <v>37793</v>
      </c>
      <c r="G62" s="282">
        <v>1</v>
      </c>
      <c r="H62" s="282" t="s">
        <v>14055</v>
      </c>
      <c r="I62" s="279" t="s">
        <v>37794</v>
      </c>
      <c r="J62" s="279" t="s">
        <v>14059</v>
      </c>
      <c r="K62" s="282">
        <v>2019</v>
      </c>
      <c r="L62" s="279" t="s">
        <v>37526</v>
      </c>
      <c r="M62" s="279"/>
      <c r="N62" s="283" t="s">
        <v>37795</v>
      </c>
    </row>
    <row r="63" spans="1:14" s="277" customFormat="1" ht="15.6">
      <c r="A63" s="278">
        <v>62</v>
      </c>
      <c r="B63" s="279" t="s">
        <v>13661</v>
      </c>
      <c r="C63" s="279" t="s">
        <v>37609</v>
      </c>
      <c r="D63" s="280" t="s">
        <v>37796</v>
      </c>
      <c r="E63" s="281">
        <v>9781475851748</v>
      </c>
      <c r="F63" s="279" t="s">
        <v>37797</v>
      </c>
      <c r="G63" s="282">
        <v>1</v>
      </c>
      <c r="H63" s="282" t="s">
        <v>14037</v>
      </c>
      <c r="I63" s="279" t="s">
        <v>37798</v>
      </c>
      <c r="J63" s="279" t="s">
        <v>14059</v>
      </c>
      <c r="K63" s="282">
        <v>2020</v>
      </c>
      <c r="L63" s="279" t="s">
        <v>37526</v>
      </c>
      <c r="M63" s="279"/>
      <c r="N63" s="283" t="s">
        <v>37799</v>
      </c>
    </row>
    <row r="64" spans="1:14" s="277" customFormat="1" ht="15.6">
      <c r="A64" s="278">
        <v>63</v>
      </c>
      <c r="B64" s="279" t="s">
        <v>13661</v>
      </c>
      <c r="C64" s="279" t="s">
        <v>37614</v>
      </c>
      <c r="D64" s="280" t="s">
        <v>37800</v>
      </c>
      <c r="E64" s="281">
        <v>9781793603012</v>
      </c>
      <c r="F64" s="279" t="s">
        <v>37801</v>
      </c>
      <c r="G64" s="282">
        <v>1</v>
      </c>
      <c r="H64" s="282" t="s">
        <v>14037</v>
      </c>
      <c r="I64" s="279" t="s">
        <v>37802</v>
      </c>
      <c r="J64" s="279" t="s">
        <v>13487</v>
      </c>
      <c r="K64" s="282">
        <v>2020</v>
      </c>
      <c r="L64" s="279" t="s">
        <v>37526</v>
      </c>
      <c r="M64" s="279"/>
      <c r="N64" s="283" t="s">
        <v>37803</v>
      </c>
    </row>
    <row r="65" spans="1:14" s="277" customFormat="1" ht="15.6">
      <c r="A65" s="278">
        <v>64</v>
      </c>
      <c r="B65" s="279" t="s">
        <v>13661</v>
      </c>
      <c r="C65" s="279" t="s">
        <v>37609</v>
      </c>
      <c r="D65" s="280" t="s">
        <v>37804</v>
      </c>
      <c r="E65" s="281">
        <v>9781475855616</v>
      </c>
      <c r="F65" s="279" t="s">
        <v>37805</v>
      </c>
      <c r="G65" s="282">
        <v>1</v>
      </c>
      <c r="H65" s="282" t="s">
        <v>14055</v>
      </c>
      <c r="I65" s="279" t="s">
        <v>37806</v>
      </c>
      <c r="J65" s="279" t="s">
        <v>14059</v>
      </c>
      <c r="K65" s="282">
        <v>2020</v>
      </c>
      <c r="L65" s="279" t="s">
        <v>37526</v>
      </c>
      <c r="M65" s="279"/>
      <c r="N65" s="283" t="s">
        <v>37807</v>
      </c>
    </row>
    <row r="66" spans="1:14" s="277" customFormat="1" ht="15.6">
      <c r="A66" s="278">
        <v>65</v>
      </c>
      <c r="B66" s="279" t="s">
        <v>13661</v>
      </c>
      <c r="C66" s="279" t="s">
        <v>37609</v>
      </c>
      <c r="D66" s="280" t="s">
        <v>37808</v>
      </c>
      <c r="E66" s="281">
        <v>9781475856057</v>
      </c>
      <c r="F66" s="279" t="s">
        <v>37809</v>
      </c>
      <c r="G66" s="282">
        <v>1</v>
      </c>
      <c r="H66" s="282" t="s">
        <v>14037</v>
      </c>
      <c r="I66" s="279" t="s">
        <v>37810</v>
      </c>
      <c r="J66" s="279" t="s">
        <v>14059</v>
      </c>
      <c r="K66" s="282">
        <v>2020</v>
      </c>
      <c r="L66" s="279" t="s">
        <v>37526</v>
      </c>
      <c r="M66" s="279"/>
      <c r="N66" s="283" t="s">
        <v>37811</v>
      </c>
    </row>
    <row r="67" spans="1:14" s="277" customFormat="1" ht="15.6">
      <c r="A67" s="278">
        <v>66</v>
      </c>
      <c r="B67" s="279" t="s">
        <v>13661</v>
      </c>
      <c r="C67" s="279" t="s">
        <v>37547</v>
      </c>
      <c r="D67" s="280" t="s">
        <v>37812</v>
      </c>
      <c r="E67" s="281">
        <v>9781783485086</v>
      </c>
      <c r="F67" s="279" t="s">
        <v>37813</v>
      </c>
      <c r="G67" s="282">
        <v>1</v>
      </c>
      <c r="H67" s="282" t="s">
        <v>14037</v>
      </c>
      <c r="I67" s="279" t="s">
        <v>37814</v>
      </c>
      <c r="J67" s="279" t="s">
        <v>14059</v>
      </c>
      <c r="K67" s="282">
        <v>2019</v>
      </c>
      <c r="L67" s="279" t="s">
        <v>37526</v>
      </c>
      <c r="M67" s="279"/>
      <c r="N67" s="283" t="s">
        <v>37815</v>
      </c>
    </row>
    <row r="68" spans="1:14" s="277" customFormat="1" ht="15.6">
      <c r="A68" s="278">
        <v>67</v>
      </c>
      <c r="B68" s="279" t="s">
        <v>13661</v>
      </c>
      <c r="C68" s="279" t="s">
        <v>37816</v>
      </c>
      <c r="D68" s="280" t="s">
        <v>37817</v>
      </c>
      <c r="E68" s="281">
        <v>9781493047819</v>
      </c>
      <c r="F68" s="279" t="s">
        <v>37818</v>
      </c>
      <c r="G68" s="282">
        <v>1</v>
      </c>
      <c r="H68" s="282" t="s">
        <v>14055</v>
      </c>
      <c r="I68" s="279" t="s">
        <v>15607</v>
      </c>
      <c r="J68" s="279" t="s">
        <v>15300</v>
      </c>
      <c r="K68" s="282">
        <v>2020</v>
      </c>
      <c r="L68" s="279" t="s">
        <v>37526</v>
      </c>
      <c r="M68" s="279"/>
      <c r="N68" s="283" t="s">
        <v>37819</v>
      </c>
    </row>
    <row r="69" spans="1:14" s="277" customFormat="1" ht="15.6">
      <c r="A69" s="278">
        <v>68</v>
      </c>
      <c r="B69" s="279" t="s">
        <v>13661</v>
      </c>
      <c r="C69" s="279" t="s">
        <v>37562</v>
      </c>
      <c r="D69" s="280" t="s">
        <v>37820</v>
      </c>
      <c r="E69" s="281">
        <v>9781498522533</v>
      </c>
      <c r="F69" s="279" t="s">
        <v>37821</v>
      </c>
      <c r="G69" s="282">
        <v>1</v>
      </c>
      <c r="H69" s="282" t="s">
        <v>14037</v>
      </c>
      <c r="I69" s="279" t="s">
        <v>37822</v>
      </c>
      <c r="J69" s="279" t="s">
        <v>13487</v>
      </c>
      <c r="K69" s="282">
        <v>2017</v>
      </c>
      <c r="L69" s="279" t="s">
        <v>37526</v>
      </c>
      <c r="M69" s="279"/>
      <c r="N69" s="283" t="s">
        <v>37823</v>
      </c>
    </row>
    <row r="70" spans="1:14" s="277" customFormat="1" ht="15.6">
      <c r="A70" s="278">
        <v>69</v>
      </c>
      <c r="B70" s="279" t="s">
        <v>13661</v>
      </c>
      <c r="C70" s="279" t="s">
        <v>37609</v>
      </c>
      <c r="D70" s="280" t="s">
        <v>37824</v>
      </c>
      <c r="E70" s="281">
        <v>9781538127148</v>
      </c>
      <c r="F70" s="279" t="s">
        <v>37825</v>
      </c>
      <c r="G70" s="282">
        <v>1</v>
      </c>
      <c r="H70" s="282" t="s">
        <v>14055</v>
      </c>
      <c r="I70" s="279" t="s">
        <v>37826</v>
      </c>
      <c r="J70" s="279" t="s">
        <v>14059</v>
      </c>
      <c r="K70" s="282">
        <v>2020</v>
      </c>
      <c r="L70" s="279" t="s">
        <v>37526</v>
      </c>
      <c r="M70" s="279"/>
      <c r="N70" s="283" t="s">
        <v>37827</v>
      </c>
    </row>
    <row r="71" spans="1:14" s="277" customFormat="1" ht="15.6">
      <c r="A71" s="278">
        <v>70</v>
      </c>
      <c r="B71" s="279" t="s">
        <v>13661</v>
      </c>
      <c r="C71" s="279" t="s">
        <v>37633</v>
      </c>
      <c r="D71" s="280" t="s">
        <v>37828</v>
      </c>
      <c r="E71" s="281">
        <v>9781538135693</v>
      </c>
      <c r="F71" s="279" t="s">
        <v>37829</v>
      </c>
      <c r="G71" s="282">
        <v>1</v>
      </c>
      <c r="H71" s="282" t="s">
        <v>14037</v>
      </c>
      <c r="I71" s="279" t="s">
        <v>37830</v>
      </c>
      <c r="J71" s="279" t="s">
        <v>14059</v>
      </c>
      <c r="K71" s="282">
        <v>2021</v>
      </c>
      <c r="L71" s="279" t="s">
        <v>37526</v>
      </c>
      <c r="M71" s="279"/>
      <c r="N71" s="283" t="s">
        <v>37831</v>
      </c>
    </row>
    <row r="72" spans="1:14" s="277" customFormat="1" ht="15.6">
      <c r="A72" s="278">
        <v>71</v>
      </c>
      <c r="B72" s="279" t="s">
        <v>13661</v>
      </c>
      <c r="C72" s="279" t="s">
        <v>37832</v>
      </c>
      <c r="D72" s="280" t="s">
        <v>37833</v>
      </c>
      <c r="E72" s="281">
        <v>9781538126561</v>
      </c>
      <c r="F72" s="279" t="s">
        <v>37834</v>
      </c>
      <c r="G72" s="282">
        <v>1</v>
      </c>
      <c r="H72" s="282" t="s">
        <v>14037</v>
      </c>
      <c r="I72" s="279" t="s">
        <v>37835</v>
      </c>
      <c r="J72" s="279" t="s">
        <v>14059</v>
      </c>
      <c r="K72" s="282">
        <v>2020</v>
      </c>
      <c r="L72" s="279" t="s">
        <v>37526</v>
      </c>
      <c r="M72" s="279"/>
      <c r="N72" s="283" t="s">
        <v>37836</v>
      </c>
    </row>
    <row r="73" spans="1:14" s="277" customFormat="1" ht="15.6">
      <c r="A73" s="278">
        <v>72</v>
      </c>
      <c r="B73" s="279" t="s">
        <v>13661</v>
      </c>
      <c r="C73" s="279" t="s">
        <v>37609</v>
      </c>
      <c r="D73" s="280" t="s">
        <v>37837</v>
      </c>
      <c r="E73" s="281">
        <v>9781475858709</v>
      </c>
      <c r="F73" s="279" t="s">
        <v>37838</v>
      </c>
      <c r="G73" s="282">
        <v>1</v>
      </c>
      <c r="H73" s="282" t="s">
        <v>14037</v>
      </c>
      <c r="I73" s="279" t="s">
        <v>37839</v>
      </c>
      <c r="J73" s="279" t="s">
        <v>14059</v>
      </c>
      <c r="K73" s="282">
        <v>2021</v>
      </c>
      <c r="L73" s="279" t="s">
        <v>37526</v>
      </c>
      <c r="M73" s="279"/>
      <c r="N73" s="283" t="s">
        <v>37840</v>
      </c>
    </row>
    <row r="74" spans="1:14" s="277" customFormat="1" ht="15.6">
      <c r="A74" s="278">
        <v>73</v>
      </c>
      <c r="B74" s="279" t="s">
        <v>13661</v>
      </c>
      <c r="C74" s="279" t="s">
        <v>37609</v>
      </c>
      <c r="D74" s="280" t="s">
        <v>37841</v>
      </c>
      <c r="E74" s="281">
        <v>9781475859713</v>
      </c>
      <c r="F74" s="279" t="s">
        <v>37842</v>
      </c>
      <c r="G74" s="282">
        <v>1</v>
      </c>
      <c r="H74" s="282" t="s">
        <v>14037</v>
      </c>
      <c r="I74" s="279" t="s">
        <v>37843</v>
      </c>
      <c r="J74" s="279" t="s">
        <v>14059</v>
      </c>
      <c r="K74" s="282">
        <v>2021</v>
      </c>
      <c r="L74" s="279" t="s">
        <v>37526</v>
      </c>
      <c r="M74" s="279"/>
      <c r="N74" s="283" t="s">
        <v>37844</v>
      </c>
    </row>
    <row r="75" spans="1:14" s="277" customFormat="1" ht="15.6">
      <c r="A75" s="278">
        <v>74</v>
      </c>
      <c r="B75" s="279" t="s">
        <v>13661</v>
      </c>
      <c r="C75" s="279" t="s">
        <v>37595</v>
      </c>
      <c r="D75" s="280" t="s">
        <v>37845</v>
      </c>
      <c r="E75" s="281">
        <v>9781498520409</v>
      </c>
      <c r="F75" s="279" t="s">
        <v>37846</v>
      </c>
      <c r="G75" s="282">
        <v>1</v>
      </c>
      <c r="H75" s="282" t="s">
        <v>14037</v>
      </c>
      <c r="I75" s="279" t="s">
        <v>37847</v>
      </c>
      <c r="J75" s="279" t="s">
        <v>13487</v>
      </c>
      <c r="K75" s="282">
        <v>2021</v>
      </c>
      <c r="L75" s="279" t="s">
        <v>37526</v>
      </c>
      <c r="M75" s="279"/>
      <c r="N75" s="283" t="s">
        <v>37848</v>
      </c>
    </row>
    <row r="76" spans="1:14" s="277" customFormat="1" ht="15.6">
      <c r="A76" s="278">
        <v>75</v>
      </c>
      <c r="B76" s="279" t="s">
        <v>13661</v>
      </c>
      <c r="C76" s="279" t="s">
        <v>37816</v>
      </c>
      <c r="D76" s="280" t="s">
        <v>37849</v>
      </c>
      <c r="E76" s="281">
        <v>9781538146651</v>
      </c>
      <c r="F76" s="279" t="s">
        <v>37850</v>
      </c>
      <c r="G76" s="282">
        <v>1</v>
      </c>
      <c r="H76" s="282" t="s">
        <v>14037</v>
      </c>
      <c r="I76" s="279" t="s">
        <v>37851</v>
      </c>
      <c r="J76" s="279" t="s">
        <v>14059</v>
      </c>
      <c r="K76" s="282">
        <v>2021</v>
      </c>
      <c r="L76" s="279" t="s">
        <v>37526</v>
      </c>
      <c r="M76" s="279"/>
      <c r="N76" s="283" t="s">
        <v>37852</v>
      </c>
    </row>
    <row r="77" spans="1:14" s="277" customFormat="1" ht="15.6">
      <c r="A77" s="278">
        <v>76</v>
      </c>
      <c r="B77" s="279" t="s">
        <v>13661</v>
      </c>
      <c r="C77" s="279" t="s">
        <v>37595</v>
      </c>
      <c r="D77" s="280" t="s">
        <v>37853</v>
      </c>
      <c r="E77" s="281">
        <v>9781538151181</v>
      </c>
      <c r="F77" s="279" t="s">
        <v>37854</v>
      </c>
      <c r="G77" s="282">
        <v>1</v>
      </c>
      <c r="H77" s="282" t="s">
        <v>14037</v>
      </c>
      <c r="I77" s="279" t="s">
        <v>37855</v>
      </c>
      <c r="J77" s="279" t="s">
        <v>14059</v>
      </c>
      <c r="K77" s="282">
        <v>2021</v>
      </c>
      <c r="L77" s="279" t="s">
        <v>37526</v>
      </c>
      <c r="M77" s="279"/>
      <c r="N77" s="283" t="s">
        <v>37856</v>
      </c>
    </row>
    <row r="78" spans="1:14" s="277" customFormat="1" ht="15.6">
      <c r="A78" s="278">
        <v>77</v>
      </c>
      <c r="B78" s="279" t="s">
        <v>13661</v>
      </c>
      <c r="C78" s="279" t="s">
        <v>37609</v>
      </c>
      <c r="D78" s="280" t="s">
        <v>37857</v>
      </c>
      <c r="E78" s="281">
        <v>9781475858051</v>
      </c>
      <c r="F78" s="279" t="s">
        <v>37858</v>
      </c>
      <c r="G78" s="282">
        <v>1</v>
      </c>
      <c r="H78" s="282" t="s">
        <v>14037</v>
      </c>
      <c r="I78" s="279" t="s">
        <v>37859</v>
      </c>
      <c r="J78" s="279" t="s">
        <v>14059</v>
      </c>
      <c r="K78" s="282">
        <v>2021</v>
      </c>
      <c r="L78" s="279" t="s">
        <v>37526</v>
      </c>
      <c r="M78" s="279"/>
      <c r="N78" s="283" t="s">
        <v>37860</v>
      </c>
    </row>
    <row r="79" spans="1:14" s="277" customFormat="1" ht="15.6">
      <c r="A79" s="278">
        <v>78</v>
      </c>
      <c r="B79" s="279" t="s">
        <v>13661</v>
      </c>
      <c r="C79" s="279" t="s">
        <v>37609</v>
      </c>
      <c r="D79" s="280" t="s">
        <v>37861</v>
      </c>
      <c r="E79" s="281">
        <v>9781538140901</v>
      </c>
      <c r="F79" s="279" t="s">
        <v>37862</v>
      </c>
      <c r="G79" s="282">
        <v>1</v>
      </c>
      <c r="H79" s="282" t="s">
        <v>14037</v>
      </c>
      <c r="I79" s="279" t="s">
        <v>37863</v>
      </c>
      <c r="J79" s="279" t="s">
        <v>14059</v>
      </c>
      <c r="K79" s="282">
        <v>2022</v>
      </c>
      <c r="L79" s="279" t="s">
        <v>37526</v>
      </c>
      <c r="M79" s="279"/>
      <c r="N79" s="283" t="s">
        <v>37864</v>
      </c>
    </row>
    <row r="80" spans="1:14" s="277" customFormat="1" ht="15.6">
      <c r="A80" s="278">
        <v>79</v>
      </c>
      <c r="B80" s="279" t="s">
        <v>13661</v>
      </c>
      <c r="C80" s="279" t="s">
        <v>37562</v>
      </c>
      <c r="D80" s="280" t="s">
        <v>37865</v>
      </c>
      <c r="E80" s="281">
        <v>9781538125458</v>
      </c>
      <c r="F80" s="279" t="s">
        <v>37866</v>
      </c>
      <c r="G80" s="282">
        <v>1</v>
      </c>
      <c r="H80" s="282" t="s">
        <v>14146</v>
      </c>
      <c r="I80" s="279" t="s">
        <v>37867</v>
      </c>
      <c r="J80" s="279" t="s">
        <v>14059</v>
      </c>
      <c r="K80" s="282">
        <v>2022</v>
      </c>
      <c r="L80" s="279" t="s">
        <v>37526</v>
      </c>
      <c r="M80" s="279"/>
      <c r="N80" s="283" t="s">
        <v>37868</v>
      </c>
    </row>
    <row r="81" spans="1:14" s="277" customFormat="1" ht="15.6">
      <c r="A81" s="278">
        <v>80</v>
      </c>
      <c r="B81" s="279" t="s">
        <v>13661</v>
      </c>
      <c r="C81" s="279" t="s">
        <v>37595</v>
      </c>
      <c r="D81" s="280" t="s">
        <v>37869</v>
      </c>
      <c r="E81" s="281">
        <v>9781538157602</v>
      </c>
      <c r="F81" s="279" t="s">
        <v>37870</v>
      </c>
      <c r="G81" s="282">
        <v>1</v>
      </c>
      <c r="H81" s="282" t="s">
        <v>14037</v>
      </c>
      <c r="I81" s="279" t="s">
        <v>37871</v>
      </c>
      <c r="J81" s="279" t="s">
        <v>14059</v>
      </c>
      <c r="K81" s="282">
        <v>2021</v>
      </c>
      <c r="L81" s="279" t="s">
        <v>37526</v>
      </c>
      <c r="M81" s="279"/>
      <c r="N81" s="283" t="s">
        <v>37872</v>
      </c>
    </row>
    <row r="82" spans="1:14" s="277" customFormat="1" ht="15.6">
      <c r="A82" s="278">
        <v>81</v>
      </c>
      <c r="B82" s="279" t="s">
        <v>13661</v>
      </c>
      <c r="C82" s="279" t="s">
        <v>37609</v>
      </c>
      <c r="D82" s="280" t="s">
        <v>37873</v>
      </c>
      <c r="E82" s="281">
        <v>9781475860634</v>
      </c>
      <c r="F82" s="279" t="s">
        <v>37874</v>
      </c>
      <c r="G82" s="282">
        <v>1</v>
      </c>
      <c r="H82" s="282" t="s">
        <v>14037</v>
      </c>
      <c r="I82" s="279" t="s">
        <v>37875</v>
      </c>
      <c r="J82" s="279" t="s">
        <v>14059</v>
      </c>
      <c r="K82" s="282">
        <v>2021</v>
      </c>
      <c r="L82" s="279" t="s">
        <v>37526</v>
      </c>
      <c r="M82" s="279"/>
      <c r="N82" s="283" t="s">
        <v>37876</v>
      </c>
    </row>
    <row r="83" spans="1:14" s="277" customFormat="1" ht="15.6">
      <c r="A83" s="278">
        <v>82</v>
      </c>
      <c r="B83" s="279" t="s">
        <v>13661</v>
      </c>
      <c r="C83" s="279" t="s">
        <v>37633</v>
      </c>
      <c r="D83" s="280" t="s">
        <v>37877</v>
      </c>
      <c r="E83" s="281">
        <v>9781538139776</v>
      </c>
      <c r="F83" s="279" t="s">
        <v>37878</v>
      </c>
      <c r="G83" s="282">
        <v>1</v>
      </c>
      <c r="H83" s="282" t="s">
        <v>14037</v>
      </c>
      <c r="I83" s="279" t="s">
        <v>37879</v>
      </c>
      <c r="J83" s="279" t="s">
        <v>14059</v>
      </c>
      <c r="K83" s="282">
        <v>2021</v>
      </c>
      <c r="L83" s="279" t="s">
        <v>37526</v>
      </c>
      <c r="M83" s="279"/>
      <c r="N83" s="283" t="s">
        <v>37880</v>
      </c>
    </row>
    <row r="84" spans="1:14" s="277" customFormat="1" ht="15.6">
      <c r="A84" s="278">
        <v>83</v>
      </c>
      <c r="B84" s="279" t="s">
        <v>13661</v>
      </c>
      <c r="C84" s="279" t="s">
        <v>37633</v>
      </c>
      <c r="D84" s="280" t="s">
        <v>37881</v>
      </c>
      <c r="E84" s="281">
        <v>9781793618146</v>
      </c>
      <c r="F84" s="279" t="s">
        <v>37882</v>
      </c>
      <c r="G84" s="282">
        <v>1</v>
      </c>
      <c r="H84" s="282" t="s">
        <v>14037</v>
      </c>
      <c r="I84" s="279" t="s">
        <v>37883</v>
      </c>
      <c r="J84" s="279" t="s">
        <v>13487</v>
      </c>
      <c r="K84" s="282">
        <v>2021</v>
      </c>
      <c r="L84" s="279" t="s">
        <v>37526</v>
      </c>
      <c r="M84" s="279"/>
      <c r="N84" s="283" t="s">
        <v>37884</v>
      </c>
    </row>
    <row r="85" spans="1:14" s="277" customFormat="1" ht="15.6">
      <c r="A85" s="278">
        <v>84</v>
      </c>
      <c r="B85" s="279" t="s">
        <v>13661</v>
      </c>
      <c r="C85" s="279" t="s">
        <v>37595</v>
      </c>
      <c r="D85" s="280" t="s">
        <v>37885</v>
      </c>
      <c r="E85" s="281">
        <v>9781793626004</v>
      </c>
      <c r="F85" s="279" t="s">
        <v>37886</v>
      </c>
      <c r="G85" s="282">
        <v>1</v>
      </c>
      <c r="H85" s="282" t="s">
        <v>14037</v>
      </c>
      <c r="I85" s="279" t="s">
        <v>37887</v>
      </c>
      <c r="J85" s="279" t="s">
        <v>13487</v>
      </c>
      <c r="K85" s="282">
        <v>2021</v>
      </c>
      <c r="L85" s="279" t="s">
        <v>37526</v>
      </c>
      <c r="M85" s="279"/>
      <c r="N85" s="283" t="s">
        <v>37888</v>
      </c>
    </row>
    <row r="86" spans="1:14" s="277" customFormat="1" ht="15.6">
      <c r="A86" s="278">
        <v>85</v>
      </c>
      <c r="B86" s="279" t="s">
        <v>13661</v>
      </c>
      <c r="C86" s="279" t="s">
        <v>37595</v>
      </c>
      <c r="D86" s="280" t="s">
        <v>37889</v>
      </c>
      <c r="E86" s="281">
        <v>9781793628718</v>
      </c>
      <c r="F86" s="279" t="s">
        <v>37890</v>
      </c>
      <c r="G86" s="282">
        <v>1</v>
      </c>
      <c r="H86" s="282" t="s">
        <v>14037</v>
      </c>
      <c r="I86" s="279" t="s">
        <v>37891</v>
      </c>
      <c r="J86" s="279" t="s">
        <v>13487</v>
      </c>
      <c r="K86" s="282">
        <v>2021</v>
      </c>
      <c r="L86" s="279" t="s">
        <v>37526</v>
      </c>
      <c r="M86" s="279"/>
      <c r="N86" s="283" t="s">
        <v>37892</v>
      </c>
    </row>
    <row r="87" spans="1:14" s="277" customFormat="1" ht="15.6">
      <c r="A87" s="278">
        <v>86</v>
      </c>
      <c r="B87" s="279" t="s">
        <v>13661</v>
      </c>
      <c r="C87" s="279" t="s">
        <v>37614</v>
      </c>
      <c r="D87" s="280" t="s">
        <v>37893</v>
      </c>
      <c r="E87" s="281">
        <v>9781538139295</v>
      </c>
      <c r="F87" s="279" t="s">
        <v>37894</v>
      </c>
      <c r="G87" s="282">
        <v>1</v>
      </c>
      <c r="H87" s="282" t="s">
        <v>14037</v>
      </c>
      <c r="I87" s="279" t="s">
        <v>37895</v>
      </c>
      <c r="J87" s="279" t="s">
        <v>14059</v>
      </c>
      <c r="K87" s="282">
        <v>2021</v>
      </c>
      <c r="L87" s="279" t="s">
        <v>37526</v>
      </c>
      <c r="M87" s="279"/>
      <c r="N87" s="283" t="s">
        <v>37896</v>
      </c>
    </row>
    <row r="88" spans="1:14" s="277" customFormat="1" ht="15.6">
      <c r="A88" s="278">
        <v>87</v>
      </c>
      <c r="B88" s="279" t="s">
        <v>13661</v>
      </c>
      <c r="C88" s="279" t="s">
        <v>37614</v>
      </c>
      <c r="D88" s="280" t="s">
        <v>37897</v>
      </c>
      <c r="E88" s="281">
        <v>9781538154595</v>
      </c>
      <c r="F88" s="279" t="s">
        <v>37898</v>
      </c>
      <c r="G88" s="282">
        <v>1</v>
      </c>
      <c r="H88" s="282" t="s">
        <v>14037</v>
      </c>
      <c r="I88" s="279" t="s">
        <v>37899</v>
      </c>
      <c r="J88" s="279" t="s">
        <v>14059</v>
      </c>
      <c r="K88" s="282">
        <v>2021</v>
      </c>
      <c r="L88" s="279" t="s">
        <v>37526</v>
      </c>
      <c r="M88" s="279"/>
      <c r="N88" s="283" t="s">
        <v>37900</v>
      </c>
    </row>
    <row r="89" spans="1:14" s="277" customFormat="1" ht="15.6">
      <c r="A89" s="278">
        <v>88</v>
      </c>
      <c r="B89" s="279" t="s">
        <v>13661</v>
      </c>
      <c r="C89" s="279" t="s">
        <v>37633</v>
      </c>
      <c r="D89" s="280" t="s">
        <v>37901</v>
      </c>
      <c r="E89" s="281">
        <v>9781538131701</v>
      </c>
      <c r="F89" s="279" t="s">
        <v>37902</v>
      </c>
      <c r="G89" s="282">
        <v>1</v>
      </c>
      <c r="H89" s="282" t="s">
        <v>14037</v>
      </c>
      <c r="I89" s="279" t="s">
        <v>37903</v>
      </c>
      <c r="J89" s="279" t="s">
        <v>14059</v>
      </c>
      <c r="K89" s="282">
        <v>2021</v>
      </c>
      <c r="L89" s="279" t="s">
        <v>37526</v>
      </c>
      <c r="M89" s="279"/>
      <c r="N89" s="283" t="s">
        <v>37904</v>
      </c>
    </row>
    <row r="90" spans="1:14" s="277" customFormat="1" ht="15.6">
      <c r="A90" s="278">
        <v>89</v>
      </c>
      <c r="B90" s="279" t="s">
        <v>13661</v>
      </c>
      <c r="C90" s="279" t="s">
        <v>37547</v>
      </c>
      <c r="D90" s="280" t="s">
        <v>37905</v>
      </c>
      <c r="E90" s="281">
        <v>9781793619853</v>
      </c>
      <c r="F90" s="279" t="s">
        <v>37906</v>
      </c>
      <c r="G90" s="282">
        <v>1</v>
      </c>
      <c r="H90" s="282" t="s">
        <v>14037</v>
      </c>
      <c r="I90" s="279" t="s">
        <v>37907</v>
      </c>
      <c r="J90" s="279" t="s">
        <v>13487</v>
      </c>
      <c r="K90" s="282">
        <v>2021</v>
      </c>
      <c r="L90" s="279" t="s">
        <v>37526</v>
      </c>
      <c r="M90" s="279"/>
      <c r="N90" s="283" t="s">
        <v>37908</v>
      </c>
    </row>
    <row r="91" spans="1:14" s="277" customFormat="1" ht="15.6">
      <c r="A91" s="278">
        <v>90</v>
      </c>
      <c r="B91" s="279" t="s">
        <v>13661</v>
      </c>
      <c r="C91" s="279" t="s">
        <v>37609</v>
      </c>
      <c r="D91" s="280" t="s">
        <v>37909</v>
      </c>
      <c r="E91" s="281">
        <v>9781475860689</v>
      </c>
      <c r="F91" s="279" t="s">
        <v>37910</v>
      </c>
      <c r="G91" s="282">
        <v>1</v>
      </c>
      <c r="H91" s="282" t="s">
        <v>14037</v>
      </c>
      <c r="I91" s="279" t="s">
        <v>37911</v>
      </c>
      <c r="J91" s="279" t="s">
        <v>14059</v>
      </c>
      <c r="K91" s="282">
        <v>2021</v>
      </c>
      <c r="L91" s="279" t="s">
        <v>37526</v>
      </c>
      <c r="M91" s="279"/>
      <c r="N91" s="283" t="s">
        <v>37912</v>
      </c>
    </row>
    <row r="92" spans="1:14" s="277" customFormat="1" ht="15.6">
      <c r="A92" s="278">
        <v>91</v>
      </c>
      <c r="B92" s="279" t="s">
        <v>13661</v>
      </c>
      <c r="C92" s="279" t="s">
        <v>37562</v>
      </c>
      <c r="D92" s="280" t="s">
        <v>37913</v>
      </c>
      <c r="E92" s="281">
        <v>9781538138670</v>
      </c>
      <c r="F92" s="279" t="s">
        <v>37914</v>
      </c>
      <c r="G92" s="282">
        <v>1</v>
      </c>
      <c r="H92" s="282" t="s">
        <v>14037</v>
      </c>
      <c r="I92" s="279" t="s">
        <v>37915</v>
      </c>
      <c r="J92" s="279" t="s">
        <v>14059</v>
      </c>
      <c r="K92" s="282">
        <v>2021</v>
      </c>
      <c r="L92" s="279" t="s">
        <v>37526</v>
      </c>
      <c r="M92" s="279"/>
      <c r="N92" s="283" t="s">
        <v>37916</v>
      </c>
    </row>
    <row r="93" spans="1:14" s="277" customFormat="1" ht="15.6">
      <c r="A93" s="278">
        <v>92</v>
      </c>
      <c r="B93" s="279" t="s">
        <v>13661</v>
      </c>
      <c r="C93" s="279" t="s">
        <v>37595</v>
      </c>
      <c r="D93" s="280" t="s">
        <v>37917</v>
      </c>
      <c r="E93" s="281">
        <v>9781442219588</v>
      </c>
      <c r="F93" s="279" t="s">
        <v>37918</v>
      </c>
      <c r="G93" s="282">
        <v>1</v>
      </c>
      <c r="H93" s="282" t="s">
        <v>14037</v>
      </c>
      <c r="I93" s="279" t="s">
        <v>37919</v>
      </c>
      <c r="J93" s="279" t="s">
        <v>14059</v>
      </c>
      <c r="K93" s="282">
        <v>2021</v>
      </c>
      <c r="L93" s="279" t="s">
        <v>37526</v>
      </c>
      <c r="M93" s="279"/>
      <c r="N93" s="283" t="s">
        <v>37920</v>
      </c>
    </row>
    <row r="94" spans="1:14" s="277" customFormat="1" ht="15.6">
      <c r="A94" s="278">
        <v>93</v>
      </c>
      <c r="B94" s="279" t="s">
        <v>13661</v>
      </c>
      <c r="C94" s="279" t="s">
        <v>37609</v>
      </c>
      <c r="D94" s="280" t="s">
        <v>37921</v>
      </c>
      <c r="E94" s="281">
        <v>9781475862041</v>
      </c>
      <c r="F94" s="279" t="s">
        <v>37922</v>
      </c>
      <c r="G94" s="282">
        <v>1</v>
      </c>
      <c r="H94" s="282" t="s">
        <v>14037</v>
      </c>
      <c r="I94" s="279" t="s">
        <v>37923</v>
      </c>
      <c r="J94" s="279" t="s">
        <v>14059</v>
      </c>
      <c r="K94" s="282">
        <v>2021</v>
      </c>
      <c r="L94" s="279" t="s">
        <v>37526</v>
      </c>
      <c r="M94" s="279"/>
      <c r="N94" s="283" t="s">
        <v>37924</v>
      </c>
    </row>
    <row r="95" spans="1:14" s="277" customFormat="1" ht="15.6">
      <c r="A95" s="278">
        <v>94</v>
      </c>
      <c r="B95" s="279" t="s">
        <v>13661</v>
      </c>
      <c r="C95" s="279" t="s">
        <v>37609</v>
      </c>
      <c r="D95" s="280" t="s">
        <v>37925</v>
      </c>
      <c r="E95" s="281">
        <v>9781475859942</v>
      </c>
      <c r="F95" s="279" t="s">
        <v>37926</v>
      </c>
      <c r="G95" s="282">
        <v>1</v>
      </c>
      <c r="H95" s="282" t="s">
        <v>14037</v>
      </c>
      <c r="I95" s="279" t="s">
        <v>37927</v>
      </c>
      <c r="J95" s="279" t="s">
        <v>14059</v>
      </c>
      <c r="K95" s="282">
        <v>2021</v>
      </c>
      <c r="L95" s="279" t="s">
        <v>37526</v>
      </c>
      <c r="M95" s="279"/>
      <c r="N95" s="283" t="s">
        <v>37928</v>
      </c>
    </row>
    <row r="96" spans="1:14" s="277" customFormat="1" ht="15.6">
      <c r="A96" s="278">
        <v>95</v>
      </c>
      <c r="B96" s="279" t="s">
        <v>13661</v>
      </c>
      <c r="C96" s="279" t="s">
        <v>37547</v>
      </c>
      <c r="D96" s="280" t="s">
        <v>37929</v>
      </c>
      <c r="E96" s="281">
        <v>9781538152096</v>
      </c>
      <c r="F96" s="279" t="s">
        <v>37930</v>
      </c>
      <c r="G96" s="282">
        <v>1</v>
      </c>
      <c r="H96" s="282" t="s">
        <v>14037</v>
      </c>
      <c r="I96" s="279" t="s">
        <v>37931</v>
      </c>
      <c r="J96" s="279" t="s">
        <v>14059</v>
      </c>
      <c r="K96" s="282">
        <v>2021</v>
      </c>
      <c r="L96" s="279" t="s">
        <v>37526</v>
      </c>
      <c r="M96" s="279"/>
      <c r="N96" s="283" t="s">
        <v>37932</v>
      </c>
    </row>
    <row r="97" spans="1:14" s="277" customFormat="1" ht="15.6">
      <c r="A97" s="278">
        <v>96</v>
      </c>
      <c r="B97" s="279" t="s">
        <v>13661</v>
      </c>
      <c r="C97" s="279" t="s">
        <v>37614</v>
      </c>
      <c r="D97" s="280" t="s">
        <v>37933</v>
      </c>
      <c r="E97" s="281">
        <v>9781493051601</v>
      </c>
      <c r="F97" s="279" t="s">
        <v>37934</v>
      </c>
      <c r="G97" s="282">
        <v>1</v>
      </c>
      <c r="H97" s="282" t="s">
        <v>14037</v>
      </c>
      <c r="I97" s="279" t="s">
        <v>37935</v>
      </c>
      <c r="J97" s="279" t="s">
        <v>37216</v>
      </c>
      <c r="K97" s="282">
        <v>2021</v>
      </c>
      <c r="L97" s="279" t="s">
        <v>37526</v>
      </c>
      <c r="M97" s="279"/>
      <c r="N97" s="283" t="s">
        <v>37936</v>
      </c>
    </row>
    <row r="98" spans="1:14" s="277" customFormat="1" ht="15.6">
      <c r="A98" s="278">
        <v>97</v>
      </c>
      <c r="B98" s="279" t="s">
        <v>13661</v>
      </c>
      <c r="C98" s="279" t="s">
        <v>37521</v>
      </c>
      <c r="D98" s="280" t="s">
        <v>37937</v>
      </c>
      <c r="E98" s="281">
        <v>9781538130230</v>
      </c>
      <c r="F98" s="279" t="s">
        <v>37938</v>
      </c>
      <c r="G98" s="282">
        <v>1</v>
      </c>
      <c r="H98" s="282" t="s">
        <v>14055</v>
      </c>
      <c r="I98" s="279" t="s">
        <v>37939</v>
      </c>
      <c r="J98" s="279" t="s">
        <v>14059</v>
      </c>
      <c r="K98" s="282">
        <v>2021</v>
      </c>
      <c r="L98" s="279" t="s">
        <v>37526</v>
      </c>
      <c r="M98" s="279"/>
      <c r="N98" s="283" t="s">
        <v>37940</v>
      </c>
    </row>
    <row r="99" spans="1:14" s="277" customFormat="1" ht="15.6">
      <c r="A99" s="278">
        <v>98</v>
      </c>
      <c r="B99" s="279" t="s">
        <v>13661</v>
      </c>
      <c r="C99" s="279" t="s">
        <v>37562</v>
      </c>
      <c r="D99" s="280" t="s">
        <v>37941</v>
      </c>
      <c r="E99" s="281">
        <v>9781538156568</v>
      </c>
      <c r="F99" s="279" t="s">
        <v>37942</v>
      </c>
      <c r="G99" s="282">
        <v>1</v>
      </c>
      <c r="H99" s="282" t="s">
        <v>14037</v>
      </c>
      <c r="I99" s="279" t="s">
        <v>37943</v>
      </c>
      <c r="J99" s="279" t="s">
        <v>14059</v>
      </c>
      <c r="K99" s="282">
        <v>2022</v>
      </c>
      <c r="L99" s="279" t="s">
        <v>37526</v>
      </c>
      <c r="M99" s="279"/>
      <c r="N99" s="283" t="s">
        <v>37944</v>
      </c>
    </row>
    <row r="100" spans="1:14" s="277" customFormat="1" ht="15.6">
      <c r="A100" s="278">
        <v>99</v>
      </c>
      <c r="B100" s="279" t="s">
        <v>13661</v>
      </c>
      <c r="C100" s="279" t="s">
        <v>37609</v>
      </c>
      <c r="D100" s="280" t="s">
        <v>37945</v>
      </c>
      <c r="E100" s="281">
        <v>9781475853438</v>
      </c>
      <c r="F100" s="279" t="s">
        <v>37946</v>
      </c>
      <c r="G100" s="282">
        <v>1</v>
      </c>
      <c r="H100" s="282" t="s">
        <v>14037</v>
      </c>
      <c r="I100" s="279" t="s">
        <v>37947</v>
      </c>
      <c r="J100" s="279" t="s">
        <v>14059</v>
      </c>
      <c r="K100" s="282">
        <v>2021</v>
      </c>
      <c r="L100" s="279" t="s">
        <v>37526</v>
      </c>
      <c r="M100" s="279"/>
      <c r="N100" s="283" t="s">
        <v>37948</v>
      </c>
    </row>
    <row r="101" spans="1:14" s="277" customFormat="1" ht="15.6">
      <c r="A101" s="278">
        <v>100</v>
      </c>
      <c r="B101" s="279" t="s">
        <v>13661</v>
      </c>
      <c r="C101" s="279" t="s">
        <v>37949</v>
      </c>
      <c r="D101" s="280" t="s">
        <v>37950</v>
      </c>
      <c r="E101" s="281">
        <v>9781793627902</v>
      </c>
      <c r="F101" s="279" t="s">
        <v>37951</v>
      </c>
      <c r="G101" s="282">
        <v>1</v>
      </c>
      <c r="H101" s="282" t="s">
        <v>14037</v>
      </c>
      <c r="I101" s="279" t="s">
        <v>37952</v>
      </c>
      <c r="J101" s="279" t="s">
        <v>13487</v>
      </c>
      <c r="K101" s="282">
        <v>2021</v>
      </c>
      <c r="L101" s="279" t="s">
        <v>37526</v>
      </c>
      <c r="M101" s="279"/>
      <c r="N101" s="283" t="s">
        <v>37953</v>
      </c>
    </row>
    <row r="102" spans="1:14" s="277" customFormat="1" ht="15.6">
      <c r="A102" s="278">
        <v>101</v>
      </c>
      <c r="B102" s="279" t="s">
        <v>13661</v>
      </c>
      <c r="C102" s="279" t="s">
        <v>37595</v>
      </c>
      <c r="D102" s="280" t="s">
        <v>37954</v>
      </c>
      <c r="E102" s="281">
        <v>9781793622167</v>
      </c>
      <c r="F102" s="279" t="s">
        <v>37955</v>
      </c>
      <c r="G102" s="282">
        <v>1</v>
      </c>
      <c r="H102" s="282" t="s">
        <v>14037</v>
      </c>
      <c r="I102" s="279" t="s">
        <v>37956</v>
      </c>
      <c r="J102" s="279" t="s">
        <v>13487</v>
      </c>
      <c r="K102" s="282">
        <v>2021</v>
      </c>
      <c r="L102" s="279" t="s">
        <v>37526</v>
      </c>
      <c r="M102" s="279"/>
      <c r="N102" s="283" t="s">
        <v>37957</v>
      </c>
    </row>
    <row r="103" spans="1:14" s="277" customFormat="1" ht="15.6">
      <c r="A103" s="278">
        <v>102</v>
      </c>
      <c r="B103" s="279" t="s">
        <v>13661</v>
      </c>
      <c r="C103" s="279" t="s">
        <v>37609</v>
      </c>
      <c r="D103" s="280" t="s">
        <v>37958</v>
      </c>
      <c r="E103" s="281">
        <v>9781538150030</v>
      </c>
      <c r="F103" s="279" t="s">
        <v>37959</v>
      </c>
      <c r="G103" s="282">
        <v>1</v>
      </c>
      <c r="H103" s="282" t="s">
        <v>14037</v>
      </c>
      <c r="I103" s="279" t="s">
        <v>37960</v>
      </c>
      <c r="J103" s="279" t="s">
        <v>14059</v>
      </c>
      <c r="K103" s="282">
        <v>2022</v>
      </c>
      <c r="L103" s="279" t="s">
        <v>37526</v>
      </c>
      <c r="M103" s="279"/>
      <c r="N103" s="283" t="s">
        <v>37961</v>
      </c>
    </row>
    <row r="104" spans="1:14" s="277" customFormat="1" ht="15.6">
      <c r="A104" s="278">
        <v>103</v>
      </c>
      <c r="B104" s="279" t="s">
        <v>13661</v>
      </c>
      <c r="C104" s="279" t="s">
        <v>37562</v>
      </c>
      <c r="D104" s="280" t="s">
        <v>37962</v>
      </c>
      <c r="E104" s="281">
        <v>9781538141076</v>
      </c>
      <c r="F104" s="279" t="s">
        <v>37963</v>
      </c>
      <c r="G104" s="282">
        <v>1</v>
      </c>
      <c r="H104" s="282" t="s">
        <v>14176</v>
      </c>
      <c r="I104" s="279" t="s">
        <v>37964</v>
      </c>
      <c r="J104" s="279" t="s">
        <v>14059</v>
      </c>
      <c r="K104" s="282">
        <v>2022</v>
      </c>
      <c r="L104" s="279" t="s">
        <v>37526</v>
      </c>
      <c r="M104" s="279"/>
      <c r="N104" s="283" t="s">
        <v>37965</v>
      </c>
    </row>
    <row r="105" spans="1:14" s="277" customFormat="1" ht="15.6">
      <c r="A105" s="278">
        <v>104</v>
      </c>
      <c r="B105" s="279" t="s">
        <v>13661</v>
      </c>
      <c r="C105" s="279" t="s">
        <v>37609</v>
      </c>
      <c r="D105" s="280" t="s">
        <v>37966</v>
      </c>
      <c r="E105" s="281">
        <v>9781793602145</v>
      </c>
      <c r="F105" s="279" t="s">
        <v>37967</v>
      </c>
      <c r="G105" s="282">
        <v>1</v>
      </c>
      <c r="H105" s="282" t="s">
        <v>14037</v>
      </c>
      <c r="I105" s="279" t="s">
        <v>37968</v>
      </c>
      <c r="J105" s="279" t="s">
        <v>13487</v>
      </c>
      <c r="K105" s="282">
        <v>2021</v>
      </c>
      <c r="L105" s="279" t="s">
        <v>37526</v>
      </c>
      <c r="M105" s="279"/>
      <c r="N105" s="283" t="s">
        <v>37969</v>
      </c>
    </row>
    <row r="106" spans="1:14" s="277" customFormat="1" ht="15.6">
      <c r="A106" s="278">
        <v>105</v>
      </c>
      <c r="B106" s="279" t="s">
        <v>13661</v>
      </c>
      <c r="C106" s="279" t="s">
        <v>37595</v>
      </c>
      <c r="D106" s="280" t="s">
        <v>37970</v>
      </c>
      <c r="E106" s="281">
        <v>9781538149386</v>
      </c>
      <c r="F106" s="279" t="s">
        <v>37971</v>
      </c>
      <c r="G106" s="282">
        <v>1</v>
      </c>
      <c r="H106" s="282" t="s">
        <v>14055</v>
      </c>
      <c r="I106" s="279" t="s">
        <v>37972</v>
      </c>
      <c r="J106" s="279" t="s">
        <v>14059</v>
      </c>
      <c r="K106" s="282">
        <v>2021</v>
      </c>
      <c r="L106" s="279" t="s">
        <v>37526</v>
      </c>
      <c r="M106" s="279"/>
      <c r="N106" s="283" t="s">
        <v>37973</v>
      </c>
    </row>
    <row r="107" spans="1:14" s="277" customFormat="1" ht="15.6">
      <c r="A107" s="278">
        <v>106</v>
      </c>
      <c r="B107" s="279" t="s">
        <v>13661</v>
      </c>
      <c r="C107" s="279" t="s">
        <v>37609</v>
      </c>
      <c r="D107" s="280" t="s">
        <v>37974</v>
      </c>
      <c r="E107" s="281">
        <v>9781475861501</v>
      </c>
      <c r="F107" s="279" t="s">
        <v>37975</v>
      </c>
      <c r="G107" s="282">
        <v>1</v>
      </c>
      <c r="H107" s="282" t="s">
        <v>14037</v>
      </c>
      <c r="I107" s="279" t="s">
        <v>37976</v>
      </c>
      <c r="J107" s="279" t="s">
        <v>14059</v>
      </c>
      <c r="K107" s="282">
        <v>2021</v>
      </c>
      <c r="L107" s="279" t="s">
        <v>37526</v>
      </c>
      <c r="M107" s="279"/>
      <c r="N107" s="283" t="s">
        <v>37977</v>
      </c>
    </row>
    <row r="108" spans="1:14" s="277" customFormat="1" ht="15.6">
      <c r="A108" s="278">
        <v>107</v>
      </c>
      <c r="B108" s="279" t="s">
        <v>13661</v>
      </c>
      <c r="C108" s="279" t="s">
        <v>37978</v>
      </c>
      <c r="D108" s="280" t="s">
        <v>37979</v>
      </c>
      <c r="E108" s="281">
        <v>9781538160275</v>
      </c>
      <c r="F108" s="279" t="s">
        <v>37980</v>
      </c>
      <c r="G108" s="282">
        <v>1</v>
      </c>
      <c r="H108" s="282" t="s">
        <v>14037</v>
      </c>
      <c r="I108" s="279" t="s">
        <v>37981</v>
      </c>
      <c r="J108" s="279" t="s">
        <v>14059</v>
      </c>
      <c r="K108" s="282">
        <v>2021</v>
      </c>
      <c r="L108" s="279" t="s">
        <v>37526</v>
      </c>
      <c r="M108" s="279"/>
      <c r="N108" s="283" t="s">
        <v>37982</v>
      </c>
    </row>
    <row r="109" spans="1:14" s="277" customFormat="1" ht="15.6">
      <c r="A109" s="278">
        <v>108</v>
      </c>
      <c r="B109" s="279" t="s">
        <v>13661</v>
      </c>
      <c r="C109" s="279" t="s">
        <v>37663</v>
      </c>
      <c r="D109" s="280" t="s">
        <v>37983</v>
      </c>
      <c r="E109" s="281">
        <v>9781538154977</v>
      </c>
      <c r="F109" s="279" t="s">
        <v>37984</v>
      </c>
      <c r="G109" s="282">
        <v>1</v>
      </c>
      <c r="H109" s="282" t="s">
        <v>14037</v>
      </c>
      <c r="I109" s="279" t="s">
        <v>37985</v>
      </c>
      <c r="J109" s="279" t="s">
        <v>14059</v>
      </c>
      <c r="K109" s="282">
        <v>2022</v>
      </c>
      <c r="L109" s="279" t="s">
        <v>37526</v>
      </c>
      <c r="M109" s="279"/>
      <c r="N109" s="283" t="s">
        <v>37986</v>
      </c>
    </row>
    <row r="110" spans="1:14" s="277" customFormat="1" ht="15.6">
      <c r="A110" s="278">
        <v>109</v>
      </c>
      <c r="B110" s="279" t="s">
        <v>13661</v>
      </c>
      <c r="C110" s="279" t="s">
        <v>37628</v>
      </c>
      <c r="D110" s="280" t="s">
        <v>37987</v>
      </c>
      <c r="E110" s="281">
        <v>9781538146637</v>
      </c>
      <c r="F110" s="279" t="s">
        <v>37988</v>
      </c>
      <c r="G110" s="282">
        <v>1</v>
      </c>
      <c r="H110" s="282" t="s">
        <v>14037</v>
      </c>
      <c r="I110" s="279" t="s">
        <v>37989</v>
      </c>
      <c r="J110" s="279" t="s">
        <v>14059</v>
      </c>
      <c r="K110" s="282">
        <v>2021</v>
      </c>
      <c r="L110" s="279" t="s">
        <v>37526</v>
      </c>
      <c r="M110" s="279"/>
      <c r="N110" s="283" t="s">
        <v>37990</v>
      </c>
    </row>
    <row r="111" spans="1:14" s="277" customFormat="1" ht="15.6">
      <c r="A111" s="278">
        <v>110</v>
      </c>
      <c r="B111" s="279" t="s">
        <v>13661</v>
      </c>
      <c r="C111" s="279" t="s">
        <v>37614</v>
      </c>
      <c r="D111" s="280" t="s">
        <v>37991</v>
      </c>
      <c r="E111" s="281">
        <v>9781538156261</v>
      </c>
      <c r="F111" s="279" t="s">
        <v>37992</v>
      </c>
      <c r="G111" s="282">
        <v>1</v>
      </c>
      <c r="H111" s="282" t="s">
        <v>14037</v>
      </c>
      <c r="I111" s="279" t="s">
        <v>37993</v>
      </c>
      <c r="J111" s="279" t="s">
        <v>14059</v>
      </c>
      <c r="K111" s="282">
        <v>2021</v>
      </c>
      <c r="L111" s="279" t="s">
        <v>37526</v>
      </c>
      <c r="M111" s="279"/>
      <c r="N111" s="283" t="s">
        <v>37994</v>
      </c>
    </row>
    <row r="112" spans="1:14" s="277" customFormat="1" ht="15.6">
      <c r="A112" s="278">
        <v>111</v>
      </c>
      <c r="B112" s="279" t="s">
        <v>13661</v>
      </c>
      <c r="C112" s="279" t="s">
        <v>37614</v>
      </c>
      <c r="D112" s="280" t="s">
        <v>37995</v>
      </c>
      <c r="E112" s="281">
        <v>9781493059874</v>
      </c>
      <c r="F112" s="279" t="s">
        <v>37996</v>
      </c>
      <c r="G112" s="282">
        <v>1</v>
      </c>
      <c r="H112" s="282" t="s">
        <v>14037</v>
      </c>
      <c r="I112" s="279" t="s">
        <v>37997</v>
      </c>
      <c r="J112" s="279" t="s">
        <v>37209</v>
      </c>
      <c r="K112" s="282">
        <v>2022</v>
      </c>
      <c r="L112" s="279" t="s">
        <v>37526</v>
      </c>
      <c r="M112" s="279"/>
      <c r="N112" s="283" t="s">
        <v>37998</v>
      </c>
    </row>
    <row r="113" spans="1:14" s="277" customFormat="1" ht="15.6">
      <c r="A113" s="278">
        <v>112</v>
      </c>
      <c r="B113" s="279" t="s">
        <v>13661</v>
      </c>
      <c r="C113" s="279" t="s">
        <v>37609</v>
      </c>
      <c r="D113" s="280" t="s">
        <v>37999</v>
      </c>
      <c r="E113" s="281">
        <v>9781538138007</v>
      </c>
      <c r="F113" s="279" t="s">
        <v>38000</v>
      </c>
      <c r="G113" s="282">
        <v>1</v>
      </c>
      <c r="H113" s="282" t="s">
        <v>14037</v>
      </c>
      <c r="I113" s="279" t="s">
        <v>38001</v>
      </c>
      <c r="J113" s="279" t="s">
        <v>14059</v>
      </c>
      <c r="K113" s="282">
        <v>2022</v>
      </c>
      <c r="L113" s="279" t="s">
        <v>37526</v>
      </c>
      <c r="M113" s="279"/>
      <c r="N113" s="283" t="s">
        <v>38002</v>
      </c>
    </row>
    <row r="114" spans="1:14" s="277" customFormat="1" ht="15.6">
      <c r="A114" s="278">
        <v>113</v>
      </c>
      <c r="B114" s="279" t="s">
        <v>13661</v>
      </c>
      <c r="C114" s="279" t="s">
        <v>37562</v>
      </c>
      <c r="D114" s="280" t="s">
        <v>38003</v>
      </c>
      <c r="E114" s="281">
        <v>9781538124956</v>
      </c>
      <c r="F114" s="279" t="s">
        <v>38004</v>
      </c>
      <c r="G114" s="282">
        <v>1</v>
      </c>
      <c r="H114" s="282" t="s">
        <v>14037</v>
      </c>
      <c r="I114" s="279" t="s">
        <v>38005</v>
      </c>
      <c r="J114" s="279" t="s">
        <v>14059</v>
      </c>
      <c r="K114" s="282">
        <v>2022</v>
      </c>
      <c r="L114" s="279" t="s">
        <v>37526</v>
      </c>
      <c r="M114" s="279"/>
      <c r="N114" s="283" t="s">
        <v>38006</v>
      </c>
    </row>
    <row r="115" spans="1:14" s="277" customFormat="1" ht="15.6">
      <c r="A115" s="278">
        <v>114</v>
      </c>
      <c r="B115" s="279" t="s">
        <v>13661</v>
      </c>
      <c r="C115" s="279" t="s">
        <v>37978</v>
      </c>
      <c r="D115" s="280" t="s">
        <v>38007</v>
      </c>
      <c r="E115" s="281">
        <v>9781475861280</v>
      </c>
      <c r="F115" s="279" t="s">
        <v>38008</v>
      </c>
      <c r="G115" s="282">
        <v>1</v>
      </c>
      <c r="H115" s="282" t="s">
        <v>14037</v>
      </c>
      <c r="I115" s="279" t="s">
        <v>38009</v>
      </c>
      <c r="J115" s="279" t="s">
        <v>14059</v>
      </c>
      <c r="K115" s="282">
        <v>2021</v>
      </c>
      <c r="L115" s="279" t="s">
        <v>37526</v>
      </c>
      <c r="M115" s="279"/>
      <c r="N115" s="283" t="s">
        <v>38010</v>
      </c>
    </row>
    <row r="116" spans="1:14" s="277" customFormat="1" ht="15.6">
      <c r="A116" s="278">
        <v>115</v>
      </c>
      <c r="B116" s="279" t="s">
        <v>13661</v>
      </c>
      <c r="C116" s="279" t="s">
        <v>37547</v>
      </c>
      <c r="D116" s="280" t="s">
        <v>38011</v>
      </c>
      <c r="E116" s="281">
        <v>9781538155141</v>
      </c>
      <c r="F116" s="279" t="s">
        <v>38012</v>
      </c>
      <c r="G116" s="282">
        <v>1</v>
      </c>
      <c r="H116" s="282" t="s">
        <v>14037</v>
      </c>
      <c r="I116" s="279" t="s">
        <v>38013</v>
      </c>
      <c r="J116" s="279" t="s">
        <v>14059</v>
      </c>
      <c r="K116" s="282">
        <v>2022</v>
      </c>
      <c r="L116" s="279" t="s">
        <v>37526</v>
      </c>
      <c r="M116" s="279"/>
      <c r="N116" s="283" t="s">
        <v>38014</v>
      </c>
    </row>
    <row r="117" spans="1:14" s="277" customFormat="1" ht="15.6">
      <c r="A117" s="278">
        <v>116</v>
      </c>
      <c r="B117" s="279" t="s">
        <v>13661</v>
      </c>
      <c r="C117" s="279" t="s">
        <v>37562</v>
      </c>
      <c r="D117" s="280" t="s">
        <v>38015</v>
      </c>
      <c r="E117" s="281">
        <v>9781538141823</v>
      </c>
      <c r="F117" s="279" t="s">
        <v>38016</v>
      </c>
      <c r="G117" s="282">
        <v>1</v>
      </c>
      <c r="H117" s="282" t="s">
        <v>14037</v>
      </c>
      <c r="I117" s="279" t="s">
        <v>38017</v>
      </c>
      <c r="J117" s="279" t="s">
        <v>14059</v>
      </c>
      <c r="K117" s="282">
        <v>2022</v>
      </c>
      <c r="L117" s="279" t="s">
        <v>37526</v>
      </c>
      <c r="M117" s="279"/>
      <c r="N117" s="283" t="s">
        <v>38018</v>
      </c>
    </row>
    <row r="118" spans="1:14" s="277" customFormat="1" ht="15.6">
      <c r="A118" s="278">
        <v>117</v>
      </c>
      <c r="B118" s="279" t="s">
        <v>13661</v>
      </c>
      <c r="C118" s="279" t="s">
        <v>37595</v>
      </c>
      <c r="D118" s="280" t="s">
        <v>38019</v>
      </c>
      <c r="E118" s="281">
        <v>9781793653444</v>
      </c>
      <c r="F118" s="279" t="s">
        <v>38020</v>
      </c>
      <c r="G118" s="282">
        <v>1</v>
      </c>
      <c r="H118" s="282" t="s">
        <v>14037</v>
      </c>
      <c r="I118" s="279" t="s">
        <v>38021</v>
      </c>
      <c r="J118" s="279" t="s">
        <v>13487</v>
      </c>
      <c r="K118" s="282">
        <v>2021</v>
      </c>
      <c r="L118" s="279" t="s">
        <v>37526</v>
      </c>
      <c r="M118" s="279"/>
      <c r="N118" s="283" t="s">
        <v>38022</v>
      </c>
    </row>
    <row r="119" spans="1:14" s="277" customFormat="1" ht="15.6">
      <c r="A119" s="278">
        <v>118</v>
      </c>
      <c r="B119" s="279" t="s">
        <v>13661</v>
      </c>
      <c r="C119" s="279" t="s">
        <v>37633</v>
      </c>
      <c r="D119" s="280" t="s">
        <v>38023</v>
      </c>
      <c r="E119" s="281">
        <v>9781793654403</v>
      </c>
      <c r="F119" s="279" t="s">
        <v>38024</v>
      </c>
      <c r="G119" s="282">
        <v>1</v>
      </c>
      <c r="H119" s="282" t="s">
        <v>14037</v>
      </c>
      <c r="I119" s="279" t="s">
        <v>38025</v>
      </c>
      <c r="J119" s="279" t="s">
        <v>13487</v>
      </c>
      <c r="K119" s="282">
        <v>2021</v>
      </c>
      <c r="L119" s="279" t="s">
        <v>37526</v>
      </c>
      <c r="M119" s="279"/>
      <c r="N119" s="283" t="s">
        <v>38026</v>
      </c>
    </row>
    <row r="120" spans="1:14" s="277" customFormat="1" ht="15.6">
      <c r="A120" s="278">
        <v>119</v>
      </c>
      <c r="B120" s="279" t="s">
        <v>13661</v>
      </c>
      <c r="C120" s="279" t="s">
        <v>37567</v>
      </c>
      <c r="D120" s="280" t="s">
        <v>38027</v>
      </c>
      <c r="E120" s="281">
        <v>9781611720617</v>
      </c>
      <c r="F120" s="279" t="s">
        <v>38028</v>
      </c>
      <c r="G120" s="282">
        <v>1</v>
      </c>
      <c r="H120" s="282" t="s">
        <v>14037</v>
      </c>
      <c r="I120" s="279" t="s">
        <v>38029</v>
      </c>
      <c r="J120" s="279" t="s">
        <v>38030</v>
      </c>
      <c r="K120" s="282">
        <v>2021</v>
      </c>
      <c r="L120" s="279" t="s">
        <v>37526</v>
      </c>
      <c r="M120" s="279"/>
      <c r="N120" s="283" t="s">
        <v>38031</v>
      </c>
    </row>
    <row r="121" spans="1:14" s="277" customFormat="1" ht="15.6">
      <c r="A121" s="278">
        <v>120</v>
      </c>
      <c r="B121" s="279" t="s">
        <v>13661</v>
      </c>
      <c r="C121" s="279" t="s">
        <v>37567</v>
      </c>
      <c r="D121" s="280" t="s">
        <v>38032</v>
      </c>
      <c r="E121" s="281">
        <v>9781611720631</v>
      </c>
      <c r="F121" s="279" t="s">
        <v>38033</v>
      </c>
      <c r="G121" s="282">
        <v>1</v>
      </c>
      <c r="H121" s="282" t="s">
        <v>14037</v>
      </c>
      <c r="I121" s="279" t="s">
        <v>38034</v>
      </c>
      <c r="J121" s="279" t="s">
        <v>38030</v>
      </c>
      <c r="K121" s="282">
        <v>2021</v>
      </c>
      <c r="L121" s="279" t="s">
        <v>37526</v>
      </c>
      <c r="M121" s="279"/>
      <c r="N121" s="283" t="s">
        <v>38035</v>
      </c>
    </row>
    <row r="122" spans="1:14" s="277" customFormat="1" ht="15.6">
      <c r="A122" s="278">
        <v>121</v>
      </c>
      <c r="B122" s="279" t="s">
        <v>13661</v>
      </c>
      <c r="C122" s="279" t="s">
        <v>37628</v>
      </c>
      <c r="D122" s="280" t="s">
        <v>38036</v>
      </c>
      <c r="E122" s="281">
        <v>9781909116900</v>
      </c>
      <c r="F122" s="279" t="s">
        <v>38037</v>
      </c>
      <c r="G122" s="282">
        <v>1</v>
      </c>
      <c r="H122" s="282" t="s">
        <v>14037</v>
      </c>
      <c r="I122" s="279" t="s">
        <v>38038</v>
      </c>
      <c r="J122" s="279" t="s">
        <v>38039</v>
      </c>
      <c r="K122" s="282">
        <v>2017</v>
      </c>
      <c r="L122" s="279" t="s">
        <v>37526</v>
      </c>
      <c r="M122" s="279" t="s">
        <v>38040</v>
      </c>
      <c r="N122" s="283" t="s">
        <v>38041</v>
      </c>
    </row>
    <row r="123" spans="1:14" s="277" customFormat="1" ht="15.6">
      <c r="A123" s="278">
        <v>122</v>
      </c>
      <c r="B123" s="279" t="s">
        <v>13661</v>
      </c>
      <c r="C123" s="279" t="s">
        <v>37748</v>
      </c>
      <c r="D123" s="280" t="s">
        <v>38042</v>
      </c>
      <c r="E123" s="281">
        <v>9780520343238</v>
      </c>
      <c r="F123" s="279" t="s">
        <v>38043</v>
      </c>
      <c r="G123" s="282">
        <v>1</v>
      </c>
      <c r="H123" s="282" t="s">
        <v>14037</v>
      </c>
      <c r="I123" s="279" t="s">
        <v>12763</v>
      </c>
      <c r="J123" s="279" t="s">
        <v>12882</v>
      </c>
      <c r="K123" s="282">
        <v>2020</v>
      </c>
      <c r="L123" s="279" t="s">
        <v>37526</v>
      </c>
      <c r="M123" s="279"/>
      <c r="N123" s="283" t="s">
        <v>38044</v>
      </c>
    </row>
    <row r="124" spans="1:14" s="277" customFormat="1" ht="15.6">
      <c r="A124" s="278">
        <v>123</v>
      </c>
      <c r="B124" s="279" t="s">
        <v>13661</v>
      </c>
      <c r="C124" s="279" t="s">
        <v>37628</v>
      </c>
      <c r="D124" s="280" t="s">
        <v>38045</v>
      </c>
      <c r="E124" s="281">
        <v>9780520343573</v>
      </c>
      <c r="F124" s="279" t="s">
        <v>38046</v>
      </c>
      <c r="G124" s="282">
        <v>1</v>
      </c>
      <c r="H124" s="282" t="s">
        <v>14176</v>
      </c>
      <c r="I124" s="279" t="s">
        <v>38047</v>
      </c>
      <c r="J124" s="279" t="s">
        <v>12882</v>
      </c>
      <c r="K124" s="282">
        <v>2020</v>
      </c>
      <c r="L124" s="279" t="s">
        <v>37526</v>
      </c>
      <c r="M124" s="279"/>
      <c r="N124" s="283" t="s">
        <v>38048</v>
      </c>
    </row>
    <row r="125" spans="1:14" s="277" customFormat="1" ht="15.6">
      <c r="A125" s="278">
        <v>124</v>
      </c>
      <c r="B125" s="279" t="s">
        <v>13661</v>
      </c>
      <c r="C125" s="279" t="s">
        <v>37633</v>
      </c>
      <c r="D125" s="280" t="s">
        <v>38049</v>
      </c>
      <c r="E125" s="281">
        <v>9780520379374</v>
      </c>
      <c r="F125" s="279" t="s">
        <v>38050</v>
      </c>
      <c r="G125" s="282">
        <v>1</v>
      </c>
      <c r="H125" s="282" t="s">
        <v>14037</v>
      </c>
      <c r="I125" s="279" t="s">
        <v>38051</v>
      </c>
      <c r="J125" s="279" t="s">
        <v>12882</v>
      </c>
      <c r="K125" s="282">
        <v>2021</v>
      </c>
      <c r="L125" s="279" t="s">
        <v>37526</v>
      </c>
      <c r="M125" s="279"/>
      <c r="N125" s="283" t="s">
        <v>38052</v>
      </c>
    </row>
    <row r="126" spans="1:14" s="277" customFormat="1" ht="15.6">
      <c r="A126" s="278">
        <v>125</v>
      </c>
      <c r="B126" s="279" t="s">
        <v>13661</v>
      </c>
      <c r="C126" s="279" t="s">
        <v>37547</v>
      </c>
      <c r="D126" s="280" t="s">
        <v>38053</v>
      </c>
      <c r="E126" s="281">
        <v>9780520381391</v>
      </c>
      <c r="F126" s="279" t="s">
        <v>38054</v>
      </c>
      <c r="G126" s="282">
        <v>1</v>
      </c>
      <c r="H126" s="282" t="s">
        <v>14037</v>
      </c>
      <c r="I126" s="279" t="s">
        <v>38055</v>
      </c>
      <c r="J126" s="279" t="s">
        <v>12882</v>
      </c>
      <c r="K126" s="282">
        <v>2021</v>
      </c>
      <c r="L126" s="279" t="s">
        <v>37526</v>
      </c>
      <c r="M126" s="279"/>
      <c r="N126" s="283" t="s">
        <v>38056</v>
      </c>
    </row>
    <row r="127" spans="1:14" s="277" customFormat="1" ht="15.6">
      <c r="A127" s="278">
        <v>126</v>
      </c>
      <c r="B127" s="279" t="s">
        <v>13661</v>
      </c>
      <c r="C127" s="279" t="s">
        <v>37595</v>
      </c>
      <c r="D127" s="280" t="s">
        <v>38057</v>
      </c>
      <c r="E127" s="281">
        <v>9780520343399</v>
      </c>
      <c r="F127" s="279" t="s">
        <v>38058</v>
      </c>
      <c r="G127" s="282">
        <v>1</v>
      </c>
      <c r="H127" s="282" t="s">
        <v>14037</v>
      </c>
      <c r="I127" s="279" t="s">
        <v>38059</v>
      </c>
      <c r="J127" s="279" t="s">
        <v>12882</v>
      </c>
      <c r="K127" s="282">
        <v>2021</v>
      </c>
      <c r="L127" s="279" t="s">
        <v>37526</v>
      </c>
      <c r="M127" s="279"/>
      <c r="N127" s="283" t="s">
        <v>38060</v>
      </c>
    </row>
    <row r="128" spans="1:14" s="277" customFormat="1" ht="15.6">
      <c r="A128" s="278">
        <v>127</v>
      </c>
      <c r="B128" s="279" t="s">
        <v>13850</v>
      </c>
      <c r="C128" s="279" t="s">
        <v>38061</v>
      </c>
      <c r="D128" s="280" t="s">
        <v>38062</v>
      </c>
      <c r="E128" s="281">
        <v>9781789209334</v>
      </c>
      <c r="F128" s="279" t="s">
        <v>38063</v>
      </c>
      <c r="G128" s="282">
        <v>1</v>
      </c>
      <c r="H128" s="282" t="s">
        <v>14037</v>
      </c>
      <c r="I128" s="279" t="s">
        <v>38064</v>
      </c>
      <c r="J128" s="279" t="s">
        <v>14106</v>
      </c>
      <c r="K128" s="282">
        <v>2021</v>
      </c>
      <c r="L128" s="279" t="s">
        <v>37526</v>
      </c>
      <c r="M128" s="279" t="s">
        <v>38065</v>
      </c>
      <c r="N128" s="283" t="s">
        <v>38066</v>
      </c>
    </row>
    <row r="129" spans="1:14" s="277" customFormat="1" ht="15.6">
      <c r="A129" s="278">
        <v>128</v>
      </c>
      <c r="B129" s="279" t="s">
        <v>13850</v>
      </c>
      <c r="C129" s="279" t="s">
        <v>38067</v>
      </c>
      <c r="D129" s="280" t="s">
        <v>38068</v>
      </c>
      <c r="E129" s="281">
        <v>9781447336846</v>
      </c>
      <c r="F129" s="279" t="s">
        <v>38069</v>
      </c>
      <c r="G129" s="282">
        <v>1</v>
      </c>
      <c r="H129" s="282" t="s">
        <v>14037</v>
      </c>
      <c r="I129" s="279" t="s">
        <v>38070</v>
      </c>
      <c r="J129" s="279" t="s">
        <v>37589</v>
      </c>
      <c r="K129" s="282">
        <v>2018</v>
      </c>
      <c r="L129" s="279" t="s">
        <v>37526</v>
      </c>
      <c r="M129" s="279"/>
      <c r="N129" s="283" t="s">
        <v>38071</v>
      </c>
    </row>
    <row r="130" spans="1:14" s="277" customFormat="1" ht="15.6">
      <c r="A130" s="278">
        <v>129</v>
      </c>
      <c r="B130" s="279" t="s">
        <v>13850</v>
      </c>
      <c r="C130" s="279" t="s">
        <v>38061</v>
      </c>
      <c r="D130" s="280" t="s">
        <v>38072</v>
      </c>
      <c r="E130" s="281">
        <v>9781447345367</v>
      </c>
      <c r="F130" s="279" t="s">
        <v>38073</v>
      </c>
      <c r="G130" s="282">
        <v>1</v>
      </c>
      <c r="H130" s="282" t="s">
        <v>14037</v>
      </c>
      <c r="I130" s="279" t="s">
        <v>38074</v>
      </c>
      <c r="J130" s="279" t="s">
        <v>37589</v>
      </c>
      <c r="K130" s="282">
        <v>2021</v>
      </c>
      <c r="L130" s="279" t="s">
        <v>37526</v>
      </c>
      <c r="M130" s="279" t="s">
        <v>38075</v>
      </c>
      <c r="N130" s="283" t="s">
        <v>38076</v>
      </c>
    </row>
    <row r="131" spans="1:14" s="277" customFormat="1" ht="15.6">
      <c r="A131" s="278">
        <v>130</v>
      </c>
      <c r="B131" s="279" t="s">
        <v>13850</v>
      </c>
      <c r="C131" s="279" t="s">
        <v>38077</v>
      </c>
      <c r="D131" s="280" t="s">
        <v>38078</v>
      </c>
      <c r="E131" s="281">
        <v>9781526140319</v>
      </c>
      <c r="F131" s="279" t="s">
        <v>38079</v>
      </c>
      <c r="G131" s="282">
        <v>1</v>
      </c>
      <c r="H131" s="282" t="s">
        <v>14037</v>
      </c>
      <c r="I131" s="279" t="s">
        <v>38080</v>
      </c>
      <c r="J131" s="279" t="s">
        <v>36525</v>
      </c>
      <c r="K131" s="282">
        <v>2019</v>
      </c>
      <c r="L131" s="279" t="s">
        <v>37526</v>
      </c>
      <c r="M131" s="279" t="s">
        <v>38081</v>
      </c>
      <c r="N131" s="283" t="s">
        <v>38082</v>
      </c>
    </row>
    <row r="132" spans="1:14" s="277" customFormat="1" ht="15.6">
      <c r="A132" s="278">
        <v>131</v>
      </c>
      <c r="B132" s="279" t="s">
        <v>13850</v>
      </c>
      <c r="C132" s="279" t="s">
        <v>38083</v>
      </c>
      <c r="D132" s="280" t="s">
        <v>38084</v>
      </c>
      <c r="E132" s="281">
        <v>9781635930306</v>
      </c>
      <c r="F132" s="279" t="s">
        <v>38085</v>
      </c>
      <c r="G132" s="282">
        <v>1</v>
      </c>
      <c r="H132" s="282" t="s">
        <v>14055</v>
      </c>
      <c r="I132" s="279" t="s">
        <v>38086</v>
      </c>
      <c r="J132" s="279" t="s">
        <v>12893</v>
      </c>
      <c r="K132" s="282">
        <v>2019</v>
      </c>
      <c r="L132" s="279" t="s">
        <v>37526</v>
      </c>
      <c r="M132" s="279"/>
      <c r="N132" s="283" t="s">
        <v>38087</v>
      </c>
    </row>
    <row r="133" spans="1:14" s="277" customFormat="1" ht="15.6">
      <c r="A133" s="278">
        <v>132</v>
      </c>
      <c r="B133" s="279" t="s">
        <v>13850</v>
      </c>
      <c r="C133" s="279" t="s">
        <v>38083</v>
      </c>
      <c r="D133" s="280" t="s">
        <v>38088</v>
      </c>
      <c r="E133" s="281">
        <v>9781635930283</v>
      </c>
      <c r="F133" s="279" t="s">
        <v>38089</v>
      </c>
      <c r="G133" s="282">
        <v>1</v>
      </c>
      <c r="H133" s="282" t="s">
        <v>14037</v>
      </c>
      <c r="I133" s="279" t="s">
        <v>38090</v>
      </c>
      <c r="J133" s="279" t="s">
        <v>12893</v>
      </c>
      <c r="K133" s="282">
        <v>2019</v>
      </c>
      <c r="L133" s="279" t="s">
        <v>37526</v>
      </c>
      <c r="M133" s="279"/>
      <c r="N133" s="283" t="s">
        <v>38091</v>
      </c>
    </row>
    <row r="134" spans="1:14" s="277" customFormat="1" ht="15.6">
      <c r="A134" s="278">
        <v>133</v>
      </c>
      <c r="B134" s="279" t="s">
        <v>13850</v>
      </c>
      <c r="C134" s="279" t="s">
        <v>38083</v>
      </c>
      <c r="D134" s="280" t="s">
        <v>38092</v>
      </c>
      <c r="E134" s="281">
        <v>9781635930436</v>
      </c>
      <c r="F134" s="279" t="s">
        <v>13195</v>
      </c>
      <c r="G134" s="282">
        <v>1</v>
      </c>
      <c r="H134" s="282" t="s">
        <v>14146</v>
      </c>
      <c r="I134" s="279" t="s">
        <v>38093</v>
      </c>
      <c r="J134" s="279" t="s">
        <v>12893</v>
      </c>
      <c r="K134" s="282">
        <v>2021</v>
      </c>
      <c r="L134" s="279" t="s">
        <v>37526</v>
      </c>
      <c r="M134" s="279"/>
      <c r="N134" s="283" t="s">
        <v>38094</v>
      </c>
    </row>
    <row r="135" spans="1:14" s="277" customFormat="1" ht="15.6">
      <c r="A135" s="278">
        <v>134</v>
      </c>
      <c r="B135" s="279" t="s">
        <v>13850</v>
      </c>
      <c r="C135" s="279" t="s">
        <v>38095</v>
      </c>
      <c r="D135" s="280" t="s">
        <v>38096</v>
      </c>
      <c r="E135" s="281">
        <v>9781786980977</v>
      </c>
      <c r="F135" s="279" t="s">
        <v>38097</v>
      </c>
      <c r="G135" s="282">
        <v>1</v>
      </c>
      <c r="H135" s="282" t="s">
        <v>14037</v>
      </c>
      <c r="I135" s="279" t="s">
        <v>38098</v>
      </c>
      <c r="J135" s="279" t="s">
        <v>38099</v>
      </c>
      <c r="K135" s="282">
        <v>2019</v>
      </c>
      <c r="L135" s="279" t="s">
        <v>37526</v>
      </c>
      <c r="M135" s="279"/>
      <c r="N135" s="283" t="s">
        <v>38100</v>
      </c>
    </row>
    <row r="136" spans="1:14" s="277" customFormat="1" ht="15.6">
      <c r="A136" s="278">
        <v>135</v>
      </c>
      <c r="B136" s="279" t="s">
        <v>13850</v>
      </c>
      <c r="C136" s="279" t="s">
        <v>38095</v>
      </c>
      <c r="D136" s="280" t="s">
        <v>38101</v>
      </c>
      <c r="E136" s="281">
        <v>9781538111819</v>
      </c>
      <c r="F136" s="279" t="s">
        <v>38102</v>
      </c>
      <c r="G136" s="282">
        <v>1</v>
      </c>
      <c r="H136" s="282" t="s">
        <v>14037</v>
      </c>
      <c r="I136" s="279" t="s">
        <v>36633</v>
      </c>
      <c r="J136" s="279" t="s">
        <v>14059</v>
      </c>
      <c r="K136" s="282">
        <v>2019</v>
      </c>
      <c r="L136" s="279" t="s">
        <v>37526</v>
      </c>
      <c r="M136" s="279"/>
      <c r="N136" s="283" t="s">
        <v>38103</v>
      </c>
    </row>
    <row r="137" spans="1:14" s="277" customFormat="1" ht="15.6">
      <c r="A137" s="278">
        <v>136</v>
      </c>
      <c r="B137" s="279" t="s">
        <v>13850</v>
      </c>
      <c r="C137" s="279" t="s">
        <v>38067</v>
      </c>
      <c r="D137" s="280" t="s">
        <v>38104</v>
      </c>
      <c r="E137" s="281">
        <v>9781538158074</v>
      </c>
      <c r="F137" s="279" t="s">
        <v>38105</v>
      </c>
      <c r="G137" s="282">
        <v>1</v>
      </c>
      <c r="H137" s="282" t="s">
        <v>14037</v>
      </c>
      <c r="I137" s="279" t="s">
        <v>38106</v>
      </c>
      <c r="J137" s="279" t="s">
        <v>14059</v>
      </c>
      <c r="K137" s="282">
        <v>2021</v>
      </c>
      <c r="L137" s="279" t="s">
        <v>37526</v>
      </c>
      <c r="M137" s="279"/>
      <c r="N137" s="283" t="s">
        <v>38107</v>
      </c>
    </row>
    <row r="138" spans="1:14" s="277" customFormat="1" ht="15.6">
      <c r="A138" s="278">
        <v>137</v>
      </c>
      <c r="B138" s="279" t="s">
        <v>13850</v>
      </c>
      <c r="C138" s="279" t="s">
        <v>38061</v>
      </c>
      <c r="D138" s="280" t="s">
        <v>38108</v>
      </c>
      <c r="E138" s="281">
        <v>9781912300198</v>
      </c>
      <c r="F138" s="279" t="s">
        <v>38109</v>
      </c>
      <c r="G138" s="282">
        <v>1</v>
      </c>
      <c r="H138" s="282" t="s">
        <v>14037</v>
      </c>
      <c r="I138" s="279" t="s">
        <v>37721</v>
      </c>
      <c r="J138" s="279" t="s">
        <v>38039</v>
      </c>
      <c r="K138" s="282">
        <v>2019</v>
      </c>
      <c r="L138" s="279" t="s">
        <v>37526</v>
      </c>
      <c r="M138" s="279"/>
      <c r="N138" s="283" t="s">
        <v>38110</v>
      </c>
    </row>
    <row r="139" spans="1:14" s="277" customFormat="1" ht="15.6">
      <c r="A139" s="278">
        <v>138</v>
      </c>
      <c r="B139" s="279" t="s">
        <v>13850</v>
      </c>
      <c r="C139" s="279" t="s">
        <v>38067</v>
      </c>
      <c r="D139" s="280" t="s">
        <v>38111</v>
      </c>
      <c r="E139" s="281">
        <v>9780520289390</v>
      </c>
      <c r="F139" s="279" t="s">
        <v>38112</v>
      </c>
      <c r="G139" s="282">
        <v>1</v>
      </c>
      <c r="H139" s="282" t="s">
        <v>14037</v>
      </c>
      <c r="I139" s="279" t="s">
        <v>38113</v>
      </c>
      <c r="J139" s="279" t="s">
        <v>12882</v>
      </c>
      <c r="K139" s="282">
        <v>2021</v>
      </c>
      <c r="L139" s="279" t="s">
        <v>37526</v>
      </c>
      <c r="M139" s="279"/>
      <c r="N139" s="283" t="s">
        <v>38114</v>
      </c>
    </row>
    <row r="140" spans="1:14" s="277" customFormat="1" ht="15.6">
      <c r="A140" s="278">
        <v>139</v>
      </c>
      <c r="B140" s="279" t="s">
        <v>13962</v>
      </c>
      <c r="C140" s="279" t="s">
        <v>38115</v>
      </c>
      <c r="D140" s="280" t="s">
        <v>38116</v>
      </c>
      <c r="E140" s="281">
        <v>9781789209440</v>
      </c>
      <c r="F140" s="279" t="s">
        <v>38117</v>
      </c>
      <c r="G140" s="282">
        <v>1</v>
      </c>
      <c r="H140" s="282" t="s">
        <v>14037</v>
      </c>
      <c r="I140" s="279" t="s">
        <v>38118</v>
      </c>
      <c r="J140" s="279" t="s">
        <v>14106</v>
      </c>
      <c r="K140" s="282">
        <v>2021</v>
      </c>
      <c r="L140" s="279" t="s">
        <v>37526</v>
      </c>
      <c r="M140" s="279" t="s">
        <v>38119</v>
      </c>
      <c r="N140" s="283" t="s">
        <v>38120</v>
      </c>
    </row>
    <row r="141" spans="1:14" s="277" customFormat="1" ht="15.6">
      <c r="A141" s="278">
        <v>140</v>
      </c>
      <c r="B141" s="279" t="s">
        <v>13962</v>
      </c>
      <c r="C141" s="279" t="s">
        <v>38121</v>
      </c>
      <c r="D141" s="280" t="s">
        <v>38122</v>
      </c>
      <c r="E141" s="281">
        <v>9780749483951</v>
      </c>
      <c r="F141" s="279" t="s">
        <v>38123</v>
      </c>
      <c r="G141" s="282">
        <v>1</v>
      </c>
      <c r="H141" s="282" t="s">
        <v>14037</v>
      </c>
      <c r="I141" s="279" t="s">
        <v>38124</v>
      </c>
      <c r="J141" s="279" t="s">
        <v>13667</v>
      </c>
      <c r="K141" s="282">
        <v>2019</v>
      </c>
      <c r="L141" s="279" t="s">
        <v>37526</v>
      </c>
      <c r="M141" s="279"/>
      <c r="N141" s="283" t="s">
        <v>38125</v>
      </c>
    </row>
    <row r="142" spans="1:14" s="277" customFormat="1" ht="15.6">
      <c r="A142" s="278">
        <v>141</v>
      </c>
      <c r="B142" s="279" t="s">
        <v>13962</v>
      </c>
      <c r="C142" s="279" t="s">
        <v>38126</v>
      </c>
      <c r="D142" s="280" t="s">
        <v>38127</v>
      </c>
      <c r="E142" s="281">
        <v>9780691178561</v>
      </c>
      <c r="F142" s="279" t="s">
        <v>38128</v>
      </c>
      <c r="G142" s="282">
        <v>1</v>
      </c>
      <c r="H142" s="282" t="s">
        <v>38129</v>
      </c>
      <c r="I142" s="279" t="s">
        <v>38130</v>
      </c>
      <c r="J142" s="279" t="s">
        <v>12883</v>
      </c>
      <c r="K142" s="282">
        <v>2018</v>
      </c>
      <c r="L142" s="279" t="s">
        <v>37526</v>
      </c>
      <c r="M142" s="279"/>
      <c r="N142" s="283" t="s">
        <v>38131</v>
      </c>
    </row>
    <row r="143" spans="1:14" s="277" customFormat="1" ht="15.6">
      <c r="A143" s="278">
        <v>142</v>
      </c>
      <c r="B143" s="279" t="s">
        <v>13962</v>
      </c>
      <c r="C143" s="279" t="s">
        <v>38126</v>
      </c>
      <c r="D143" s="280" t="s">
        <v>38132</v>
      </c>
      <c r="E143" s="281">
        <v>9780691197883</v>
      </c>
      <c r="F143" s="279" t="s">
        <v>38133</v>
      </c>
      <c r="G143" s="282">
        <v>1</v>
      </c>
      <c r="H143" s="282" t="s">
        <v>14037</v>
      </c>
      <c r="I143" s="279" t="s">
        <v>38134</v>
      </c>
      <c r="J143" s="279" t="s">
        <v>12883</v>
      </c>
      <c r="K143" s="282">
        <v>2020</v>
      </c>
      <c r="L143" s="279" t="s">
        <v>37526</v>
      </c>
      <c r="M143" s="279" t="s">
        <v>36134</v>
      </c>
      <c r="N143" s="283" t="s">
        <v>38135</v>
      </c>
    </row>
    <row r="144" spans="1:14" s="277" customFormat="1" ht="15.6">
      <c r="A144" s="278">
        <v>143</v>
      </c>
      <c r="B144" s="279" t="s">
        <v>13962</v>
      </c>
      <c r="C144" s="279" t="s">
        <v>38126</v>
      </c>
      <c r="D144" s="280" t="s">
        <v>38136</v>
      </c>
      <c r="E144" s="281">
        <v>9780691191744</v>
      </c>
      <c r="F144" s="279" t="s">
        <v>38137</v>
      </c>
      <c r="G144" s="282">
        <v>1</v>
      </c>
      <c r="H144" s="282" t="s">
        <v>14037</v>
      </c>
      <c r="I144" s="279" t="s">
        <v>38138</v>
      </c>
      <c r="J144" s="279" t="s">
        <v>12883</v>
      </c>
      <c r="K144" s="282">
        <v>2020</v>
      </c>
      <c r="L144" s="279" t="s">
        <v>37526</v>
      </c>
      <c r="M144" s="279" t="s">
        <v>36134</v>
      </c>
      <c r="N144" s="283" t="s">
        <v>38139</v>
      </c>
    </row>
    <row r="145" spans="1:14" s="277" customFormat="1" ht="15.6">
      <c r="A145" s="278">
        <v>144</v>
      </c>
      <c r="B145" s="279" t="s">
        <v>13962</v>
      </c>
      <c r="C145" s="279" t="s">
        <v>38140</v>
      </c>
      <c r="D145" s="280" t="s">
        <v>38141</v>
      </c>
      <c r="E145" s="281">
        <v>9780691191140</v>
      </c>
      <c r="F145" s="279" t="s">
        <v>38142</v>
      </c>
      <c r="G145" s="282">
        <v>1</v>
      </c>
      <c r="H145" s="282" t="s">
        <v>14037</v>
      </c>
      <c r="I145" s="279" t="s">
        <v>38143</v>
      </c>
      <c r="J145" s="279" t="s">
        <v>12883</v>
      </c>
      <c r="K145" s="282">
        <v>2021</v>
      </c>
      <c r="L145" s="279" t="s">
        <v>37526</v>
      </c>
      <c r="M145" s="279"/>
      <c r="N145" s="283" t="s">
        <v>38144</v>
      </c>
    </row>
    <row r="146" spans="1:14" s="277" customFormat="1" ht="15.6">
      <c r="A146" s="278">
        <v>145</v>
      </c>
      <c r="B146" s="279" t="s">
        <v>13962</v>
      </c>
      <c r="C146" s="279" t="s">
        <v>38145</v>
      </c>
      <c r="D146" s="280" t="s">
        <v>38146</v>
      </c>
      <c r="E146" s="281">
        <v>9780691217697</v>
      </c>
      <c r="F146" s="279" t="s">
        <v>38147</v>
      </c>
      <c r="G146" s="282">
        <v>1</v>
      </c>
      <c r="H146" s="282" t="s">
        <v>14037</v>
      </c>
      <c r="I146" s="279" t="s">
        <v>38148</v>
      </c>
      <c r="J146" s="279" t="s">
        <v>12883</v>
      </c>
      <c r="K146" s="282">
        <v>2021</v>
      </c>
      <c r="L146" s="279" t="s">
        <v>37526</v>
      </c>
      <c r="M146" s="279"/>
      <c r="N146" s="283" t="s">
        <v>38149</v>
      </c>
    </row>
    <row r="147" spans="1:14" s="277" customFormat="1" ht="15.6">
      <c r="A147" s="278">
        <v>146</v>
      </c>
      <c r="B147" s="279" t="s">
        <v>13962</v>
      </c>
      <c r="C147" s="279" t="s">
        <v>38150</v>
      </c>
      <c r="D147" s="280" t="s">
        <v>38151</v>
      </c>
      <c r="E147" s="281">
        <v>9780691225388</v>
      </c>
      <c r="F147" s="279" t="s">
        <v>38152</v>
      </c>
      <c r="G147" s="282">
        <v>1</v>
      </c>
      <c r="H147" s="282" t="s">
        <v>14037</v>
      </c>
      <c r="I147" s="279" t="s">
        <v>38153</v>
      </c>
      <c r="J147" s="279" t="s">
        <v>12883</v>
      </c>
      <c r="K147" s="282">
        <v>2021</v>
      </c>
      <c r="L147" s="279" t="s">
        <v>37526</v>
      </c>
      <c r="M147" s="279"/>
      <c r="N147" s="283" t="s">
        <v>38154</v>
      </c>
    </row>
    <row r="148" spans="1:14" s="277" customFormat="1" ht="15.6">
      <c r="A148" s="278">
        <v>147</v>
      </c>
      <c r="B148" s="279" t="s">
        <v>13962</v>
      </c>
      <c r="C148" s="279" t="s">
        <v>38126</v>
      </c>
      <c r="D148" s="280" t="s">
        <v>38155</v>
      </c>
      <c r="E148" s="281">
        <v>9781633885844</v>
      </c>
      <c r="F148" s="279" t="s">
        <v>38156</v>
      </c>
      <c r="G148" s="282">
        <v>1</v>
      </c>
      <c r="H148" s="282" t="s">
        <v>14037</v>
      </c>
      <c r="I148" s="279" t="s">
        <v>38157</v>
      </c>
      <c r="J148" s="279" t="s">
        <v>37103</v>
      </c>
      <c r="K148" s="282">
        <v>2020</v>
      </c>
      <c r="L148" s="279" t="s">
        <v>37526</v>
      </c>
      <c r="M148" s="279"/>
      <c r="N148" s="283" t="s">
        <v>38158</v>
      </c>
    </row>
    <row r="149" spans="1:14" s="277" customFormat="1" ht="15.6">
      <c r="A149" s="278">
        <v>148</v>
      </c>
      <c r="B149" s="279" t="s">
        <v>13962</v>
      </c>
      <c r="C149" s="279" t="s">
        <v>38150</v>
      </c>
      <c r="D149" s="280" t="s">
        <v>38159</v>
      </c>
      <c r="E149" s="281">
        <v>9781538145128</v>
      </c>
      <c r="F149" s="279" t="s">
        <v>38160</v>
      </c>
      <c r="G149" s="282">
        <v>1</v>
      </c>
      <c r="H149" s="282" t="s">
        <v>14037</v>
      </c>
      <c r="I149" s="279" t="s">
        <v>36633</v>
      </c>
      <c r="J149" s="279" t="s">
        <v>14059</v>
      </c>
      <c r="K149" s="282">
        <v>2021</v>
      </c>
      <c r="L149" s="279" t="s">
        <v>37526</v>
      </c>
      <c r="M149" s="279" t="s">
        <v>35397</v>
      </c>
      <c r="N149" s="283" t="s">
        <v>38161</v>
      </c>
    </row>
    <row r="150" spans="1:14" s="277" customFormat="1" ht="15.6">
      <c r="A150" s="278">
        <v>149</v>
      </c>
      <c r="B150" s="279" t="s">
        <v>13962</v>
      </c>
      <c r="C150" s="279" t="s">
        <v>38115</v>
      </c>
      <c r="D150" s="280" t="s">
        <v>38162</v>
      </c>
      <c r="E150" s="281">
        <v>9781538140659</v>
      </c>
      <c r="F150" s="279" t="s">
        <v>38163</v>
      </c>
      <c r="G150" s="282">
        <v>1</v>
      </c>
      <c r="H150" s="282" t="s">
        <v>14037</v>
      </c>
      <c r="I150" s="279" t="s">
        <v>38164</v>
      </c>
      <c r="J150" s="279" t="s">
        <v>14059</v>
      </c>
      <c r="K150" s="282">
        <v>2021</v>
      </c>
      <c r="L150" s="279" t="s">
        <v>37526</v>
      </c>
      <c r="M150" s="279"/>
      <c r="N150" s="283" t="s">
        <v>38165</v>
      </c>
    </row>
    <row r="151" spans="1:14" s="277" customFormat="1" ht="15.6">
      <c r="A151" s="278">
        <v>150</v>
      </c>
      <c r="B151" s="279" t="s">
        <v>13962</v>
      </c>
      <c r="C151" s="279" t="s">
        <v>38166</v>
      </c>
      <c r="D151" s="280" t="s">
        <v>38167</v>
      </c>
      <c r="E151" s="281">
        <v>9781786613356</v>
      </c>
      <c r="F151" s="279" t="s">
        <v>38168</v>
      </c>
      <c r="G151" s="282">
        <v>1</v>
      </c>
      <c r="H151" s="282" t="s">
        <v>14037</v>
      </c>
      <c r="I151" s="279" t="s">
        <v>38169</v>
      </c>
      <c r="J151" s="279" t="s">
        <v>14059</v>
      </c>
      <c r="K151" s="282">
        <v>2021</v>
      </c>
      <c r="L151" s="279" t="s">
        <v>37526</v>
      </c>
      <c r="M151" s="279"/>
      <c r="N151" s="283" t="s">
        <v>38170</v>
      </c>
    </row>
    <row r="152" spans="1:14" s="277" customFormat="1" ht="15.6">
      <c r="A152" s="278">
        <v>151</v>
      </c>
      <c r="B152" s="279" t="s">
        <v>13962</v>
      </c>
      <c r="C152" s="279" t="s">
        <v>38171</v>
      </c>
      <c r="D152" s="280" t="s">
        <v>38172</v>
      </c>
      <c r="E152" s="281">
        <v>9781793620514</v>
      </c>
      <c r="F152" s="279" t="s">
        <v>38173</v>
      </c>
      <c r="G152" s="282">
        <v>1</v>
      </c>
      <c r="H152" s="282" t="s">
        <v>14037</v>
      </c>
      <c r="I152" s="279" t="s">
        <v>38174</v>
      </c>
      <c r="J152" s="279" t="s">
        <v>13487</v>
      </c>
      <c r="K152" s="282">
        <v>2021</v>
      </c>
      <c r="L152" s="279" t="s">
        <v>37526</v>
      </c>
      <c r="M152" s="279"/>
      <c r="N152" s="283" t="s">
        <v>38175</v>
      </c>
    </row>
    <row r="153" spans="1:14" s="277" customFormat="1" ht="15.6">
      <c r="A153" s="278">
        <v>152</v>
      </c>
      <c r="B153" s="279" t="s">
        <v>13962</v>
      </c>
      <c r="C153" s="279" t="s">
        <v>38176</v>
      </c>
      <c r="D153" s="280" t="s">
        <v>38177</v>
      </c>
      <c r="E153" s="281">
        <v>9781641434317</v>
      </c>
      <c r="F153" s="284" t="s">
        <v>38178</v>
      </c>
      <c r="G153" s="282">
        <v>1</v>
      </c>
      <c r="H153" s="282" t="s">
        <v>14037</v>
      </c>
      <c r="I153" s="279" t="s">
        <v>38179</v>
      </c>
      <c r="J153" s="279" t="s">
        <v>13491</v>
      </c>
      <c r="K153" s="282">
        <v>2021</v>
      </c>
      <c r="L153" s="279" t="s">
        <v>37526</v>
      </c>
      <c r="M153" s="279"/>
      <c r="N153" s="283" t="s">
        <v>38180</v>
      </c>
    </row>
    <row r="154" spans="1:14" s="289" customFormat="1" ht="55.2">
      <c r="A154" s="278">
        <v>153</v>
      </c>
      <c r="B154" s="285" t="s">
        <v>13661</v>
      </c>
      <c r="C154" s="285" t="s">
        <v>38181</v>
      </c>
      <c r="D154" s="286" t="s">
        <v>38182</v>
      </c>
      <c r="E154" s="287">
        <v>9781950496259</v>
      </c>
      <c r="F154" s="288" t="s">
        <v>38183</v>
      </c>
      <c r="G154" s="278">
        <v>1</v>
      </c>
      <c r="H154" s="285" t="s">
        <v>14037</v>
      </c>
      <c r="I154" s="285" t="s">
        <v>38184</v>
      </c>
      <c r="J154" s="285" t="s">
        <v>14048</v>
      </c>
      <c r="K154" s="278">
        <v>2021</v>
      </c>
      <c r="L154" s="285" t="s">
        <v>38185</v>
      </c>
      <c r="M154" s="285"/>
      <c r="N154" s="283" t="s">
        <v>38186</v>
      </c>
    </row>
    <row r="155" spans="1:14" s="289" customFormat="1" ht="41.4">
      <c r="A155" s="278">
        <v>154</v>
      </c>
      <c r="B155" s="285" t="s">
        <v>13661</v>
      </c>
      <c r="C155" s="285" t="s">
        <v>38181</v>
      </c>
      <c r="D155" s="286" t="s">
        <v>38187</v>
      </c>
      <c r="E155" s="287">
        <v>9781952157479</v>
      </c>
      <c r="F155" s="288" t="s">
        <v>38188</v>
      </c>
      <c r="G155" s="278">
        <v>1</v>
      </c>
      <c r="H155" s="285" t="s">
        <v>14037</v>
      </c>
      <c r="I155" s="285" t="s">
        <v>38189</v>
      </c>
      <c r="J155" s="285" t="s">
        <v>14048</v>
      </c>
      <c r="K155" s="278">
        <v>2021</v>
      </c>
      <c r="L155" s="285" t="s">
        <v>38185</v>
      </c>
      <c r="M155" s="285"/>
      <c r="N155" s="283" t="s">
        <v>38190</v>
      </c>
    </row>
    <row r="156" spans="1:14" s="289" customFormat="1" ht="41.4">
      <c r="A156" s="278">
        <v>155</v>
      </c>
      <c r="B156" s="285" t="s">
        <v>13661</v>
      </c>
      <c r="C156" s="285" t="s">
        <v>38191</v>
      </c>
      <c r="D156" s="286" t="s">
        <v>38192</v>
      </c>
      <c r="E156" s="287">
        <v>9781526125798</v>
      </c>
      <c r="F156" s="288" t="s">
        <v>38193</v>
      </c>
      <c r="G156" s="278">
        <v>1</v>
      </c>
      <c r="H156" s="285" t="s">
        <v>14037</v>
      </c>
      <c r="I156" s="285" t="s">
        <v>38194</v>
      </c>
      <c r="J156" s="285" t="s">
        <v>36525</v>
      </c>
      <c r="K156" s="278">
        <v>2019</v>
      </c>
      <c r="L156" s="285" t="s">
        <v>38185</v>
      </c>
      <c r="M156" s="285"/>
      <c r="N156" s="283" t="s">
        <v>38195</v>
      </c>
    </row>
    <row r="157" spans="1:14" s="289" customFormat="1" ht="41.4">
      <c r="A157" s="278">
        <v>156</v>
      </c>
      <c r="B157" s="285" t="s">
        <v>13661</v>
      </c>
      <c r="C157" s="285" t="s">
        <v>38196</v>
      </c>
      <c r="D157" s="286" t="s">
        <v>38197</v>
      </c>
      <c r="E157" s="287">
        <v>9780691186641</v>
      </c>
      <c r="F157" s="288" t="s">
        <v>38198</v>
      </c>
      <c r="G157" s="278">
        <v>1</v>
      </c>
      <c r="H157" s="285" t="s">
        <v>14037</v>
      </c>
      <c r="I157" s="285" t="s">
        <v>38199</v>
      </c>
      <c r="J157" s="285" t="s">
        <v>12883</v>
      </c>
      <c r="K157" s="278">
        <v>2021</v>
      </c>
      <c r="L157" s="285" t="s">
        <v>38185</v>
      </c>
      <c r="M157" s="285"/>
      <c r="N157" s="283" t="s">
        <v>38200</v>
      </c>
    </row>
    <row r="158" spans="1:14" s="289" customFormat="1" ht="55.2">
      <c r="A158" s="278">
        <v>157</v>
      </c>
      <c r="B158" s="285" t="s">
        <v>13661</v>
      </c>
      <c r="C158" s="285" t="s">
        <v>38201</v>
      </c>
      <c r="D158" s="286" t="s">
        <v>38202</v>
      </c>
      <c r="E158" s="287">
        <v>9781493041930</v>
      </c>
      <c r="F158" s="288" t="s">
        <v>38203</v>
      </c>
      <c r="G158" s="278">
        <v>1</v>
      </c>
      <c r="H158" s="285" t="s">
        <v>14037</v>
      </c>
      <c r="I158" s="285" t="s">
        <v>38204</v>
      </c>
      <c r="J158" s="285" t="s">
        <v>15300</v>
      </c>
      <c r="K158" s="278">
        <v>2019</v>
      </c>
      <c r="L158" s="285" t="s">
        <v>38185</v>
      </c>
      <c r="M158" s="285"/>
      <c r="N158" s="283" t="s">
        <v>38205</v>
      </c>
    </row>
    <row r="159" spans="1:14" s="289" customFormat="1" ht="41.4">
      <c r="A159" s="278">
        <v>158</v>
      </c>
      <c r="B159" s="285" t="s">
        <v>13661</v>
      </c>
      <c r="C159" s="285" t="s">
        <v>38206</v>
      </c>
      <c r="D159" s="286" t="s">
        <v>38207</v>
      </c>
      <c r="E159" s="287">
        <v>9781538146965</v>
      </c>
      <c r="F159" s="288" t="s">
        <v>38208</v>
      </c>
      <c r="G159" s="278">
        <v>1</v>
      </c>
      <c r="H159" s="285" t="s">
        <v>14037</v>
      </c>
      <c r="I159" s="285" t="s">
        <v>38209</v>
      </c>
      <c r="J159" s="285" t="s">
        <v>14059</v>
      </c>
      <c r="K159" s="278">
        <v>2021</v>
      </c>
      <c r="L159" s="285" t="s">
        <v>38185</v>
      </c>
      <c r="M159" s="285"/>
      <c r="N159" s="283" t="s">
        <v>38210</v>
      </c>
    </row>
    <row r="160" spans="1:14" s="289" customFormat="1" ht="27.6">
      <c r="A160" s="278">
        <v>159</v>
      </c>
      <c r="B160" s="285" t="s">
        <v>13661</v>
      </c>
      <c r="C160" s="285" t="s">
        <v>38206</v>
      </c>
      <c r="D160" s="286" t="s">
        <v>38211</v>
      </c>
      <c r="E160" s="287">
        <v>9781611720419</v>
      </c>
      <c r="F160" s="288" t="s">
        <v>38212</v>
      </c>
      <c r="G160" s="278">
        <v>1</v>
      </c>
      <c r="H160" s="285" t="s">
        <v>14142</v>
      </c>
      <c r="I160" s="285" t="s">
        <v>38213</v>
      </c>
      <c r="J160" s="285" t="s">
        <v>38030</v>
      </c>
      <c r="K160" s="278">
        <v>2018</v>
      </c>
      <c r="L160" s="285" t="s">
        <v>38185</v>
      </c>
      <c r="M160" s="285"/>
      <c r="N160" s="283" t="s">
        <v>38214</v>
      </c>
    </row>
    <row r="161" spans="1:14" s="289" customFormat="1" ht="41.4">
      <c r="A161" s="278">
        <v>160</v>
      </c>
      <c r="B161" s="285" t="s">
        <v>13661</v>
      </c>
      <c r="C161" s="285" t="s">
        <v>38191</v>
      </c>
      <c r="D161" s="286" t="s">
        <v>38215</v>
      </c>
      <c r="E161" s="287">
        <v>9780520299474</v>
      </c>
      <c r="F161" s="288" t="s">
        <v>38216</v>
      </c>
      <c r="G161" s="278">
        <v>1</v>
      </c>
      <c r="H161" s="285" t="s">
        <v>14037</v>
      </c>
      <c r="I161" s="285" t="s">
        <v>38217</v>
      </c>
      <c r="J161" s="285" t="s">
        <v>12882</v>
      </c>
      <c r="K161" s="278">
        <v>2019</v>
      </c>
      <c r="L161" s="285" t="s">
        <v>38185</v>
      </c>
      <c r="M161" s="285"/>
      <c r="N161" s="283" t="s">
        <v>38218</v>
      </c>
    </row>
    <row r="162" spans="1:14" s="289" customFormat="1" ht="41.4">
      <c r="A162" s="278">
        <v>161</v>
      </c>
      <c r="B162" s="285" t="s">
        <v>13661</v>
      </c>
      <c r="C162" s="285" t="s">
        <v>38219</v>
      </c>
      <c r="D162" s="286" t="s">
        <v>38220</v>
      </c>
      <c r="E162" s="287">
        <v>9780838916360</v>
      </c>
      <c r="F162" s="288" t="s">
        <v>38221</v>
      </c>
      <c r="G162" s="278">
        <v>1</v>
      </c>
      <c r="H162" s="285" t="s">
        <v>14037</v>
      </c>
      <c r="I162" s="285" t="s">
        <v>38222</v>
      </c>
      <c r="J162" s="285" t="s">
        <v>37535</v>
      </c>
      <c r="K162" s="278">
        <v>2018</v>
      </c>
      <c r="L162" s="285" t="s">
        <v>38185</v>
      </c>
      <c r="M162" s="285" t="s">
        <v>38223</v>
      </c>
      <c r="N162" s="283" t="s">
        <v>38224</v>
      </c>
    </row>
    <row r="163" spans="1:14" s="289" customFormat="1" ht="41.4">
      <c r="A163" s="278">
        <v>162</v>
      </c>
      <c r="B163" s="285" t="s">
        <v>13661</v>
      </c>
      <c r="C163" s="285" t="s">
        <v>38219</v>
      </c>
      <c r="D163" s="286" t="s">
        <v>38225</v>
      </c>
      <c r="E163" s="287">
        <v>9780838916384</v>
      </c>
      <c r="F163" s="288" t="s">
        <v>38226</v>
      </c>
      <c r="G163" s="278">
        <v>1</v>
      </c>
      <c r="H163" s="285" t="s">
        <v>14037</v>
      </c>
      <c r="I163" s="285" t="s">
        <v>38227</v>
      </c>
      <c r="J163" s="285" t="s">
        <v>37535</v>
      </c>
      <c r="K163" s="278">
        <v>2018</v>
      </c>
      <c r="L163" s="285" t="s">
        <v>38185</v>
      </c>
      <c r="M163" s="285"/>
      <c r="N163" s="283" t="s">
        <v>38228</v>
      </c>
    </row>
    <row r="164" spans="1:14" s="289" customFormat="1" ht="27.6">
      <c r="A164" s="278">
        <v>163</v>
      </c>
      <c r="B164" s="285" t="s">
        <v>13661</v>
      </c>
      <c r="C164" s="285" t="s">
        <v>38219</v>
      </c>
      <c r="D164" s="286" t="s">
        <v>38229</v>
      </c>
      <c r="E164" s="287">
        <v>9780838947180</v>
      </c>
      <c r="F164" s="288" t="s">
        <v>38230</v>
      </c>
      <c r="G164" s="278">
        <v>1</v>
      </c>
      <c r="H164" s="285" t="s">
        <v>14037</v>
      </c>
      <c r="I164" s="285" t="s">
        <v>38231</v>
      </c>
      <c r="J164" s="285" t="s">
        <v>37535</v>
      </c>
      <c r="K164" s="278">
        <v>2020</v>
      </c>
      <c r="L164" s="285" t="s">
        <v>38185</v>
      </c>
      <c r="M164" s="285"/>
      <c r="N164" s="283" t="s">
        <v>38232</v>
      </c>
    </row>
    <row r="165" spans="1:14" s="289" customFormat="1" ht="27.6">
      <c r="A165" s="278">
        <v>164</v>
      </c>
      <c r="B165" s="285" t="s">
        <v>13661</v>
      </c>
      <c r="C165" s="285" t="s">
        <v>38219</v>
      </c>
      <c r="D165" s="286" t="s">
        <v>38233</v>
      </c>
      <c r="E165" s="287">
        <v>9780838946848</v>
      </c>
      <c r="F165" s="288" t="s">
        <v>38234</v>
      </c>
      <c r="G165" s="278">
        <v>1</v>
      </c>
      <c r="H165" s="285" t="s">
        <v>14037</v>
      </c>
      <c r="I165" s="285" t="s">
        <v>38227</v>
      </c>
      <c r="J165" s="285" t="s">
        <v>37535</v>
      </c>
      <c r="K165" s="278">
        <v>2020</v>
      </c>
      <c r="L165" s="285" t="s">
        <v>38185</v>
      </c>
      <c r="M165" s="285"/>
      <c r="N165" s="283" t="s">
        <v>38235</v>
      </c>
    </row>
    <row r="166" spans="1:14" s="289" customFormat="1" ht="13.8">
      <c r="A166" s="278">
        <v>165</v>
      </c>
      <c r="B166" s="285" t="s">
        <v>13661</v>
      </c>
      <c r="C166" s="285" t="s">
        <v>38219</v>
      </c>
      <c r="D166" s="286" t="s">
        <v>38236</v>
      </c>
      <c r="E166" s="287">
        <v>9780838938454</v>
      </c>
      <c r="F166" s="288" t="s">
        <v>38237</v>
      </c>
      <c r="G166" s="278">
        <v>1</v>
      </c>
      <c r="H166" s="285" t="s">
        <v>14037</v>
      </c>
      <c r="I166" s="285" t="s">
        <v>38238</v>
      </c>
      <c r="J166" s="285" t="s">
        <v>38239</v>
      </c>
      <c r="K166" s="278">
        <v>2021</v>
      </c>
      <c r="L166" s="285" t="s">
        <v>38185</v>
      </c>
      <c r="M166" s="285" t="s">
        <v>38240</v>
      </c>
      <c r="N166" s="283" t="s">
        <v>38241</v>
      </c>
    </row>
    <row r="167" spans="1:14" s="289" customFormat="1" ht="41.4">
      <c r="A167" s="278">
        <v>166</v>
      </c>
      <c r="B167" s="285" t="s">
        <v>13661</v>
      </c>
      <c r="C167" s="285" t="s">
        <v>38181</v>
      </c>
      <c r="D167" s="286" t="s">
        <v>38242</v>
      </c>
      <c r="E167" s="287">
        <v>9781949036572</v>
      </c>
      <c r="F167" s="288" t="s">
        <v>38243</v>
      </c>
      <c r="G167" s="278">
        <v>1</v>
      </c>
      <c r="H167" s="285" t="s">
        <v>14176</v>
      </c>
      <c r="I167" s="285" t="s">
        <v>38244</v>
      </c>
      <c r="J167" s="285" t="s">
        <v>14048</v>
      </c>
      <c r="K167" s="278">
        <v>2020</v>
      </c>
      <c r="L167" s="285" t="s">
        <v>38185</v>
      </c>
      <c r="M167" s="285"/>
      <c r="N167" s="283" t="s">
        <v>38245</v>
      </c>
    </row>
    <row r="168" spans="1:14" s="289" customFormat="1" ht="41.4">
      <c r="A168" s="278">
        <v>167</v>
      </c>
      <c r="B168" s="285" t="s">
        <v>13661</v>
      </c>
      <c r="C168" s="285" t="s">
        <v>38191</v>
      </c>
      <c r="D168" s="286" t="s">
        <v>38246</v>
      </c>
      <c r="E168" s="287">
        <v>9780231179829</v>
      </c>
      <c r="F168" s="288" t="s">
        <v>38247</v>
      </c>
      <c r="G168" s="278">
        <v>1</v>
      </c>
      <c r="H168" s="285" t="s">
        <v>14037</v>
      </c>
      <c r="I168" s="285" t="s">
        <v>38248</v>
      </c>
      <c r="J168" s="285" t="s">
        <v>12080</v>
      </c>
      <c r="K168" s="278">
        <v>2019</v>
      </c>
      <c r="L168" s="285" t="s">
        <v>38185</v>
      </c>
      <c r="M168" s="285"/>
      <c r="N168" s="283" t="s">
        <v>38249</v>
      </c>
    </row>
    <row r="169" spans="1:14" s="289" customFormat="1" ht="41.4">
      <c r="A169" s="278">
        <v>168</v>
      </c>
      <c r="B169" s="285" t="s">
        <v>13661</v>
      </c>
      <c r="C169" s="285" t="s">
        <v>38250</v>
      </c>
      <c r="D169" s="286" t="s">
        <v>38251</v>
      </c>
      <c r="E169" s="287">
        <v>9780691177618</v>
      </c>
      <c r="F169" s="288" t="s">
        <v>38252</v>
      </c>
      <c r="G169" s="278">
        <v>1</v>
      </c>
      <c r="H169" s="285" t="s">
        <v>14037</v>
      </c>
      <c r="I169" s="285" t="s">
        <v>38253</v>
      </c>
      <c r="J169" s="285" t="s">
        <v>12883</v>
      </c>
      <c r="K169" s="278">
        <v>2020</v>
      </c>
      <c r="L169" s="285" t="s">
        <v>38185</v>
      </c>
      <c r="M169" s="285" t="s">
        <v>38254</v>
      </c>
      <c r="N169" s="283" t="s">
        <v>38255</v>
      </c>
    </row>
    <row r="170" spans="1:14" s="289" customFormat="1" ht="27.6">
      <c r="A170" s="278">
        <v>169</v>
      </c>
      <c r="B170" s="285" t="s">
        <v>13661</v>
      </c>
      <c r="C170" s="285" t="s">
        <v>38256</v>
      </c>
      <c r="D170" s="286" t="s">
        <v>38257</v>
      </c>
      <c r="E170" s="287">
        <v>9781789143935</v>
      </c>
      <c r="F170" s="288" t="s">
        <v>38258</v>
      </c>
      <c r="G170" s="278">
        <v>1</v>
      </c>
      <c r="H170" s="285" t="s">
        <v>14037</v>
      </c>
      <c r="I170" s="285" t="s">
        <v>38259</v>
      </c>
      <c r="J170" s="285" t="s">
        <v>15824</v>
      </c>
      <c r="K170" s="278">
        <v>2021</v>
      </c>
      <c r="L170" s="285" t="s">
        <v>38185</v>
      </c>
      <c r="M170" s="285" t="s">
        <v>38260</v>
      </c>
      <c r="N170" s="283" t="s">
        <v>38261</v>
      </c>
    </row>
    <row r="171" spans="1:14" s="289" customFormat="1" ht="69">
      <c r="A171" s="278">
        <v>170</v>
      </c>
      <c r="B171" s="285" t="s">
        <v>13661</v>
      </c>
      <c r="C171" s="285" t="s">
        <v>38201</v>
      </c>
      <c r="D171" s="286" t="s">
        <v>38262</v>
      </c>
      <c r="E171" s="287">
        <v>9781493055289</v>
      </c>
      <c r="F171" s="288" t="s">
        <v>38263</v>
      </c>
      <c r="G171" s="278">
        <v>1</v>
      </c>
      <c r="H171" s="285" t="s">
        <v>14037</v>
      </c>
      <c r="I171" s="285" t="s">
        <v>38264</v>
      </c>
      <c r="J171" s="285" t="s">
        <v>15300</v>
      </c>
      <c r="K171" s="278">
        <v>2021</v>
      </c>
      <c r="L171" s="285" t="s">
        <v>38185</v>
      </c>
      <c r="M171" s="285"/>
      <c r="N171" s="283" t="s">
        <v>38265</v>
      </c>
    </row>
  </sheetData>
  <phoneticPr fontId="4" type="noConversion"/>
  <hyperlinks>
    <hyperlink ref="N2" r:id="rId1" xr:uid="{502A71DE-BABE-4971-9A8C-5DE9CF478C06}"/>
    <hyperlink ref="N3" r:id="rId2" xr:uid="{119A728E-B48A-4F97-8B9B-73BAA17E48D0}"/>
    <hyperlink ref="N4" r:id="rId3" xr:uid="{38D1D132-1EC3-42AC-8BBE-BACE13F49326}"/>
    <hyperlink ref="N5" r:id="rId4" xr:uid="{4F598C51-F547-4A67-9D4A-F3B37FECFFA9}"/>
    <hyperlink ref="N6" r:id="rId5" xr:uid="{0D74FC20-DC34-43FD-B715-277F388226FE}"/>
    <hyperlink ref="N7" r:id="rId6" xr:uid="{A7531978-1427-4AE1-8EA5-7A5ED483D72D}"/>
    <hyperlink ref="N8" r:id="rId7" xr:uid="{DA864235-2753-4C94-9D88-E701313B61CA}"/>
    <hyperlink ref="N10" r:id="rId8" xr:uid="{50B5EEB8-5109-400D-8F7D-A3F5EB14C437}"/>
    <hyperlink ref="N11" r:id="rId9" xr:uid="{A5C6F028-9D2D-41E3-877B-931367D4CAC4}"/>
    <hyperlink ref="N12" r:id="rId10" xr:uid="{C75BE341-73B1-4801-93AA-64398150B8E3}"/>
    <hyperlink ref="N13" r:id="rId11" xr:uid="{32C9FCE0-2BF7-4463-B710-2CE5D8574DDA}"/>
    <hyperlink ref="N14" r:id="rId12" xr:uid="{2C5030A0-21CC-4235-940A-EF2792FC6CA8}"/>
    <hyperlink ref="N15" r:id="rId13" xr:uid="{91B14686-9139-4DFD-A0A6-9415218518F7}"/>
    <hyperlink ref="N16" r:id="rId14" xr:uid="{56E137E9-7F60-4BB3-8B29-2329E578F08E}"/>
    <hyperlink ref="N17" r:id="rId15" xr:uid="{E818A60C-59DF-4F10-ABA4-5833DCB9D5A6}"/>
    <hyperlink ref="N18" r:id="rId16" xr:uid="{28A893B5-D5CF-467F-88ED-9D41E1EC3759}"/>
    <hyperlink ref="N19" r:id="rId17" xr:uid="{42D5AD20-59D5-4284-A8B1-04D89CED3A78}"/>
    <hyperlink ref="N20" r:id="rId18" xr:uid="{F8F5D7ED-96C2-4DF1-9C2A-049B5063A79E}"/>
    <hyperlink ref="N21" r:id="rId19" xr:uid="{23C9D674-E0F6-4B46-9AE3-187F20091350}"/>
    <hyperlink ref="N22" r:id="rId20" xr:uid="{84A0BC44-33FA-44E0-A436-2D73EE3253E4}"/>
    <hyperlink ref="N23" r:id="rId21" xr:uid="{BC24BF21-6841-41FB-9786-8764838707C8}"/>
    <hyperlink ref="N24" r:id="rId22" xr:uid="{F32BAC90-70F1-48EB-9923-8FB14F4B8FFA}"/>
    <hyperlink ref="N25" r:id="rId23" xr:uid="{07975C2C-F404-43B0-A9EC-E8AACBA51552}"/>
    <hyperlink ref="N26" r:id="rId24" xr:uid="{FA60F333-9A60-4659-8F57-54DE73AE727D}"/>
    <hyperlink ref="N27" r:id="rId25" xr:uid="{3CC90F2A-AA63-4369-9A54-143DCC5B2774}"/>
    <hyperlink ref="N28" r:id="rId26" xr:uid="{85CF8FD3-964E-464E-915E-1F8B682231D9}"/>
    <hyperlink ref="N29" r:id="rId27" xr:uid="{F8B3AD37-7001-46DD-B3C8-A1982F8B53A4}"/>
    <hyperlink ref="N30" r:id="rId28" xr:uid="{EC90EB30-9A1A-487F-B895-F042624B5E99}"/>
    <hyperlink ref="N31" r:id="rId29" xr:uid="{FCAA2512-8812-4232-80C1-6D0B39423CB2}"/>
    <hyperlink ref="N32" r:id="rId30" xr:uid="{5DD0F968-BF96-4D87-AAE5-F2155BF72768}"/>
    <hyperlink ref="N33" r:id="rId31" xr:uid="{A5AA633F-B3D6-4713-BB24-097C47DC5F12}"/>
    <hyperlink ref="N34" r:id="rId32" xr:uid="{6F4CD2E3-81F9-4F1E-B91E-98B5CF8B90D2}"/>
    <hyperlink ref="N35" r:id="rId33" xr:uid="{30402D26-962C-4C46-8175-D6CEBE6FDBD7}"/>
    <hyperlink ref="N36" r:id="rId34" xr:uid="{69252EE6-DE04-41C5-A2FB-F00636BDEB64}"/>
    <hyperlink ref="N37" r:id="rId35" xr:uid="{2827835C-824F-489F-82DF-311B4F0FA6A5}"/>
    <hyperlink ref="N38" r:id="rId36" xr:uid="{BFC408C6-A692-4DCA-9CE2-310601976530}"/>
    <hyperlink ref="N39" r:id="rId37" xr:uid="{F61578E0-4E11-4331-A083-D6C45D95245E}"/>
    <hyperlink ref="N40" r:id="rId38" xr:uid="{F66A4D00-2915-4074-95B3-0BDC464CF4EE}"/>
    <hyperlink ref="N41" r:id="rId39" xr:uid="{23DD4E25-D116-4266-8EC3-AA392923FABF}"/>
    <hyperlink ref="N42" r:id="rId40" xr:uid="{8FD1204E-ACA2-4819-A254-ED8A0E2F01BF}"/>
    <hyperlink ref="N43" r:id="rId41" xr:uid="{607BC793-650C-4DE1-A09F-0C8B4EBF7BFB}"/>
    <hyperlink ref="N44" r:id="rId42" xr:uid="{57E845AE-4609-4FC7-8560-446F310BA275}"/>
    <hyperlink ref="N45" r:id="rId43" xr:uid="{C6E5CF15-89CE-4FAC-BED9-8235A9749F56}"/>
    <hyperlink ref="N46" r:id="rId44" xr:uid="{FBC2EBFE-00EA-4E5A-BE63-9FE7FE047766}"/>
    <hyperlink ref="N47" r:id="rId45" xr:uid="{BBE5694D-F162-4058-80F8-8180D9C87B05}"/>
    <hyperlink ref="N48" r:id="rId46" xr:uid="{C3081773-BB4E-4D45-A2A2-77FAE7EDA5AB}"/>
    <hyperlink ref="N49" r:id="rId47" xr:uid="{29A05784-CE72-422E-AFEC-08A983A0D086}"/>
    <hyperlink ref="N50" r:id="rId48" xr:uid="{CED0813A-B1C0-49D6-91EF-37BC6265B21A}"/>
    <hyperlink ref="N51" r:id="rId49" xr:uid="{0E9A58B8-974B-459E-B5DE-6F614B974B67}"/>
    <hyperlink ref="N52" r:id="rId50" xr:uid="{9E541EA2-22CC-408D-AE68-7DC79EF7C9FD}"/>
    <hyperlink ref="N53" r:id="rId51" xr:uid="{74E13C46-14A2-489D-BE17-E6D006D22227}"/>
    <hyperlink ref="N54" r:id="rId52" xr:uid="{27B8362F-8309-4E92-97D2-DE48CE6AA672}"/>
    <hyperlink ref="N55" r:id="rId53" xr:uid="{72EA5437-E6D8-4E5B-BCC0-CD6C3D3A2DC8}"/>
    <hyperlink ref="N56" r:id="rId54" xr:uid="{45CD7BB4-3849-4F24-AAC7-BBBA7BC10C33}"/>
    <hyperlink ref="N57" r:id="rId55" xr:uid="{35F145F8-6FDD-4FC8-BEAE-24A9F603AB20}"/>
    <hyperlink ref="N58" r:id="rId56" xr:uid="{01CED737-163B-49FA-AD3C-6FF73CB12BFA}"/>
    <hyperlink ref="N59" r:id="rId57" xr:uid="{8E0CB3FF-189F-4250-B86F-B018BE797AB5}"/>
    <hyperlink ref="N60" r:id="rId58" xr:uid="{43BCF3C4-7A84-4DB3-9BE1-15FF46E64304}"/>
    <hyperlink ref="N61" r:id="rId59" xr:uid="{532EE690-1F6C-4079-86E1-57C400ED390F}"/>
    <hyperlink ref="N62" r:id="rId60" xr:uid="{3F6FB5F0-CE68-4355-AA1D-09A52F76E6E3}"/>
    <hyperlink ref="N63" r:id="rId61" xr:uid="{AA831C9E-05D7-4592-8F44-79A87AE04F7D}"/>
    <hyperlink ref="N64" r:id="rId62" xr:uid="{DD6C8D64-43D0-4BBD-83B9-F98B30389BA1}"/>
    <hyperlink ref="N65" r:id="rId63" xr:uid="{58A0773E-D332-4AEF-8823-7E20BF193285}"/>
    <hyperlink ref="N66" r:id="rId64" xr:uid="{B9A991AF-A48F-44D9-B229-8C6C1588F1D9}"/>
    <hyperlink ref="N67" r:id="rId65" xr:uid="{75C9B35A-4CDD-407E-B2D4-A1DF53BFEB66}"/>
    <hyperlink ref="N68" r:id="rId66" xr:uid="{E9948A0D-C768-4F47-8A81-73F88747F369}"/>
    <hyperlink ref="N69" r:id="rId67" xr:uid="{C1A031AA-4D9C-4C30-8D83-95ADEF1C4634}"/>
    <hyperlink ref="N70" r:id="rId68" xr:uid="{4A0BBA4C-B379-4B84-986B-AC78C2741FCE}"/>
    <hyperlink ref="N71" r:id="rId69" xr:uid="{F432BA77-F131-4D96-BAC0-6ECE495B461B}"/>
    <hyperlink ref="N72" r:id="rId70" xr:uid="{F4BE5A25-0E3D-4E3E-B792-967AAECDE0A6}"/>
    <hyperlink ref="N73" r:id="rId71" xr:uid="{5A67BDBA-653C-4408-A68E-24FAACEE0396}"/>
    <hyperlink ref="N74" r:id="rId72" xr:uid="{A72085E1-72B6-49EC-B0B4-0184817D66C7}"/>
    <hyperlink ref="N75" r:id="rId73" xr:uid="{7D5FDDAE-72CE-4C10-B988-40098643FBCA}"/>
    <hyperlink ref="N76" r:id="rId74" xr:uid="{32ED6C16-6648-4BFB-8AA6-1B4904953886}"/>
    <hyperlink ref="N77" r:id="rId75" xr:uid="{550DDD9A-2A2E-4516-948C-BA8292D656DC}"/>
    <hyperlink ref="N78" r:id="rId76" xr:uid="{2A9B556D-DA88-46CD-92B4-4F47EB5C3137}"/>
    <hyperlink ref="N79" r:id="rId77" xr:uid="{179DBB2E-AED9-43D1-9C2F-D74C55EA4F1F}"/>
    <hyperlink ref="N80" r:id="rId78" xr:uid="{A8F29A93-B4A5-4053-A3BB-115B8E69EB58}"/>
    <hyperlink ref="N81" r:id="rId79" xr:uid="{70694F72-79BE-4F88-AEA6-EAE1452EFBF0}"/>
    <hyperlink ref="N82" r:id="rId80" xr:uid="{8D550A0A-7EEA-4437-9817-59F3AE9EE453}"/>
    <hyperlink ref="N83" r:id="rId81" xr:uid="{D7C4946F-28A6-493C-BFC5-7E31E7438D6C}"/>
    <hyperlink ref="N84" r:id="rId82" xr:uid="{D36B3D4A-93B1-4E48-A610-7CE5BE184C45}"/>
    <hyperlink ref="N85" r:id="rId83" xr:uid="{B7219620-710F-45F1-8C91-60D99FA6E691}"/>
    <hyperlink ref="N86" r:id="rId84" xr:uid="{0B2B425A-752C-48EF-AE73-AD2788FD394A}"/>
    <hyperlink ref="N87" r:id="rId85" xr:uid="{40C4B8FA-069F-40AB-B80C-F6FCBA8B7645}"/>
    <hyperlink ref="N88" r:id="rId86" xr:uid="{4C7DE0BE-C6D0-44AF-8E25-DF8EEA43222F}"/>
    <hyperlink ref="N89" r:id="rId87" xr:uid="{7483CA9D-F951-431F-97BD-B4396DBD0A29}"/>
    <hyperlink ref="N90" r:id="rId88" xr:uid="{DE61ACF6-0DC3-4F99-AE6E-72D32E01EF62}"/>
    <hyperlink ref="N91" r:id="rId89" xr:uid="{4BAF1D8A-BE9A-495A-B41A-F3393373FB26}"/>
    <hyperlink ref="N92" r:id="rId90" xr:uid="{ADA1E47F-D23D-4C67-88DE-57DAE64B2CBC}"/>
    <hyperlink ref="N93" r:id="rId91" xr:uid="{33C069D7-CC95-4D6E-8717-24144C0EC9D9}"/>
    <hyperlink ref="N94" r:id="rId92" xr:uid="{F60F65A0-1257-447D-9A74-23764A4BEF22}"/>
    <hyperlink ref="N95" r:id="rId93" xr:uid="{CD6E7230-388F-494B-BECA-FABB200FA2B2}"/>
    <hyperlink ref="N96" r:id="rId94" xr:uid="{635282AA-AEEE-47F8-A352-A3D7393E398E}"/>
    <hyperlink ref="N97" r:id="rId95" xr:uid="{5E0F8186-7D95-4139-B268-ADF08671E170}"/>
    <hyperlink ref="N98" r:id="rId96" xr:uid="{C85B5927-6628-4C44-9426-F9A0700EF29C}"/>
    <hyperlink ref="N99" r:id="rId97" xr:uid="{009D975F-9514-4331-A4FC-BA18F4FFBDDD}"/>
    <hyperlink ref="N100" r:id="rId98" xr:uid="{EA045B74-09B0-43E7-A8A2-425DA0EEDE87}"/>
    <hyperlink ref="N101" r:id="rId99" xr:uid="{36D52BC0-8DB2-44A3-A2D0-F1254CBECB0F}"/>
    <hyperlink ref="N102" r:id="rId100" xr:uid="{231EEDCC-C88C-4B5D-9C74-634350236B86}"/>
    <hyperlink ref="N103" r:id="rId101" xr:uid="{DA358334-5A3C-49A7-9927-F3CFCF71B358}"/>
    <hyperlink ref="N104" r:id="rId102" xr:uid="{1E1BA034-7A17-4053-859E-7CAFEDBC9D37}"/>
    <hyperlink ref="N105" r:id="rId103" xr:uid="{99116841-BA46-49FE-805D-FA852B5337F8}"/>
    <hyperlink ref="N106" r:id="rId104" xr:uid="{F76B6A00-2361-4F6A-A06C-110FD8A19304}"/>
    <hyperlink ref="N107" r:id="rId105" xr:uid="{7D4E9319-5B03-4215-BD1D-6EFEF88DFA15}"/>
    <hyperlink ref="N108" r:id="rId106" xr:uid="{CA01E91D-22BB-4F4B-9DB7-24A81575C1B4}"/>
    <hyperlink ref="N109" r:id="rId107" xr:uid="{5ECD234F-2A68-406E-B1FD-B68F47B9F1A5}"/>
    <hyperlink ref="N110" r:id="rId108" xr:uid="{C0114378-3F81-49F3-9DCD-E57C270D9AB4}"/>
    <hyperlink ref="N111" r:id="rId109" xr:uid="{84E02A11-CE9F-4750-857B-1DBD7FE08890}"/>
    <hyperlink ref="N112" r:id="rId110" xr:uid="{D1BA9C80-C626-4841-AA58-F16EB9F36CCB}"/>
    <hyperlink ref="N113" r:id="rId111" xr:uid="{99C032BC-6BF0-48D1-80C8-82CB7341FF73}"/>
    <hyperlink ref="N114" r:id="rId112" xr:uid="{FD96072E-F653-40BD-A494-D04E3F7BBFBB}"/>
    <hyperlink ref="N115" r:id="rId113" xr:uid="{4B2E6041-E4E4-4C0D-9BB7-0D7D7D23F2F9}"/>
    <hyperlink ref="N116" r:id="rId114" xr:uid="{0C0621FD-3AF9-4996-8368-BBE763DFB2B5}"/>
    <hyperlink ref="N117" r:id="rId115" xr:uid="{B80DDC20-E27A-4AB1-B65E-555EF509F533}"/>
    <hyperlink ref="N118" r:id="rId116" xr:uid="{B64B108C-D805-4FC8-9268-C14429DEA984}"/>
    <hyperlink ref="N119" r:id="rId117" xr:uid="{454AD394-A698-4AC7-9A3B-EB6E940A4AFE}"/>
    <hyperlink ref="N120" r:id="rId118" xr:uid="{378DF3F5-BA70-4765-8626-0B1458861687}"/>
    <hyperlink ref="N121" r:id="rId119" xr:uid="{6B99CE89-5CD7-4227-8AB2-427FDF3E73E7}"/>
    <hyperlink ref="N122" r:id="rId120" xr:uid="{49F67A2F-A988-42B5-9B2B-2BF74A3C4149}"/>
    <hyperlink ref="N123" r:id="rId121" xr:uid="{DA81D133-9DC4-4DE9-A355-731D9A299FDA}"/>
    <hyperlink ref="N124" r:id="rId122" xr:uid="{9003698C-ECC3-4AEF-93D6-74C2A654B975}"/>
    <hyperlink ref="N125" r:id="rId123" xr:uid="{87EEFF06-4991-4E52-9B67-7E722C3E094E}"/>
    <hyperlink ref="N126" r:id="rId124" xr:uid="{0E368D67-C818-4ED7-807A-36214E24E285}"/>
    <hyperlink ref="N127" r:id="rId125" xr:uid="{5229FFB2-BC85-4E43-B0E6-5A2F050B5CE8}"/>
    <hyperlink ref="N128" r:id="rId126" xr:uid="{CB5317EB-2158-4DB9-936C-4D8A7C4A8E56}"/>
    <hyperlink ref="N129" r:id="rId127" xr:uid="{54F2628C-C2FF-4130-A48C-62401FB60E20}"/>
    <hyperlink ref="N130" r:id="rId128" xr:uid="{A3994C1E-5BA0-49CD-B970-E222AF16D726}"/>
    <hyperlink ref="N131" r:id="rId129" xr:uid="{715FD9D8-F727-4BE2-8B97-2FE337E0848E}"/>
    <hyperlink ref="N132" r:id="rId130" xr:uid="{6400F1D0-6077-41E5-92EB-678405488D8E}"/>
    <hyperlink ref="N133" r:id="rId131" xr:uid="{02A3C926-0B57-4E3A-AAFB-289FAE0D30A9}"/>
    <hyperlink ref="N134" r:id="rId132" xr:uid="{9B3CA0D4-A884-4537-A5ED-8D2129184FD5}"/>
    <hyperlink ref="N135" r:id="rId133" xr:uid="{0E7F6D6F-928D-4601-913A-928B2F96C830}"/>
    <hyperlink ref="N136" r:id="rId134" xr:uid="{8E1C8FA8-7934-4AF0-95E4-B9ED5185CF40}"/>
    <hyperlink ref="N137" r:id="rId135" xr:uid="{92135032-A6C4-4E79-A094-47DE64A7583D}"/>
    <hyperlink ref="N138" r:id="rId136" xr:uid="{BDCE5AAF-08C7-4698-82DA-89FA088FDB37}"/>
    <hyperlink ref="N139" r:id="rId137" xr:uid="{2DF81E62-4FD9-46F5-9ED6-6BC54AC67D40}"/>
    <hyperlink ref="N140" r:id="rId138" xr:uid="{E73B86CA-CFEE-4010-901C-D72FB4228D60}"/>
    <hyperlink ref="N141" r:id="rId139" xr:uid="{5AD47876-98EA-44D3-8406-167E19C54AD0}"/>
    <hyperlink ref="N142" r:id="rId140" xr:uid="{E32DB754-A92A-48AB-8405-5CA000EC5B08}"/>
    <hyperlink ref="N143" r:id="rId141" xr:uid="{3404F6C9-CC29-4710-80E1-1E933C660F10}"/>
    <hyperlink ref="N144" r:id="rId142" xr:uid="{7ADF2073-55B4-4662-BB05-0CBD42B9D886}"/>
    <hyperlink ref="N145" r:id="rId143" xr:uid="{84A0F35E-6CB8-4A4C-8B10-B5D98A5E1FA9}"/>
    <hyperlink ref="N146" r:id="rId144" xr:uid="{5C4B0F29-E599-4B74-A358-32CA724E35CD}"/>
    <hyperlink ref="N147" r:id="rId145" xr:uid="{BD4406C2-FB19-4554-9598-786626A463DF}"/>
    <hyperlink ref="N148" r:id="rId146" xr:uid="{2388DA5D-4D54-4611-9A29-6E1F357796D6}"/>
    <hyperlink ref="N149" r:id="rId147" xr:uid="{D4510048-2951-4F0A-AC12-E2C5498CB0D1}"/>
    <hyperlink ref="N150" r:id="rId148" xr:uid="{0F81A915-5A31-4D3A-9CB0-FB4E5B9E602A}"/>
    <hyperlink ref="N151" r:id="rId149" xr:uid="{527DF92B-8A5C-4D4E-BB32-87FDD1B86A5B}"/>
    <hyperlink ref="N152" r:id="rId150" xr:uid="{8520DC71-5443-4270-9124-C1D7730C078D}"/>
    <hyperlink ref="N153" r:id="rId151" xr:uid="{3B01A3FF-7318-410A-826F-F3E77FCB7CF6}"/>
    <hyperlink ref="N9" r:id="rId152" xr:uid="{64DC3179-FB43-47E9-BD1D-174354CE55BC}"/>
    <hyperlink ref="N154" r:id="rId153" xr:uid="{1D29C794-9D2C-4D8C-954A-DCEC06C1C78C}"/>
    <hyperlink ref="N155" r:id="rId154" xr:uid="{DE90E651-73A1-483E-8527-CA2CB018D21A}"/>
    <hyperlink ref="N156" r:id="rId155" xr:uid="{820E6720-8E68-414C-8F4A-ED0DCA5DFD25}"/>
    <hyperlink ref="N157" r:id="rId156" xr:uid="{DEB0B8C9-1975-4338-B299-1BDE7DBC8915}"/>
    <hyperlink ref="N158" r:id="rId157" xr:uid="{F6467C5D-9967-47EA-8719-F0B6C37B93FF}"/>
    <hyperlink ref="N159" r:id="rId158" xr:uid="{1FFE8D7C-9664-44E7-B530-84CE84146D59}"/>
    <hyperlink ref="N160" r:id="rId159" xr:uid="{E1154D2A-9914-4A01-A032-028032FCF108}"/>
    <hyperlink ref="N161" r:id="rId160" xr:uid="{BA36F596-1A3D-411D-8B5B-350058E07737}"/>
    <hyperlink ref="N162" r:id="rId161" xr:uid="{8CF49F48-C6C9-417B-BF39-D26D989995F6}"/>
    <hyperlink ref="N163" r:id="rId162" xr:uid="{979F2FA0-7BB6-44A4-BE57-7EB6FEEF7F1C}"/>
    <hyperlink ref="N164" r:id="rId163" xr:uid="{897487FA-C89D-4549-AED9-98EFC7820ED5}"/>
    <hyperlink ref="N165" r:id="rId164" xr:uid="{EE8B0590-CBD1-452C-9911-9CE8C45B7355}"/>
    <hyperlink ref="N166" r:id="rId165" xr:uid="{3EEFFAD1-FB14-47F5-8801-1103EC419A2C}"/>
    <hyperlink ref="N167" r:id="rId166" xr:uid="{53720581-A982-44B1-AD0B-22F841230ADC}"/>
    <hyperlink ref="N168" r:id="rId167" xr:uid="{BE37DB5D-4FE1-4CF4-9FCA-8D5081AEC488}"/>
    <hyperlink ref="N169" r:id="rId168" xr:uid="{BCBECEDF-B1E7-44C9-BE4F-151B46800DCA}"/>
    <hyperlink ref="N170" r:id="rId169" xr:uid="{6D5984AB-51B2-4214-B133-58768E9BA97E}"/>
    <hyperlink ref="N171" r:id="rId170" xr:uid="{657968C7-4D4B-42C8-AB35-58E2A800A52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A20A-91BF-4280-9A1D-D3B8F71501CD}">
  <dimension ref="A1:N142"/>
  <sheetViews>
    <sheetView workbookViewId="0">
      <pane ySplit="1" topLeftCell="A129" activePane="bottomLeft" state="frozen"/>
      <selection pane="bottomLeft" activeCell="F149" sqref="F149"/>
    </sheetView>
  </sheetViews>
  <sheetFormatPr defaultColWidth="9.109375" defaultRowHeight="14.4"/>
  <cols>
    <col min="1" max="4" width="9.109375" style="289"/>
    <col min="5" max="5" width="13.44140625" style="289" bestFit="1" customWidth="1"/>
    <col min="6" max="6" width="31.109375" style="289" customWidth="1"/>
    <col min="7" max="7" width="9.109375" style="289" bestFit="1"/>
    <col min="8" max="10" width="9.109375" style="289"/>
    <col min="11" max="11" width="9.109375" style="289" bestFit="1"/>
    <col min="12" max="13" width="9.109375" style="289"/>
    <col min="14" max="14" width="61" style="298" bestFit="1" customWidth="1"/>
    <col min="15" max="16384" width="9.109375" style="289"/>
  </cols>
  <sheetData>
    <row r="1" spans="1:14">
      <c r="A1" s="272" t="s">
        <v>37509</v>
      </c>
      <c r="B1" s="272" t="s">
        <v>37510</v>
      </c>
      <c r="C1" s="272" t="s">
        <v>37511</v>
      </c>
      <c r="D1" s="274" t="s">
        <v>38266</v>
      </c>
      <c r="E1" s="274" t="s">
        <v>37512</v>
      </c>
      <c r="F1" s="275" t="s">
        <v>37513</v>
      </c>
      <c r="G1" s="272" t="s">
        <v>37514</v>
      </c>
      <c r="H1" s="272" t="s">
        <v>37515</v>
      </c>
      <c r="I1" s="272" t="s">
        <v>37516</v>
      </c>
      <c r="J1" s="272" t="s">
        <v>37517</v>
      </c>
      <c r="K1" s="272" t="s">
        <v>37518</v>
      </c>
      <c r="L1" s="272" t="s">
        <v>37519</v>
      </c>
      <c r="M1" s="272" t="s">
        <v>37520</v>
      </c>
      <c r="N1" s="290" t="s">
        <v>13658</v>
      </c>
    </row>
    <row r="2" spans="1:14">
      <c r="A2" s="291">
        <v>1</v>
      </c>
      <c r="B2" s="292" t="s">
        <v>13661</v>
      </c>
      <c r="C2" s="292" t="s">
        <v>37614</v>
      </c>
      <c r="D2" s="280" t="s">
        <v>38267</v>
      </c>
      <c r="E2" s="281">
        <v>9781474481847</v>
      </c>
      <c r="F2" s="292" t="s">
        <v>38268</v>
      </c>
      <c r="G2" s="282">
        <v>1</v>
      </c>
      <c r="H2" s="282" t="s">
        <v>14037</v>
      </c>
      <c r="I2" s="292" t="s">
        <v>38269</v>
      </c>
      <c r="J2" s="292" t="s">
        <v>12885</v>
      </c>
      <c r="K2" s="282">
        <v>2021</v>
      </c>
      <c r="L2" s="282" t="s">
        <v>37526</v>
      </c>
      <c r="M2" s="292"/>
      <c r="N2" s="293" t="s">
        <v>38270</v>
      </c>
    </row>
    <row r="3" spans="1:14">
      <c r="A3" s="291">
        <v>2</v>
      </c>
      <c r="B3" s="292" t="s">
        <v>13661</v>
      </c>
      <c r="C3" s="292" t="s">
        <v>38271</v>
      </c>
      <c r="D3" s="280" t="s">
        <v>38272</v>
      </c>
      <c r="E3" s="281">
        <v>9781474413374</v>
      </c>
      <c r="F3" s="292" t="s">
        <v>38273</v>
      </c>
      <c r="G3" s="282">
        <v>1</v>
      </c>
      <c r="H3" s="282" t="s">
        <v>14037</v>
      </c>
      <c r="I3" s="292" t="s">
        <v>38274</v>
      </c>
      <c r="J3" s="292" t="s">
        <v>12885</v>
      </c>
      <c r="K3" s="282">
        <v>2019</v>
      </c>
      <c r="L3" s="282" t="s">
        <v>37526</v>
      </c>
      <c r="M3" s="292"/>
      <c r="N3" s="293" t="s">
        <v>38275</v>
      </c>
    </row>
    <row r="4" spans="1:14">
      <c r="A4" s="291">
        <v>3</v>
      </c>
      <c r="B4" s="292" t="s">
        <v>13661</v>
      </c>
      <c r="C4" s="292" t="s">
        <v>37614</v>
      </c>
      <c r="D4" s="280" t="s">
        <v>38276</v>
      </c>
      <c r="E4" s="281">
        <v>9781474456272</v>
      </c>
      <c r="F4" s="292" t="s">
        <v>38277</v>
      </c>
      <c r="G4" s="282">
        <v>1</v>
      </c>
      <c r="H4" s="282" t="s">
        <v>14037</v>
      </c>
      <c r="I4" s="292" t="s">
        <v>38278</v>
      </c>
      <c r="J4" s="292" t="s">
        <v>12885</v>
      </c>
      <c r="K4" s="282">
        <v>2021</v>
      </c>
      <c r="L4" s="282" t="s">
        <v>37526</v>
      </c>
      <c r="M4" s="292"/>
      <c r="N4" s="293" t="s">
        <v>38279</v>
      </c>
    </row>
    <row r="5" spans="1:14">
      <c r="A5" s="291">
        <v>4</v>
      </c>
      <c r="B5" s="292" t="s">
        <v>13661</v>
      </c>
      <c r="C5" s="292" t="s">
        <v>37663</v>
      </c>
      <c r="D5" s="280" t="s">
        <v>38280</v>
      </c>
      <c r="E5" s="281">
        <v>9781493045082</v>
      </c>
      <c r="F5" s="292" t="s">
        <v>38281</v>
      </c>
      <c r="G5" s="282">
        <v>1</v>
      </c>
      <c r="H5" s="282" t="s">
        <v>14037</v>
      </c>
      <c r="I5" s="292" t="s">
        <v>38282</v>
      </c>
      <c r="J5" s="292" t="s">
        <v>14123</v>
      </c>
      <c r="K5" s="282">
        <v>2021</v>
      </c>
      <c r="L5" s="282" t="s">
        <v>37526</v>
      </c>
      <c r="M5" s="292"/>
      <c r="N5" s="293" t="s">
        <v>38283</v>
      </c>
    </row>
    <row r="6" spans="1:14">
      <c r="A6" s="291">
        <v>5</v>
      </c>
      <c r="B6" s="292" t="s">
        <v>13661</v>
      </c>
      <c r="C6" s="292" t="s">
        <v>37609</v>
      </c>
      <c r="D6" s="280" t="s">
        <v>38284</v>
      </c>
      <c r="E6" s="281">
        <v>9781475851571</v>
      </c>
      <c r="F6" s="292" t="s">
        <v>38285</v>
      </c>
      <c r="G6" s="282">
        <v>1</v>
      </c>
      <c r="H6" s="282" t="s">
        <v>14037</v>
      </c>
      <c r="I6" s="292" t="s">
        <v>38286</v>
      </c>
      <c r="J6" s="292" t="s">
        <v>14059</v>
      </c>
      <c r="K6" s="282">
        <v>2022</v>
      </c>
      <c r="L6" s="282" t="s">
        <v>37526</v>
      </c>
      <c r="M6" s="292"/>
      <c r="N6" s="293" t="s">
        <v>38287</v>
      </c>
    </row>
    <row r="7" spans="1:14">
      <c r="A7" s="291">
        <v>6</v>
      </c>
      <c r="B7" s="292" t="s">
        <v>13661</v>
      </c>
      <c r="C7" s="292" t="s">
        <v>37609</v>
      </c>
      <c r="D7" s="280" t="s">
        <v>38288</v>
      </c>
      <c r="E7" s="281">
        <v>9781475856538</v>
      </c>
      <c r="F7" s="292" t="s">
        <v>38289</v>
      </c>
      <c r="G7" s="282">
        <v>1</v>
      </c>
      <c r="H7" s="282" t="s">
        <v>14037</v>
      </c>
      <c r="I7" s="292" t="s">
        <v>38290</v>
      </c>
      <c r="J7" s="292" t="s">
        <v>14059</v>
      </c>
      <c r="K7" s="282">
        <v>2021</v>
      </c>
      <c r="L7" s="282" t="s">
        <v>37526</v>
      </c>
      <c r="M7" s="292"/>
      <c r="N7" s="293" t="s">
        <v>38291</v>
      </c>
    </row>
    <row r="8" spans="1:14">
      <c r="A8" s="291">
        <v>7</v>
      </c>
      <c r="B8" s="292" t="s">
        <v>13661</v>
      </c>
      <c r="C8" s="292" t="s">
        <v>37547</v>
      </c>
      <c r="D8" s="280" t="s">
        <v>38292</v>
      </c>
      <c r="E8" s="281">
        <v>9781538117729</v>
      </c>
      <c r="F8" s="292" t="s">
        <v>38293</v>
      </c>
      <c r="G8" s="282">
        <v>1</v>
      </c>
      <c r="H8" s="282" t="s">
        <v>14037</v>
      </c>
      <c r="I8" s="292" t="s">
        <v>38294</v>
      </c>
      <c r="J8" s="292" t="s">
        <v>14059</v>
      </c>
      <c r="K8" s="282">
        <v>2021</v>
      </c>
      <c r="L8" s="282" t="s">
        <v>37526</v>
      </c>
      <c r="M8" s="292"/>
      <c r="N8" s="293" t="s">
        <v>38295</v>
      </c>
    </row>
    <row r="9" spans="1:14">
      <c r="A9" s="291">
        <v>8</v>
      </c>
      <c r="B9" s="292" t="s">
        <v>13661</v>
      </c>
      <c r="C9" s="292" t="s">
        <v>37609</v>
      </c>
      <c r="D9" s="280" t="s">
        <v>38296</v>
      </c>
      <c r="E9" s="281">
        <v>9781475858266</v>
      </c>
      <c r="F9" s="292" t="s">
        <v>38297</v>
      </c>
      <c r="G9" s="282">
        <v>1</v>
      </c>
      <c r="H9" s="282" t="s">
        <v>14037</v>
      </c>
      <c r="I9" s="292" t="s">
        <v>38298</v>
      </c>
      <c r="J9" s="292" t="s">
        <v>14059</v>
      </c>
      <c r="K9" s="282">
        <v>2022</v>
      </c>
      <c r="L9" s="282" t="s">
        <v>37526</v>
      </c>
      <c r="M9" s="292"/>
      <c r="N9" s="293" t="s">
        <v>38299</v>
      </c>
    </row>
    <row r="10" spans="1:14">
      <c r="A10" s="291">
        <v>9</v>
      </c>
      <c r="B10" s="292" t="s">
        <v>13661</v>
      </c>
      <c r="C10" s="292" t="s">
        <v>37609</v>
      </c>
      <c r="D10" s="280" t="s">
        <v>38300</v>
      </c>
      <c r="E10" s="281">
        <v>9781475853674</v>
      </c>
      <c r="F10" s="292" t="s">
        <v>38301</v>
      </c>
      <c r="G10" s="282">
        <v>1</v>
      </c>
      <c r="H10" s="282" t="s">
        <v>14037</v>
      </c>
      <c r="I10" s="292" t="s">
        <v>38302</v>
      </c>
      <c r="J10" s="292" t="s">
        <v>14059</v>
      </c>
      <c r="K10" s="282">
        <v>2020</v>
      </c>
      <c r="L10" s="282" t="s">
        <v>37526</v>
      </c>
      <c r="M10" s="292"/>
      <c r="N10" s="293" t="s">
        <v>38303</v>
      </c>
    </row>
    <row r="11" spans="1:14">
      <c r="A11" s="291">
        <v>10</v>
      </c>
      <c r="B11" s="292" t="s">
        <v>13661</v>
      </c>
      <c r="C11" s="292" t="s">
        <v>37547</v>
      </c>
      <c r="D11" s="280" t="s">
        <v>38304</v>
      </c>
      <c r="E11" s="281">
        <v>9781666904338</v>
      </c>
      <c r="F11" s="292" t="s">
        <v>38305</v>
      </c>
      <c r="G11" s="282">
        <v>1</v>
      </c>
      <c r="H11" s="282" t="s">
        <v>14037</v>
      </c>
      <c r="I11" s="292" t="s">
        <v>38306</v>
      </c>
      <c r="J11" s="292" t="s">
        <v>13487</v>
      </c>
      <c r="K11" s="282">
        <v>2022</v>
      </c>
      <c r="L11" s="282" t="s">
        <v>37526</v>
      </c>
      <c r="M11" s="292"/>
      <c r="N11" s="293" t="s">
        <v>38307</v>
      </c>
    </row>
    <row r="12" spans="1:14">
      <c r="A12" s="291">
        <v>11</v>
      </c>
      <c r="B12" s="292" t="s">
        <v>13661</v>
      </c>
      <c r="C12" s="292" t="s">
        <v>37614</v>
      </c>
      <c r="D12" s="280" t="s">
        <v>38308</v>
      </c>
      <c r="E12" s="281">
        <v>9781538135600</v>
      </c>
      <c r="F12" s="292" t="s">
        <v>38309</v>
      </c>
      <c r="G12" s="282">
        <v>1</v>
      </c>
      <c r="H12" s="282" t="s">
        <v>14037</v>
      </c>
      <c r="I12" s="292" t="s">
        <v>38310</v>
      </c>
      <c r="J12" s="292" t="s">
        <v>38311</v>
      </c>
      <c r="K12" s="282">
        <v>2021</v>
      </c>
      <c r="L12" s="282" t="s">
        <v>37526</v>
      </c>
      <c r="M12" s="292" t="s">
        <v>38312</v>
      </c>
      <c r="N12" s="293" t="s">
        <v>38313</v>
      </c>
    </row>
    <row r="13" spans="1:14">
      <c r="A13" s="291">
        <v>12</v>
      </c>
      <c r="B13" s="292" t="s">
        <v>13661</v>
      </c>
      <c r="C13" s="292" t="s">
        <v>37628</v>
      </c>
      <c r="D13" s="280" t="s">
        <v>38314</v>
      </c>
      <c r="E13" s="281">
        <v>9781538159262</v>
      </c>
      <c r="F13" s="292" t="s">
        <v>38315</v>
      </c>
      <c r="G13" s="282">
        <v>1</v>
      </c>
      <c r="H13" s="282" t="s">
        <v>14037</v>
      </c>
      <c r="I13" s="292" t="s">
        <v>38316</v>
      </c>
      <c r="J13" s="292" t="s">
        <v>14059</v>
      </c>
      <c r="K13" s="282">
        <v>2022</v>
      </c>
      <c r="L13" s="282" t="s">
        <v>37526</v>
      </c>
      <c r="M13" s="292" t="s">
        <v>35397</v>
      </c>
      <c r="N13" s="293" t="s">
        <v>38317</v>
      </c>
    </row>
    <row r="14" spans="1:14">
      <c r="A14" s="291">
        <v>13</v>
      </c>
      <c r="B14" s="292" t="s">
        <v>13661</v>
      </c>
      <c r="C14" s="292" t="s">
        <v>37614</v>
      </c>
      <c r="D14" s="280" t="s">
        <v>38318</v>
      </c>
      <c r="E14" s="281">
        <v>9781493065066</v>
      </c>
      <c r="F14" s="292" t="s">
        <v>38319</v>
      </c>
      <c r="G14" s="282">
        <v>1</v>
      </c>
      <c r="H14" s="282" t="s">
        <v>14037</v>
      </c>
      <c r="I14" s="292" t="s">
        <v>38320</v>
      </c>
      <c r="J14" s="292" t="s">
        <v>38321</v>
      </c>
      <c r="K14" s="282">
        <v>2022</v>
      </c>
      <c r="L14" s="282" t="s">
        <v>37526</v>
      </c>
      <c r="M14" s="292"/>
      <c r="N14" s="293" t="s">
        <v>38322</v>
      </c>
    </row>
    <row r="15" spans="1:14">
      <c r="A15" s="291">
        <v>14</v>
      </c>
      <c r="B15" s="292" t="s">
        <v>13661</v>
      </c>
      <c r="C15" s="292" t="s">
        <v>37595</v>
      </c>
      <c r="D15" s="280" t="s">
        <v>38323</v>
      </c>
      <c r="E15" s="281">
        <v>9781498592604</v>
      </c>
      <c r="F15" s="292" t="s">
        <v>38324</v>
      </c>
      <c r="G15" s="282">
        <v>1</v>
      </c>
      <c r="H15" s="282" t="s">
        <v>14037</v>
      </c>
      <c r="I15" s="292" t="s">
        <v>38325</v>
      </c>
      <c r="J15" s="292" t="s">
        <v>13487</v>
      </c>
      <c r="K15" s="282">
        <v>2021</v>
      </c>
      <c r="L15" s="282" t="s">
        <v>37526</v>
      </c>
      <c r="M15" s="292" t="s">
        <v>38326</v>
      </c>
      <c r="N15" s="293" t="s">
        <v>38327</v>
      </c>
    </row>
    <row r="16" spans="1:14">
      <c r="A16" s="291">
        <v>15</v>
      </c>
      <c r="B16" s="292" t="s">
        <v>13661</v>
      </c>
      <c r="C16" s="292" t="s">
        <v>37748</v>
      </c>
      <c r="D16" s="280" t="s">
        <v>38328</v>
      </c>
      <c r="E16" s="281">
        <v>9780742557239</v>
      </c>
      <c r="F16" s="292" t="s">
        <v>38329</v>
      </c>
      <c r="G16" s="282">
        <v>1</v>
      </c>
      <c r="H16" s="282" t="s">
        <v>14037</v>
      </c>
      <c r="I16" s="292" t="s">
        <v>38330</v>
      </c>
      <c r="J16" s="292" t="s">
        <v>14059</v>
      </c>
      <c r="K16" s="282">
        <v>2021</v>
      </c>
      <c r="L16" s="282" t="s">
        <v>37526</v>
      </c>
      <c r="M16" s="292"/>
      <c r="N16" s="293" t="s">
        <v>38331</v>
      </c>
    </row>
    <row r="17" spans="1:14">
      <c r="A17" s="291">
        <v>16</v>
      </c>
      <c r="B17" s="292" t="s">
        <v>13661</v>
      </c>
      <c r="C17" s="292" t="s">
        <v>37609</v>
      </c>
      <c r="D17" s="280" t="s">
        <v>38332</v>
      </c>
      <c r="E17" s="281">
        <v>9781475853643</v>
      </c>
      <c r="F17" s="292" t="s">
        <v>38333</v>
      </c>
      <c r="G17" s="282">
        <v>1</v>
      </c>
      <c r="H17" s="282" t="s">
        <v>14037</v>
      </c>
      <c r="I17" s="292" t="s">
        <v>38334</v>
      </c>
      <c r="J17" s="292" t="s">
        <v>14059</v>
      </c>
      <c r="K17" s="282">
        <v>2021</v>
      </c>
      <c r="L17" s="282" t="s">
        <v>37526</v>
      </c>
      <c r="M17" s="292"/>
      <c r="N17" s="293" t="s">
        <v>38335</v>
      </c>
    </row>
    <row r="18" spans="1:14">
      <c r="A18" s="291">
        <v>17</v>
      </c>
      <c r="B18" s="292" t="s">
        <v>13661</v>
      </c>
      <c r="C18" s="292" t="s">
        <v>37562</v>
      </c>
      <c r="D18" s="280" t="s">
        <v>38336</v>
      </c>
      <c r="E18" s="281">
        <v>9781793628145</v>
      </c>
      <c r="F18" s="292" t="s">
        <v>38337</v>
      </c>
      <c r="G18" s="282">
        <v>1</v>
      </c>
      <c r="H18" s="282" t="s">
        <v>14037</v>
      </c>
      <c r="I18" s="292" t="s">
        <v>38338</v>
      </c>
      <c r="J18" s="292" t="s">
        <v>13487</v>
      </c>
      <c r="K18" s="282">
        <v>2021</v>
      </c>
      <c r="L18" s="282" t="s">
        <v>37526</v>
      </c>
      <c r="M18" s="292"/>
      <c r="N18" s="293" t="s">
        <v>38339</v>
      </c>
    </row>
    <row r="19" spans="1:14">
      <c r="A19" s="291">
        <v>18</v>
      </c>
      <c r="B19" s="292" t="s">
        <v>13661</v>
      </c>
      <c r="C19" s="292" t="s">
        <v>37633</v>
      </c>
      <c r="D19" s="280" t="s">
        <v>38340</v>
      </c>
      <c r="E19" s="281">
        <v>9781538107577</v>
      </c>
      <c r="F19" s="292" t="s">
        <v>38341</v>
      </c>
      <c r="G19" s="282">
        <v>1</v>
      </c>
      <c r="H19" s="282" t="s">
        <v>14037</v>
      </c>
      <c r="I19" s="292" t="s">
        <v>38342</v>
      </c>
      <c r="J19" s="292" t="s">
        <v>14059</v>
      </c>
      <c r="K19" s="282">
        <v>2018</v>
      </c>
      <c r="L19" s="282" t="s">
        <v>37526</v>
      </c>
      <c r="M19" s="292" t="s">
        <v>38343</v>
      </c>
      <c r="N19" s="293" t="s">
        <v>38344</v>
      </c>
    </row>
    <row r="20" spans="1:14">
      <c r="A20" s="291">
        <v>19</v>
      </c>
      <c r="B20" s="292" t="s">
        <v>13661</v>
      </c>
      <c r="C20" s="292" t="s">
        <v>37547</v>
      </c>
      <c r="D20" s="280" t="s">
        <v>38345</v>
      </c>
      <c r="E20" s="281">
        <v>9781793608536</v>
      </c>
      <c r="F20" s="292" t="s">
        <v>38346</v>
      </c>
      <c r="G20" s="282">
        <v>1</v>
      </c>
      <c r="H20" s="282" t="s">
        <v>14037</v>
      </c>
      <c r="I20" s="292" t="s">
        <v>38347</v>
      </c>
      <c r="J20" s="292" t="s">
        <v>13487</v>
      </c>
      <c r="K20" s="282">
        <v>2022</v>
      </c>
      <c r="L20" s="282" t="s">
        <v>37526</v>
      </c>
      <c r="M20" s="292"/>
      <c r="N20" s="293" t="s">
        <v>38348</v>
      </c>
    </row>
    <row r="21" spans="1:14">
      <c r="A21" s="291">
        <v>20</v>
      </c>
      <c r="B21" s="292" t="s">
        <v>13661</v>
      </c>
      <c r="C21" s="292" t="s">
        <v>37633</v>
      </c>
      <c r="D21" s="280" t="s">
        <v>38349</v>
      </c>
      <c r="E21" s="281">
        <v>9781793603166</v>
      </c>
      <c r="F21" s="292" t="s">
        <v>38350</v>
      </c>
      <c r="G21" s="282">
        <v>1</v>
      </c>
      <c r="H21" s="282" t="s">
        <v>14037</v>
      </c>
      <c r="I21" s="292" t="s">
        <v>38351</v>
      </c>
      <c r="J21" s="292" t="s">
        <v>13487</v>
      </c>
      <c r="K21" s="282">
        <v>2020</v>
      </c>
      <c r="L21" s="282" t="s">
        <v>37526</v>
      </c>
      <c r="M21" s="292"/>
      <c r="N21" s="293" t="s">
        <v>38352</v>
      </c>
    </row>
    <row r="22" spans="1:14">
      <c r="A22" s="291">
        <v>21</v>
      </c>
      <c r="B22" s="292" t="s">
        <v>13661</v>
      </c>
      <c r="C22" s="292" t="s">
        <v>37547</v>
      </c>
      <c r="D22" s="280" t="s">
        <v>38353</v>
      </c>
      <c r="E22" s="281">
        <v>9781666907025</v>
      </c>
      <c r="F22" s="292" t="s">
        <v>38354</v>
      </c>
      <c r="G22" s="282">
        <v>1</v>
      </c>
      <c r="H22" s="282" t="s">
        <v>14037</v>
      </c>
      <c r="I22" s="292" t="s">
        <v>38355</v>
      </c>
      <c r="J22" s="292" t="s">
        <v>13487</v>
      </c>
      <c r="K22" s="282">
        <v>2022</v>
      </c>
      <c r="L22" s="282" t="s">
        <v>37526</v>
      </c>
      <c r="M22" s="292"/>
      <c r="N22" s="293" t="s">
        <v>38356</v>
      </c>
    </row>
    <row r="23" spans="1:14">
      <c r="A23" s="291">
        <v>22</v>
      </c>
      <c r="B23" s="292" t="s">
        <v>13661</v>
      </c>
      <c r="C23" s="292" t="s">
        <v>37609</v>
      </c>
      <c r="D23" s="280" t="s">
        <v>38357</v>
      </c>
      <c r="E23" s="281">
        <v>9781793654137</v>
      </c>
      <c r="F23" s="292" t="s">
        <v>38358</v>
      </c>
      <c r="G23" s="282">
        <v>1</v>
      </c>
      <c r="H23" s="282" t="s">
        <v>14037</v>
      </c>
      <c r="I23" s="292" t="s">
        <v>38359</v>
      </c>
      <c r="J23" s="292" t="s">
        <v>13487</v>
      </c>
      <c r="K23" s="282">
        <v>2022</v>
      </c>
      <c r="L23" s="282" t="s">
        <v>37526</v>
      </c>
      <c r="M23" s="292"/>
      <c r="N23" s="293" t="s">
        <v>38360</v>
      </c>
    </row>
    <row r="24" spans="1:14">
      <c r="A24" s="291">
        <v>23</v>
      </c>
      <c r="B24" s="292" t="s">
        <v>13661</v>
      </c>
      <c r="C24" s="292" t="s">
        <v>37614</v>
      </c>
      <c r="D24" s="280" t="s">
        <v>38361</v>
      </c>
      <c r="E24" s="281">
        <v>9781493061365</v>
      </c>
      <c r="F24" s="292" t="s">
        <v>38362</v>
      </c>
      <c r="G24" s="282">
        <v>1</v>
      </c>
      <c r="H24" s="282" t="s">
        <v>14037</v>
      </c>
      <c r="I24" s="292" t="s">
        <v>38363</v>
      </c>
      <c r="J24" s="292" t="s">
        <v>38321</v>
      </c>
      <c r="K24" s="282">
        <v>2022</v>
      </c>
      <c r="L24" s="282" t="s">
        <v>37526</v>
      </c>
      <c r="M24" s="292"/>
      <c r="N24" s="293" t="s">
        <v>38364</v>
      </c>
    </row>
    <row r="25" spans="1:14">
      <c r="A25" s="291">
        <v>24</v>
      </c>
      <c r="B25" s="292" t="s">
        <v>13661</v>
      </c>
      <c r="C25" s="292" t="s">
        <v>37614</v>
      </c>
      <c r="D25" s="280" t="s">
        <v>38365</v>
      </c>
      <c r="E25" s="281">
        <v>9781493056118</v>
      </c>
      <c r="F25" s="292" t="s">
        <v>38366</v>
      </c>
      <c r="G25" s="282">
        <v>1</v>
      </c>
      <c r="H25" s="282" t="s">
        <v>14037</v>
      </c>
      <c r="I25" s="292" t="s">
        <v>38363</v>
      </c>
      <c r="J25" s="292" t="s">
        <v>38321</v>
      </c>
      <c r="K25" s="282">
        <v>2018</v>
      </c>
      <c r="L25" s="282" t="s">
        <v>37526</v>
      </c>
      <c r="M25" s="292"/>
      <c r="N25" s="293" t="s">
        <v>38367</v>
      </c>
    </row>
    <row r="26" spans="1:14">
      <c r="A26" s="291">
        <v>25</v>
      </c>
      <c r="B26" s="292" t="s">
        <v>13661</v>
      </c>
      <c r="C26" s="292" t="s">
        <v>37595</v>
      </c>
      <c r="D26" s="280" t="s">
        <v>38368</v>
      </c>
      <c r="E26" s="281">
        <v>9781538143421</v>
      </c>
      <c r="F26" s="292" t="s">
        <v>38369</v>
      </c>
      <c r="G26" s="282">
        <v>1</v>
      </c>
      <c r="H26" s="282" t="s">
        <v>14037</v>
      </c>
      <c r="I26" s="292" t="s">
        <v>38370</v>
      </c>
      <c r="J26" s="292" t="s">
        <v>14059</v>
      </c>
      <c r="K26" s="282">
        <v>2021</v>
      </c>
      <c r="L26" s="282" t="s">
        <v>37526</v>
      </c>
      <c r="M26" s="292"/>
      <c r="N26" s="293" t="s">
        <v>38371</v>
      </c>
    </row>
    <row r="27" spans="1:14">
      <c r="A27" s="291">
        <v>26</v>
      </c>
      <c r="B27" s="292" t="s">
        <v>13661</v>
      </c>
      <c r="C27" s="292" t="s">
        <v>37547</v>
      </c>
      <c r="D27" s="280" t="s">
        <v>38372</v>
      </c>
      <c r="E27" s="281">
        <v>9781793639974</v>
      </c>
      <c r="F27" s="292" t="s">
        <v>38373</v>
      </c>
      <c r="G27" s="282">
        <v>1</v>
      </c>
      <c r="H27" s="282" t="s">
        <v>14037</v>
      </c>
      <c r="I27" s="292" t="s">
        <v>38374</v>
      </c>
      <c r="J27" s="292" t="s">
        <v>13487</v>
      </c>
      <c r="K27" s="282">
        <v>2022</v>
      </c>
      <c r="L27" s="282" t="s">
        <v>37526</v>
      </c>
      <c r="M27" s="292"/>
      <c r="N27" s="293" t="s">
        <v>38375</v>
      </c>
    </row>
    <row r="28" spans="1:14">
      <c r="A28" s="291">
        <v>27</v>
      </c>
      <c r="B28" s="292" t="s">
        <v>13661</v>
      </c>
      <c r="C28" s="292" t="s">
        <v>37609</v>
      </c>
      <c r="D28" s="280" t="s">
        <v>38376</v>
      </c>
      <c r="E28" s="281">
        <v>9781538166628</v>
      </c>
      <c r="F28" s="292" t="s">
        <v>38377</v>
      </c>
      <c r="G28" s="282">
        <v>1</v>
      </c>
      <c r="H28" s="282" t="s">
        <v>14037</v>
      </c>
      <c r="I28" s="292" t="s">
        <v>38378</v>
      </c>
      <c r="J28" s="292" t="s">
        <v>14059</v>
      </c>
      <c r="K28" s="282">
        <v>2022</v>
      </c>
      <c r="L28" s="282" t="s">
        <v>37526</v>
      </c>
      <c r="M28" s="292"/>
      <c r="N28" s="293" t="s">
        <v>38379</v>
      </c>
    </row>
    <row r="29" spans="1:14">
      <c r="A29" s="291">
        <v>28</v>
      </c>
      <c r="B29" s="292" t="s">
        <v>13661</v>
      </c>
      <c r="C29" s="292" t="s">
        <v>37609</v>
      </c>
      <c r="D29" s="280" t="s">
        <v>38380</v>
      </c>
      <c r="E29" s="281">
        <v>9780761872313</v>
      </c>
      <c r="F29" s="292" t="s">
        <v>38381</v>
      </c>
      <c r="G29" s="282">
        <v>1</v>
      </c>
      <c r="H29" s="282" t="s">
        <v>14037</v>
      </c>
      <c r="I29" s="292" t="s">
        <v>38382</v>
      </c>
      <c r="J29" s="292" t="s">
        <v>15666</v>
      </c>
      <c r="K29" s="282">
        <v>2021</v>
      </c>
      <c r="L29" s="282" t="s">
        <v>37526</v>
      </c>
      <c r="M29" s="292" t="s">
        <v>38383</v>
      </c>
      <c r="N29" s="293" t="s">
        <v>38384</v>
      </c>
    </row>
    <row r="30" spans="1:14">
      <c r="A30" s="291">
        <v>29</v>
      </c>
      <c r="B30" s="292" t="s">
        <v>13661</v>
      </c>
      <c r="C30" s="292" t="s">
        <v>37663</v>
      </c>
      <c r="D30" s="280" t="s">
        <v>38385</v>
      </c>
      <c r="E30" s="281">
        <v>9781683931379</v>
      </c>
      <c r="F30" s="292" t="s">
        <v>38386</v>
      </c>
      <c r="G30" s="282">
        <v>1</v>
      </c>
      <c r="H30" s="282" t="s">
        <v>14037</v>
      </c>
      <c r="I30" s="292" t="s">
        <v>38387</v>
      </c>
      <c r="J30" s="292" t="s">
        <v>13494</v>
      </c>
      <c r="K30" s="282">
        <v>2018</v>
      </c>
      <c r="L30" s="282" t="s">
        <v>37526</v>
      </c>
      <c r="M30" s="292"/>
      <c r="N30" s="293" t="s">
        <v>38388</v>
      </c>
    </row>
    <row r="31" spans="1:14">
      <c r="A31" s="291">
        <v>30</v>
      </c>
      <c r="B31" s="292" t="s">
        <v>13661</v>
      </c>
      <c r="C31" s="292" t="s">
        <v>37547</v>
      </c>
      <c r="D31" s="280" t="s">
        <v>38389</v>
      </c>
      <c r="E31" s="281">
        <v>9781793625977</v>
      </c>
      <c r="F31" s="292" t="s">
        <v>38390</v>
      </c>
      <c r="G31" s="282">
        <v>1</v>
      </c>
      <c r="H31" s="282" t="s">
        <v>14037</v>
      </c>
      <c r="I31" s="292" t="s">
        <v>38391</v>
      </c>
      <c r="J31" s="292" t="s">
        <v>13487</v>
      </c>
      <c r="K31" s="282">
        <v>2022</v>
      </c>
      <c r="L31" s="282" t="s">
        <v>37526</v>
      </c>
      <c r="M31" s="292"/>
      <c r="N31" s="293" t="s">
        <v>38392</v>
      </c>
    </row>
    <row r="32" spans="1:14">
      <c r="A32" s="291">
        <v>31</v>
      </c>
      <c r="B32" s="292" t="s">
        <v>13661</v>
      </c>
      <c r="C32" s="292" t="s">
        <v>37633</v>
      </c>
      <c r="D32" s="280" t="s">
        <v>38393</v>
      </c>
      <c r="E32" s="281">
        <v>9781538121436</v>
      </c>
      <c r="F32" s="292" t="s">
        <v>38394</v>
      </c>
      <c r="G32" s="282">
        <v>1</v>
      </c>
      <c r="H32" s="282" t="s">
        <v>14037</v>
      </c>
      <c r="I32" s="292" t="s">
        <v>38395</v>
      </c>
      <c r="J32" s="292" t="s">
        <v>14059</v>
      </c>
      <c r="K32" s="282">
        <v>2020</v>
      </c>
      <c r="L32" s="282" t="s">
        <v>37526</v>
      </c>
      <c r="M32" s="292"/>
      <c r="N32" s="293" t="s">
        <v>38396</v>
      </c>
    </row>
    <row r="33" spans="1:14">
      <c r="A33" s="291">
        <v>32</v>
      </c>
      <c r="B33" s="292" t="s">
        <v>13661</v>
      </c>
      <c r="C33" s="292" t="s">
        <v>37595</v>
      </c>
      <c r="D33" s="280" t="s">
        <v>38397</v>
      </c>
      <c r="E33" s="281">
        <v>9781498543781</v>
      </c>
      <c r="F33" s="292" t="s">
        <v>38398</v>
      </c>
      <c r="G33" s="282">
        <v>1</v>
      </c>
      <c r="H33" s="282" t="s">
        <v>14037</v>
      </c>
      <c r="I33" s="292" t="s">
        <v>38399</v>
      </c>
      <c r="J33" s="292" t="s">
        <v>13487</v>
      </c>
      <c r="K33" s="282">
        <v>2019</v>
      </c>
      <c r="L33" s="282" t="s">
        <v>37526</v>
      </c>
      <c r="M33" s="292" t="s">
        <v>38400</v>
      </c>
      <c r="N33" s="293" t="s">
        <v>38401</v>
      </c>
    </row>
    <row r="34" spans="1:14">
      <c r="A34" s="291">
        <v>33</v>
      </c>
      <c r="B34" s="292" t="s">
        <v>13661</v>
      </c>
      <c r="C34" s="292" t="s">
        <v>37663</v>
      </c>
      <c r="D34" s="280" t="s">
        <v>38402</v>
      </c>
      <c r="E34" s="281">
        <v>9781633887930</v>
      </c>
      <c r="F34" s="292" t="s">
        <v>38403</v>
      </c>
      <c r="G34" s="282">
        <v>1</v>
      </c>
      <c r="H34" s="282" t="s">
        <v>14037</v>
      </c>
      <c r="I34" s="292" t="s">
        <v>38404</v>
      </c>
      <c r="J34" s="292" t="s">
        <v>37103</v>
      </c>
      <c r="K34" s="282">
        <v>2022</v>
      </c>
      <c r="L34" s="282" t="s">
        <v>37526</v>
      </c>
      <c r="M34" s="292"/>
      <c r="N34" s="293" t="s">
        <v>38405</v>
      </c>
    </row>
    <row r="35" spans="1:14">
      <c r="A35" s="291">
        <v>34</v>
      </c>
      <c r="B35" s="292" t="s">
        <v>13661</v>
      </c>
      <c r="C35" s="292" t="s">
        <v>37949</v>
      </c>
      <c r="D35" s="280" t="s">
        <v>38406</v>
      </c>
      <c r="E35" s="281">
        <v>9781683931430</v>
      </c>
      <c r="F35" s="292" t="s">
        <v>38407</v>
      </c>
      <c r="G35" s="282">
        <v>1</v>
      </c>
      <c r="H35" s="282" t="s">
        <v>14037</v>
      </c>
      <c r="I35" s="292" t="s">
        <v>38408</v>
      </c>
      <c r="J35" s="292" t="s">
        <v>13494</v>
      </c>
      <c r="K35" s="282">
        <v>2018</v>
      </c>
      <c r="L35" s="282" t="s">
        <v>37526</v>
      </c>
      <c r="M35" s="292"/>
      <c r="N35" s="293" t="s">
        <v>38409</v>
      </c>
    </row>
    <row r="36" spans="1:14">
      <c r="A36" s="291">
        <v>35</v>
      </c>
      <c r="B36" s="292" t="s">
        <v>13661</v>
      </c>
      <c r="C36" s="292" t="s">
        <v>37595</v>
      </c>
      <c r="D36" s="280" t="s">
        <v>38410</v>
      </c>
      <c r="E36" s="281">
        <v>9781786615817</v>
      </c>
      <c r="F36" s="292" t="s">
        <v>38411</v>
      </c>
      <c r="G36" s="282">
        <v>1</v>
      </c>
      <c r="H36" s="282" t="s">
        <v>14037</v>
      </c>
      <c r="I36" s="292" t="s">
        <v>38412</v>
      </c>
      <c r="J36" s="292" t="s">
        <v>14059</v>
      </c>
      <c r="K36" s="282">
        <v>2020</v>
      </c>
      <c r="L36" s="282" t="s">
        <v>37526</v>
      </c>
      <c r="M36" s="292" t="s">
        <v>38413</v>
      </c>
      <c r="N36" s="293" t="s">
        <v>38414</v>
      </c>
    </row>
    <row r="37" spans="1:14">
      <c r="A37" s="291">
        <v>36</v>
      </c>
      <c r="B37" s="292" t="s">
        <v>13661</v>
      </c>
      <c r="C37" s="292" t="s">
        <v>37633</v>
      </c>
      <c r="D37" s="280" t="s">
        <v>38415</v>
      </c>
      <c r="E37" s="281">
        <v>9781538104804</v>
      </c>
      <c r="F37" s="292" t="s">
        <v>38416</v>
      </c>
      <c r="G37" s="282">
        <v>1</v>
      </c>
      <c r="H37" s="282" t="s">
        <v>14037</v>
      </c>
      <c r="I37" s="292" t="s">
        <v>38417</v>
      </c>
      <c r="J37" s="292" t="s">
        <v>14059</v>
      </c>
      <c r="K37" s="282">
        <v>2018</v>
      </c>
      <c r="L37" s="282" t="s">
        <v>37526</v>
      </c>
      <c r="M37" s="292" t="s">
        <v>15575</v>
      </c>
      <c r="N37" s="293" t="s">
        <v>38418</v>
      </c>
    </row>
    <row r="38" spans="1:14">
      <c r="A38" s="291">
        <v>37</v>
      </c>
      <c r="B38" s="292" t="s">
        <v>13661</v>
      </c>
      <c r="C38" s="292" t="s">
        <v>37609</v>
      </c>
      <c r="D38" s="280" t="s">
        <v>38419</v>
      </c>
      <c r="E38" s="281">
        <v>9781538157930</v>
      </c>
      <c r="F38" s="292" t="s">
        <v>38420</v>
      </c>
      <c r="G38" s="282">
        <v>1</v>
      </c>
      <c r="H38" s="282" t="s">
        <v>14037</v>
      </c>
      <c r="I38" s="292" t="s">
        <v>38421</v>
      </c>
      <c r="J38" s="292" t="s">
        <v>14059</v>
      </c>
      <c r="K38" s="282">
        <v>2021</v>
      </c>
      <c r="L38" s="282" t="s">
        <v>37526</v>
      </c>
      <c r="M38" s="292"/>
      <c r="N38" s="293" t="s">
        <v>38422</v>
      </c>
    </row>
    <row r="39" spans="1:14">
      <c r="A39" s="291">
        <v>38</v>
      </c>
      <c r="B39" s="292" t="s">
        <v>13661</v>
      </c>
      <c r="C39" s="292" t="s">
        <v>37521</v>
      </c>
      <c r="D39" s="280" t="s">
        <v>38423</v>
      </c>
      <c r="E39" s="281">
        <v>9780838948354</v>
      </c>
      <c r="F39" s="292" t="s">
        <v>38424</v>
      </c>
      <c r="G39" s="282">
        <v>1</v>
      </c>
      <c r="H39" s="282" t="s">
        <v>14037</v>
      </c>
      <c r="I39" s="292" t="s">
        <v>38425</v>
      </c>
      <c r="J39" s="292" t="s">
        <v>37535</v>
      </c>
      <c r="K39" s="282">
        <v>2021</v>
      </c>
      <c r="L39" s="282" t="s">
        <v>37526</v>
      </c>
      <c r="M39" s="292"/>
      <c r="N39" s="293" t="s">
        <v>38426</v>
      </c>
    </row>
    <row r="40" spans="1:14">
      <c r="A40" s="291">
        <v>39</v>
      </c>
      <c r="B40" s="292" t="s">
        <v>13661</v>
      </c>
      <c r="C40" s="292" t="s">
        <v>37547</v>
      </c>
      <c r="D40" s="280" t="s">
        <v>38427</v>
      </c>
      <c r="E40" s="281">
        <v>9781789207880</v>
      </c>
      <c r="F40" s="292" t="s">
        <v>38428</v>
      </c>
      <c r="G40" s="282">
        <v>1</v>
      </c>
      <c r="H40" s="282" t="s">
        <v>14037</v>
      </c>
      <c r="I40" s="292" t="s">
        <v>38429</v>
      </c>
      <c r="J40" s="292" t="s">
        <v>14106</v>
      </c>
      <c r="K40" s="282">
        <v>2020</v>
      </c>
      <c r="L40" s="282" t="s">
        <v>37526</v>
      </c>
      <c r="M40" s="292" t="s">
        <v>38430</v>
      </c>
      <c r="N40" s="293" t="s">
        <v>38431</v>
      </c>
    </row>
    <row r="41" spans="1:14">
      <c r="A41" s="291">
        <v>40</v>
      </c>
      <c r="B41" s="292" t="s">
        <v>13661</v>
      </c>
      <c r="C41" s="292" t="s">
        <v>37547</v>
      </c>
      <c r="D41" s="280" t="s">
        <v>38432</v>
      </c>
      <c r="E41" s="281">
        <v>9789355512079</v>
      </c>
      <c r="F41" s="292" t="s">
        <v>38433</v>
      </c>
      <c r="G41" s="282">
        <v>1</v>
      </c>
      <c r="H41" s="282" t="s">
        <v>14037</v>
      </c>
      <c r="I41" s="292" t="s">
        <v>38434</v>
      </c>
      <c r="J41" s="292" t="s">
        <v>38435</v>
      </c>
      <c r="K41" s="282">
        <v>2022</v>
      </c>
      <c r="L41" s="282" t="s">
        <v>37526</v>
      </c>
      <c r="M41" s="292"/>
      <c r="N41" s="293" t="s">
        <v>38436</v>
      </c>
    </row>
    <row r="42" spans="1:14">
      <c r="A42" s="291">
        <v>41</v>
      </c>
      <c r="B42" s="292" t="s">
        <v>13661</v>
      </c>
      <c r="C42" s="292" t="s">
        <v>37609</v>
      </c>
      <c r="D42" s="280" t="s">
        <v>38437</v>
      </c>
      <c r="E42" s="281">
        <v>9789355512185</v>
      </c>
      <c r="F42" s="292" t="s">
        <v>38438</v>
      </c>
      <c r="G42" s="282">
        <v>1</v>
      </c>
      <c r="H42" s="282" t="s">
        <v>14037</v>
      </c>
      <c r="I42" s="292" t="s">
        <v>38439</v>
      </c>
      <c r="J42" s="292" t="s">
        <v>38435</v>
      </c>
      <c r="K42" s="282">
        <v>2023</v>
      </c>
      <c r="L42" s="282" t="s">
        <v>37526</v>
      </c>
      <c r="M42" s="292"/>
      <c r="N42" s="293" t="s">
        <v>38440</v>
      </c>
    </row>
    <row r="43" spans="1:14">
      <c r="A43" s="291">
        <v>42</v>
      </c>
      <c r="B43" s="292" t="s">
        <v>13661</v>
      </c>
      <c r="C43" s="292" t="s">
        <v>37547</v>
      </c>
      <c r="D43" s="280" t="s">
        <v>38441</v>
      </c>
      <c r="E43" s="281">
        <v>9781447351146</v>
      </c>
      <c r="F43" s="292" t="s">
        <v>38442</v>
      </c>
      <c r="G43" s="282">
        <v>1</v>
      </c>
      <c r="H43" s="282" t="s">
        <v>14037</v>
      </c>
      <c r="I43" s="292" t="s">
        <v>38443</v>
      </c>
      <c r="J43" s="292" t="s">
        <v>37589</v>
      </c>
      <c r="K43" s="282">
        <v>2019</v>
      </c>
      <c r="L43" s="282" t="s">
        <v>37526</v>
      </c>
      <c r="M43" s="292" t="s">
        <v>38444</v>
      </c>
      <c r="N43" s="293" t="s">
        <v>38445</v>
      </c>
    </row>
    <row r="44" spans="1:14">
      <c r="A44" s="291">
        <v>43</v>
      </c>
      <c r="B44" s="292" t="s">
        <v>13661</v>
      </c>
      <c r="C44" s="292" t="s">
        <v>37595</v>
      </c>
      <c r="D44" s="280" t="s">
        <v>38446</v>
      </c>
      <c r="E44" s="281">
        <v>9781447320104</v>
      </c>
      <c r="F44" s="292" t="s">
        <v>38447</v>
      </c>
      <c r="G44" s="282">
        <v>1</v>
      </c>
      <c r="H44" s="282" t="s">
        <v>14037</v>
      </c>
      <c r="I44" s="292" t="s">
        <v>38448</v>
      </c>
      <c r="J44" s="292" t="s">
        <v>37589</v>
      </c>
      <c r="K44" s="282">
        <v>2018</v>
      </c>
      <c r="L44" s="282" t="s">
        <v>37526</v>
      </c>
      <c r="M44" s="292" t="s">
        <v>38449</v>
      </c>
      <c r="N44" s="293" t="s">
        <v>38450</v>
      </c>
    </row>
    <row r="45" spans="1:14">
      <c r="A45" s="291">
        <v>44</v>
      </c>
      <c r="B45" s="292" t="s">
        <v>13661</v>
      </c>
      <c r="C45" s="292" t="s">
        <v>37663</v>
      </c>
      <c r="D45" s="280" t="s">
        <v>38451</v>
      </c>
      <c r="E45" s="281">
        <v>9781474411721</v>
      </c>
      <c r="F45" s="292" t="s">
        <v>38452</v>
      </c>
      <c r="G45" s="282">
        <v>1</v>
      </c>
      <c r="H45" s="282" t="s">
        <v>14037</v>
      </c>
      <c r="I45" s="292" t="s">
        <v>38453</v>
      </c>
      <c r="J45" s="292" t="s">
        <v>12885</v>
      </c>
      <c r="K45" s="282">
        <v>2019</v>
      </c>
      <c r="L45" s="282" t="s">
        <v>37526</v>
      </c>
      <c r="M45" s="292"/>
      <c r="N45" s="293" t="s">
        <v>38454</v>
      </c>
    </row>
    <row r="46" spans="1:14">
      <c r="A46" s="291">
        <v>45</v>
      </c>
      <c r="B46" s="292" t="s">
        <v>13661</v>
      </c>
      <c r="C46" s="292" t="s">
        <v>37614</v>
      </c>
      <c r="D46" s="280" t="s">
        <v>38455</v>
      </c>
      <c r="E46" s="281">
        <v>9781474429016</v>
      </c>
      <c r="F46" s="292" t="s">
        <v>38456</v>
      </c>
      <c r="G46" s="282">
        <v>1</v>
      </c>
      <c r="H46" s="282" t="s">
        <v>14037</v>
      </c>
      <c r="I46" s="292" t="s">
        <v>38457</v>
      </c>
      <c r="J46" s="292" t="s">
        <v>12885</v>
      </c>
      <c r="K46" s="282">
        <v>2018</v>
      </c>
      <c r="L46" s="282" t="s">
        <v>37526</v>
      </c>
      <c r="M46" s="292"/>
      <c r="N46" s="293" t="s">
        <v>38458</v>
      </c>
    </row>
    <row r="47" spans="1:14">
      <c r="A47" s="291">
        <v>46</v>
      </c>
      <c r="B47" s="292" t="s">
        <v>13661</v>
      </c>
      <c r="C47" s="292" t="s">
        <v>38271</v>
      </c>
      <c r="D47" s="280" t="s">
        <v>38459</v>
      </c>
      <c r="E47" s="281">
        <v>9781474486774</v>
      </c>
      <c r="F47" s="292" t="s">
        <v>38460</v>
      </c>
      <c r="G47" s="282">
        <v>1</v>
      </c>
      <c r="H47" s="282" t="s">
        <v>14037</v>
      </c>
      <c r="I47" s="292" t="s">
        <v>38461</v>
      </c>
      <c r="J47" s="292" t="s">
        <v>12885</v>
      </c>
      <c r="K47" s="282">
        <v>2022</v>
      </c>
      <c r="L47" s="282" t="s">
        <v>37526</v>
      </c>
      <c r="M47" s="292"/>
      <c r="N47" s="293" t="s">
        <v>38462</v>
      </c>
    </row>
    <row r="48" spans="1:14">
      <c r="A48" s="291">
        <v>47</v>
      </c>
      <c r="B48" s="292" t="s">
        <v>13661</v>
      </c>
      <c r="C48" s="292" t="s">
        <v>37748</v>
      </c>
      <c r="D48" s="280" t="s">
        <v>38463</v>
      </c>
      <c r="E48" s="281">
        <v>9780803666610</v>
      </c>
      <c r="F48" s="292" t="s">
        <v>38464</v>
      </c>
      <c r="G48" s="282">
        <v>1</v>
      </c>
      <c r="H48" s="282" t="s">
        <v>14055</v>
      </c>
      <c r="I48" s="292" t="s">
        <v>38465</v>
      </c>
      <c r="J48" s="292" t="s">
        <v>38466</v>
      </c>
      <c r="K48" s="282">
        <v>2019</v>
      </c>
      <c r="L48" s="282" t="s">
        <v>37526</v>
      </c>
      <c r="M48" s="292"/>
      <c r="N48" s="293" t="s">
        <v>38467</v>
      </c>
    </row>
    <row r="49" spans="1:14">
      <c r="A49" s="291">
        <v>48</v>
      </c>
      <c r="B49" s="292" t="s">
        <v>13661</v>
      </c>
      <c r="C49" s="292" t="s">
        <v>37748</v>
      </c>
      <c r="D49" s="280" t="s">
        <v>38468</v>
      </c>
      <c r="E49" s="281">
        <v>9780803668423</v>
      </c>
      <c r="F49" s="292" t="s">
        <v>38469</v>
      </c>
      <c r="G49" s="282">
        <v>1</v>
      </c>
      <c r="H49" s="282" t="s">
        <v>17404</v>
      </c>
      <c r="I49" s="292" t="s">
        <v>38470</v>
      </c>
      <c r="J49" s="292" t="s">
        <v>38466</v>
      </c>
      <c r="K49" s="282">
        <v>2019</v>
      </c>
      <c r="L49" s="282" t="s">
        <v>37526</v>
      </c>
      <c r="M49" s="292"/>
      <c r="N49" s="293" t="s">
        <v>38471</v>
      </c>
    </row>
    <row r="50" spans="1:14">
      <c r="A50" s="291">
        <v>49</v>
      </c>
      <c r="B50" s="292" t="s">
        <v>13661</v>
      </c>
      <c r="C50" s="292" t="s">
        <v>37748</v>
      </c>
      <c r="D50" s="280" t="s">
        <v>38472</v>
      </c>
      <c r="E50" s="281">
        <v>9780803676121</v>
      </c>
      <c r="F50" s="292" t="s">
        <v>38473</v>
      </c>
      <c r="G50" s="282">
        <v>1</v>
      </c>
      <c r="H50" s="282" t="s">
        <v>14055</v>
      </c>
      <c r="I50" s="292" t="s">
        <v>38474</v>
      </c>
      <c r="J50" s="292" t="s">
        <v>38466</v>
      </c>
      <c r="K50" s="282">
        <v>2020</v>
      </c>
      <c r="L50" s="282" t="s">
        <v>37526</v>
      </c>
      <c r="M50" s="292"/>
      <c r="N50" s="293" t="s">
        <v>38475</v>
      </c>
    </row>
    <row r="51" spans="1:14">
      <c r="A51" s="291">
        <v>50</v>
      </c>
      <c r="B51" s="292" t="s">
        <v>13661</v>
      </c>
      <c r="C51" s="292" t="s">
        <v>37562</v>
      </c>
      <c r="D51" s="280" t="s">
        <v>38476</v>
      </c>
      <c r="E51" s="281">
        <v>9789027207623</v>
      </c>
      <c r="F51" s="292" t="s">
        <v>38477</v>
      </c>
      <c r="G51" s="282">
        <v>1</v>
      </c>
      <c r="H51" s="282" t="s">
        <v>14037</v>
      </c>
      <c r="I51" s="292" t="s">
        <v>38478</v>
      </c>
      <c r="J51" s="292" t="s">
        <v>37637</v>
      </c>
      <c r="K51" s="282">
        <v>2020</v>
      </c>
      <c r="L51" s="282" t="s">
        <v>37526</v>
      </c>
      <c r="M51" s="292" t="s">
        <v>38479</v>
      </c>
      <c r="N51" s="293" t="s">
        <v>38480</v>
      </c>
    </row>
    <row r="52" spans="1:14">
      <c r="A52" s="291">
        <v>51</v>
      </c>
      <c r="B52" s="292" t="s">
        <v>13661</v>
      </c>
      <c r="C52" s="292" t="s">
        <v>37633</v>
      </c>
      <c r="D52" s="280" t="s">
        <v>38481</v>
      </c>
      <c r="E52" s="281">
        <v>9789027204653</v>
      </c>
      <c r="F52" s="292" t="s">
        <v>38482</v>
      </c>
      <c r="G52" s="282">
        <v>1</v>
      </c>
      <c r="H52" s="282" t="s">
        <v>14037</v>
      </c>
      <c r="I52" s="292" t="s">
        <v>38483</v>
      </c>
      <c r="J52" s="292" t="s">
        <v>37637</v>
      </c>
      <c r="K52" s="282">
        <v>2020</v>
      </c>
      <c r="L52" s="282" t="s">
        <v>37526</v>
      </c>
      <c r="M52" s="292" t="s">
        <v>38484</v>
      </c>
      <c r="N52" s="293" t="s">
        <v>38485</v>
      </c>
    </row>
    <row r="53" spans="1:14">
      <c r="A53" s="291">
        <v>52</v>
      </c>
      <c r="B53" s="292" t="s">
        <v>13661</v>
      </c>
      <c r="C53" s="292" t="s">
        <v>37628</v>
      </c>
      <c r="D53" s="280" t="s">
        <v>38486</v>
      </c>
      <c r="E53" s="281">
        <v>9780749482121</v>
      </c>
      <c r="F53" s="292" t="s">
        <v>38487</v>
      </c>
      <c r="G53" s="282">
        <v>1</v>
      </c>
      <c r="H53" s="282" t="s">
        <v>14055</v>
      </c>
      <c r="I53" s="292" t="s">
        <v>38488</v>
      </c>
      <c r="J53" s="292" t="s">
        <v>13667</v>
      </c>
      <c r="K53" s="282">
        <v>2019</v>
      </c>
      <c r="L53" s="282" t="s">
        <v>37526</v>
      </c>
      <c r="M53" s="292"/>
      <c r="N53" s="293" t="s">
        <v>38489</v>
      </c>
    </row>
    <row r="54" spans="1:14">
      <c r="A54" s="291">
        <v>53</v>
      </c>
      <c r="B54" s="292" t="s">
        <v>13661</v>
      </c>
      <c r="C54" s="292" t="s">
        <v>37567</v>
      </c>
      <c r="D54" s="280" t="s">
        <v>38490</v>
      </c>
      <c r="E54" s="281">
        <v>9780749482206</v>
      </c>
      <c r="F54" s="292" t="s">
        <v>38491</v>
      </c>
      <c r="G54" s="282">
        <v>1</v>
      </c>
      <c r="H54" s="282" t="s">
        <v>14037</v>
      </c>
      <c r="I54" s="292" t="s">
        <v>38492</v>
      </c>
      <c r="J54" s="292" t="s">
        <v>13667</v>
      </c>
      <c r="K54" s="282">
        <v>2018</v>
      </c>
      <c r="L54" s="282" t="s">
        <v>37526</v>
      </c>
      <c r="M54" s="292"/>
      <c r="N54" s="293" t="s">
        <v>38493</v>
      </c>
    </row>
    <row r="55" spans="1:14">
      <c r="A55" s="291">
        <v>54</v>
      </c>
      <c r="B55" s="292" t="s">
        <v>13661</v>
      </c>
      <c r="C55" s="292" t="s">
        <v>37628</v>
      </c>
      <c r="D55" s="280" t="s">
        <v>38494</v>
      </c>
      <c r="E55" s="281">
        <v>9780749483708</v>
      </c>
      <c r="F55" s="292" t="s">
        <v>38495</v>
      </c>
      <c r="G55" s="282">
        <v>1</v>
      </c>
      <c r="H55" s="282" t="s">
        <v>14037</v>
      </c>
      <c r="I55" s="292" t="s">
        <v>38496</v>
      </c>
      <c r="J55" s="292" t="s">
        <v>13667</v>
      </c>
      <c r="K55" s="282">
        <v>2020</v>
      </c>
      <c r="L55" s="282" t="s">
        <v>37526</v>
      </c>
      <c r="M55" s="292"/>
      <c r="N55" s="293" t="s">
        <v>38497</v>
      </c>
    </row>
    <row r="56" spans="1:14">
      <c r="A56" s="291">
        <v>55</v>
      </c>
      <c r="B56" s="292" t="s">
        <v>13661</v>
      </c>
      <c r="C56" s="292" t="s">
        <v>37628</v>
      </c>
      <c r="D56" s="280" t="s">
        <v>38498</v>
      </c>
      <c r="E56" s="281">
        <v>9781789660869</v>
      </c>
      <c r="F56" s="292" t="s">
        <v>38499</v>
      </c>
      <c r="G56" s="282">
        <v>1</v>
      </c>
      <c r="H56" s="282" t="s">
        <v>14176</v>
      </c>
      <c r="I56" s="292" t="s">
        <v>38500</v>
      </c>
      <c r="J56" s="292" t="s">
        <v>13667</v>
      </c>
      <c r="K56" s="282">
        <v>2020</v>
      </c>
      <c r="L56" s="282" t="s">
        <v>37526</v>
      </c>
      <c r="M56" s="292"/>
      <c r="N56" s="293" t="s">
        <v>38501</v>
      </c>
    </row>
    <row r="57" spans="1:14">
      <c r="A57" s="291">
        <v>56</v>
      </c>
      <c r="B57" s="292" t="s">
        <v>13661</v>
      </c>
      <c r="C57" s="292" t="s">
        <v>37628</v>
      </c>
      <c r="D57" s="280" t="s">
        <v>38502</v>
      </c>
      <c r="E57" s="281">
        <v>9781789665642</v>
      </c>
      <c r="F57" s="292" t="s">
        <v>38503</v>
      </c>
      <c r="G57" s="282">
        <v>1</v>
      </c>
      <c r="H57" s="282" t="s">
        <v>14037</v>
      </c>
      <c r="I57" s="292" t="s">
        <v>38504</v>
      </c>
      <c r="J57" s="292" t="s">
        <v>13667</v>
      </c>
      <c r="K57" s="282">
        <v>2021</v>
      </c>
      <c r="L57" s="282" t="s">
        <v>37526</v>
      </c>
      <c r="M57" s="292"/>
      <c r="N57" s="293" t="s">
        <v>38505</v>
      </c>
    </row>
    <row r="58" spans="1:14">
      <c r="A58" s="291">
        <v>57</v>
      </c>
      <c r="B58" s="292" t="s">
        <v>13661</v>
      </c>
      <c r="C58" s="292" t="s">
        <v>37628</v>
      </c>
      <c r="D58" s="280" t="s">
        <v>38506</v>
      </c>
      <c r="E58" s="281">
        <v>9781789665895</v>
      </c>
      <c r="F58" s="292" t="s">
        <v>38507</v>
      </c>
      <c r="G58" s="282">
        <v>1</v>
      </c>
      <c r="H58" s="282" t="s">
        <v>14037</v>
      </c>
      <c r="I58" s="292" t="s">
        <v>38508</v>
      </c>
      <c r="J58" s="292" t="s">
        <v>13667</v>
      </c>
      <c r="K58" s="282">
        <v>2021</v>
      </c>
      <c r="L58" s="282" t="s">
        <v>37526</v>
      </c>
      <c r="M58" s="292"/>
      <c r="N58" s="293" t="s">
        <v>38509</v>
      </c>
    </row>
    <row r="59" spans="1:14">
      <c r="A59" s="291">
        <v>58</v>
      </c>
      <c r="B59" s="292" t="s">
        <v>13661</v>
      </c>
      <c r="C59" s="292" t="s">
        <v>37628</v>
      </c>
      <c r="D59" s="280" t="s">
        <v>38510</v>
      </c>
      <c r="E59" s="281">
        <v>9781789668407</v>
      </c>
      <c r="F59" s="292" t="s">
        <v>38511</v>
      </c>
      <c r="G59" s="282">
        <v>1</v>
      </c>
      <c r="H59" s="282" t="s">
        <v>17404</v>
      </c>
      <c r="I59" s="292" t="s">
        <v>13838</v>
      </c>
      <c r="J59" s="292" t="s">
        <v>13667</v>
      </c>
      <c r="K59" s="282">
        <v>2022</v>
      </c>
      <c r="L59" s="282" t="s">
        <v>37526</v>
      </c>
      <c r="M59" s="292"/>
      <c r="N59" s="293" t="s">
        <v>38512</v>
      </c>
    </row>
    <row r="60" spans="1:14">
      <c r="A60" s="291">
        <v>59</v>
      </c>
      <c r="B60" s="292" t="s">
        <v>13661</v>
      </c>
      <c r="C60" s="292" t="s">
        <v>37663</v>
      </c>
      <c r="D60" s="280" t="s">
        <v>38513</v>
      </c>
      <c r="E60" s="281">
        <v>9781526121875</v>
      </c>
      <c r="F60" s="292" t="s">
        <v>38514</v>
      </c>
      <c r="G60" s="282">
        <v>1</v>
      </c>
      <c r="H60" s="282" t="s">
        <v>14037</v>
      </c>
      <c r="I60" s="292" t="s">
        <v>38515</v>
      </c>
      <c r="J60" s="292" t="s">
        <v>36525</v>
      </c>
      <c r="K60" s="282">
        <v>2018</v>
      </c>
      <c r="L60" s="282" t="s">
        <v>37526</v>
      </c>
      <c r="M60" s="292"/>
      <c r="N60" s="293" t="s">
        <v>38516</v>
      </c>
    </row>
    <row r="61" spans="1:14">
      <c r="A61" s="291">
        <v>60</v>
      </c>
      <c r="B61" s="292" t="s">
        <v>13661</v>
      </c>
      <c r="C61" s="292" t="s">
        <v>37595</v>
      </c>
      <c r="D61" s="280" t="s">
        <v>38517</v>
      </c>
      <c r="E61" s="281">
        <v>9781526114518</v>
      </c>
      <c r="F61" s="292" t="s">
        <v>38518</v>
      </c>
      <c r="G61" s="282">
        <v>1</v>
      </c>
      <c r="H61" s="282" t="s">
        <v>14037</v>
      </c>
      <c r="I61" s="292" t="s">
        <v>38519</v>
      </c>
      <c r="J61" s="292" t="s">
        <v>36525</v>
      </c>
      <c r="K61" s="282">
        <v>2019</v>
      </c>
      <c r="L61" s="282" t="s">
        <v>37526</v>
      </c>
      <c r="M61" s="292"/>
      <c r="N61" s="293" t="s">
        <v>38520</v>
      </c>
    </row>
    <row r="62" spans="1:14">
      <c r="A62" s="291">
        <v>61</v>
      </c>
      <c r="B62" s="292" t="s">
        <v>13661</v>
      </c>
      <c r="C62" s="292" t="s">
        <v>37748</v>
      </c>
      <c r="D62" s="280" t="s">
        <v>38521</v>
      </c>
      <c r="E62" s="281">
        <v>9781526140784</v>
      </c>
      <c r="F62" s="292" t="s">
        <v>38522</v>
      </c>
      <c r="G62" s="282">
        <v>1</v>
      </c>
      <c r="H62" s="282" t="s">
        <v>14037</v>
      </c>
      <c r="I62" s="292" t="s">
        <v>38523</v>
      </c>
      <c r="J62" s="292" t="s">
        <v>36525</v>
      </c>
      <c r="K62" s="282">
        <v>2021</v>
      </c>
      <c r="L62" s="282" t="s">
        <v>37526</v>
      </c>
      <c r="M62" s="292"/>
      <c r="N62" s="293" t="s">
        <v>38524</v>
      </c>
    </row>
    <row r="63" spans="1:14">
      <c r="A63" s="291">
        <v>62</v>
      </c>
      <c r="B63" s="292" t="s">
        <v>13661</v>
      </c>
      <c r="C63" s="292" t="s">
        <v>37633</v>
      </c>
      <c r="D63" s="280" t="s">
        <v>38525</v>
      </c>
      <c r="E63" s="281">
        <v>9781526156853</v>
      </c>
      <c r="F63" s="292" t="s">
        <v>38526</v>
      </c>
      <c r="G63" s="282">
        <v>1</v>
      </c>
      <c r="H63" s="282" t="s">
        <v>14037</v>
      </c>
      <c r="I63" s="292" t="s">
        <v>38527</v>
      </c>
      <c r="J63" s="292" t="s">
        <v>36525</v>
      </c>
      <c r="K63" s="282">
        <v>2022</v>
      </c>
      <c r="L63" s="282" t="s">
        <v>37526</v>
      </c>
      <c r="M63" s="292" t="s">
        <v>37096</v>
      </c>
      <c r="N63" s="293" t="s">
        <v>38528</v>
      </c>
    </row>
    <row r="64" spans="1:14">
      <c r="A64" s="291">
        <v>63</v>
      </c>
      <c r="B64" s="292" t="s">
        <v>13661</v>
      </c>
      <c r="C64" s="292" t="s">
        <v>37748</v>
      </c>
      <c r="D64" s="280" t="s">
        <v>38529</v>
      </c>
      <c r="E64" s="281">
        <v>9781526163288</v>
      </c>
      <c r="F64" s="292" t="s">
        <v>38530</v>
      </c>
      <c r="G64" s="282">
        <v>1</v>
      </c>
      <c r="H64" s="282" t="s">
        <v>14037</v>
      </c>
      <c r="I64" s="292" t="s">
        <v>38531</v>
      </c>
      <c r="J64" s="292" t="s">
        <v>36525</v>
      </c>
      <c r="K64" s="282">
        <v>2022</v>
      </c>
      <c r="L64" s="282" t="s">
        <v>37526</v>
      </c>
      <c r="M64" s="292"/>
      <c r="N64" s="293" t="s">
        <v>38532</v>
      </c>
    </row>
    <row r="65" spans="1:14">
      <c r="A65" s="291">
        <v>64</v>
      </c>
      <c r="B65" s="292" t="s">
        <v>13661</v>
      </c>
      <c r="C65" s="292" t="s">
        <v>37547</v>
      </c>
      <c r="D65" s="280" t="s">
        <v>38533</v>
      </c>
      <c r="E65" s="281">
        <v>9781526162021</v>
      </c>
      <c r="F65" s="292" t="s">
        <v>38534</v>
      </c>
      <c r="G65" s="282">
        <v>1</v>
      </c>
      <c r="H65" s="282" t="s">
        <v>14037</v>
      </c>
      <c r="I65" s="292" t="s">
        <v>38535</v>
      </c>
      <c r="J65" s="292" t="s">
        <v>36525</v>
      </c>
      <c r="K65" s="282">
        <v>2022</v>
      </c>
      <c r="L65" s="282" t="s">
        <v>37526</v>
      </c>
      <c r="M65" s="292" t="s">
        <v>38536</v>
      </c>
      <c r="N65" s="293" t="s">
        <v>38537</v>
      </c>
    </row>
    <row r="66" spans="1:14">
      <c r="A66" s="291">
        <v>65</v>
      </c>
      <c r="B66" s="292" t="s">
        <v>13661</v>
      </c>
      <c r="C66" s="292" t="s">
        <v>38271</v>
      </c>
      <c r="D66" s="280" t="s">
        <v>38538</v>
      </c>
      <c r="E66" s="281">
        <v>9781935408369</v>
      </c>
      <c r="F66" s="292" t="s">
        <v>38539</v>
      </c>
      <c r="G66" s="282">
        <v>1</v>
      </c>
      <c r="H66" s="282" t="s">
        <v>14037</v>
      </c>
      <c r="I66" s="292" t="s">
        <v>38540</v>
      </c>
      <c r="J66" s="292" t="s">
        <v>38541</v>
      </c>
      <c r="K66" s="282">
        <v>2019</v>
      </c>
      <c r="L66" s="282" t="s">
        <v>37526</v>
      </c>
      <c r="M66" s="292"/>
      <c r="N66" s="293" t="s">
        <v>38542</v>
      </c>
    </row>
    <row r="67" spans="1:14">
      <c r="A67" s="291">
        <v>66</v>
      </c>
      <c r="B67" s="292" t="s">
        <v>13661</v>
      </c>
      <c r="C67" s="292" t="s">
        <v>37567</v>
      </c>
      <c r="D67" s="280" t="s">
        <v>38543</v>
      </c>
      <c r="E67" s="281">
        <v>9780691208053</v>
      </c>
      <c r="F67" s="292" t="s">
        <v>38544</v>
      </c>
      <c r="G67" s="282">
        <v>1</v>
      </c>
      <c r="H67" s="282" t="s">
        <v>14037</v>
      </c>
      <c r="I67" s="292" t="s">
        <v>38545</v>
      </c>
      <c r="J67" s="292" t="s">
        <v>12883</v>
      </c>
      <c r="K67" s="282">
        <v>2021</v>
      </c>
      <c r="L67" s="282" t="s">
        <v>37526</v>
      </c>
      <c r="M67" s="292" t="s">
        <v>38546</v>
      </c>
      <c r="N67" s="293" t="s">
        <v>38547</v>
      </c>
    </row>
    <row r="68" spans="1:14">
      <c r="A68" s="291">
        <v>67</v>
      </c>
      <c r="B68" s="292" t="s">
        <v>13661</v>
      </c>
      <c r="C68" s="292" t="s">
        <v>37547</v>
      </c>
      <c r="D68" s="280" t="s">
        <v>38548</v>
      </c>
      <c r="E68" s="281">
        <v>9780691175201</v>
      </c>
      <c r="F68" s="292" t="s">
        <v>38549</v>
      </c>
      <c r="G68" s="282">
        <v>1</v>
      </c>
      <c r="H68" s="282" t="s">
        <v>14037</v>
      </c>
      <c r="I68" s="292" t="s">
        <v>38550</v>
      </c>
      <c r="J68" s="292" t="s">
        <v>12883</v>
      </c>
      <c r="K68" s="282">
        <v>2021</v>
      </c>
      <c r="L68" s="282" t="s">
        <v>37526</v>
      </c>
      <c r="M68" s="292"/>
      <c r="N68" s="293" t="s">
        <v>38551</v>
      </c>
    </row>
    <row r="69" spans="1:14">
      <c r="A69" s="291">
        <v>68</v>
      </c>
      <c r="B69" s="292" t="s">
        <v>13661</v>
      </c>
      <c r="C69" s="292" t="s">
        <v>37562</v>
      </c>
      <c r="D69" s="280" t="s">
        <v>38552</v>
      </c>
      <c r="E69" s="281">
        <v>9781789141597</v>
      </c>
      <c r="F69" s="292" t="s">
        <v>38553</v>
      </c>
      <c r="G69" s="282">
        <v>1</v>
      </c>
      <c r="H69" s="282" t="s">
        <v>14037</v>
      </c>
      <c r="I69" s="292" t="s">
        <v>38554</v>
      </c>
      <c r="J69" s="292" t="s">
        <v>15824</v>
      </c>
      <c r="K69" s="282">
        <v>2019</v>
      </c>
      <c r="L69" s="282" t="s">
        <v>37526</v>
      </c>
      <c r="M69" s="292"/>
      <c r="N69" s="293" t="s">
        <v>38555</v>
      </c>
    </row>
    <row r="70" spans="1:14">
      <c r="A70" s="291">
        <v>69</v>
      </c>
      <c r="B70" s="292" t="s">
        <v>13661</v>
      </c>
      <c r="C70" s="292" t="s">
        <v>37663</v>
      </c>
      <c r="D70" s="280" t="s">
        <v>38556</v>
      </c>
      <c r="E70" s="281">
        <v>9781789143737</v>
      </c>
      <c r="F70" s="292" t="s">
        <v>38557</v>
      </c>
      <c r="G70" s="282">
        <v>1</v>
      </c>
      <c r="H70" s="282" t="s">
        <v>14037</v>
      </c>
      <c r="I70" s="292" t="s">
        <v>38558</v>
      </c>
      <c r="J70" s="292" t="s">
        <v>15824</v>
      </c>
      <c r="K70" s="282">
        <v>2021</v>
      </c>
      <c r="L70" s="282" t="s">
        <v>37526</v>
      </c>
      <c r="M70" s="292"/>
      <c r="N70" s="293" t="s">
        <v>38559</v>
      </c>
    </row>
    <row r="71" spans="1:14">
      <c r="A71" s="291">
        <v>70</v>
      </c>
      <c r="B71" s="292" t="s">
        <v>13661</v>
      </c>
      <c r="C71" s="292" t="s">
        <v>38271</v>
      </c>
      <c r="D71" s="280" t="s">
        <v>38560</v>
      </c>
      <c r="E71" s="281">
        <v>9781789144802</v>
      </c>
      <c r="F71" s="292" t="s">
        <v>38561</v>
      </c>
      <c r="G71" s="282">
        <v>1</v>
      </c>
      <c r="H71" s="282" t="s">
        <v>14037</v>
      </c>
      <c r="I71" s="292" t="s">
        <v>38562</v>
      </c>
      <c r="J71" s="292" t="s">
        <v>15824</v>
      </c>
      <c r="K71" s="282">
        <v>2021</v>
      </c>
      <c r="L71" s="282" t="s">
        <v>37526</v>
      </c>
      <c r="M71" s="292"/>
      <c r="N71" s="293" t="s">
        <v>38563</v>
      </c>
    </row>
    <row r="72" spans="1:14">
      <c r="A72" s="291">
        <v>71</v>
      </c>
      <c r="B72" s="292" t="s">
        <v>13661</v>
      </c>
      <c r="C72" s="292" t="s">
        <v>37832</v>
      </c>
      <c r="D72" s="280" t="s">
        <v>38564</v>
      </c>
      <c r="E72" s="281">
        <v>9781789145588</v>
      </c>
      <c r="F72" s="292" t="s">
        <v>38565</v>
      </c>
      <c r="G72" s="282">
        <v>1</v>
      </c>
      <c r="H72" s="282" t="s">
        <v>14037</v>
      </c>
      <c r="I72" s="292" t="s">
        <v>38566</v>
      </c>
      <c r="J72" s="292" t="s">
        <v>15824</v>
      </c>
      <c r="K72" s="282">
        <v>2022</v>
      </c>
      <c r="L72" s="282" t="s">
        <v>37526</v>
      </c>
      <c r="M72" s="292"/>
      <c r="N72" s="293" t="s">
        <v>38567</v>
      </c>
    </row>
    <row r="73" spans="1:14">
      <c r="A73" s="291">
        <v>72</v>
      </c>
      <c r="B73" s="292" t="s">
        <v>13850</v>
      </c>
      <c r="C73" s="292" t="s">
        <v>38067</v>
      </c>
      <c r="D73" s="280" t="s">
        <v>38568</v>
      </c>
      <c r="E73" s="281">
        <v>9781793643933</v>
      </c>
      <c r="F73" s="292" t="s">
        <v>38569</v>
      </c>
      <c r="G73" s="282">
        <v>1</v>
      </c>
      <c r="H73" s="282" t="s">
        <v>14037</v>
      </c>
      <c r="I73" s="292" t="s">
        <v>38570</v>
      </c>
      <c r="J73" s="292" t="s">
        <v>13487</v>
      </c>
      <c r="K73" s="282">
        <v>2021</v>
      </c>
      <c r="L73" s="282" t="s">
        <v>37526</v>
      </c>
      <c r="M73" s="292"/>
      <c r="N73" s="293" t="s">
        <v>38571</v>
      </c>
    </row>
    <row r="74" spans="1:14">
      <c r="A74" s="291">
        <v>73</v>
      </c>
      <c r="B74" s="292" t="s">
        <v>13850</v>
      </c>
      <c r="C74" s="292" t="s">
        <v>38067</v>
      </c>
      <c r="D74" s="280" t="s">
        <v>38572</v>
      </c>
      <c r="E74" s="281">
        <v>9781793626196</v>
      </c>
      <c r="F74" s="292" t="s">
        <v>38573</v>
      </c>
      <c r="G74" s="282">
        <v>1</v>
      </c>
      <c r="H74" s="282" t="s">
        <v>14037</v>
      </c>
      <c r="I74" s="292" t="s">
        <v>38574</v>
      </c>
      <c r="J74" s="292" t="s">
        <v>13487</v>
      </c>
      <c r="K74" s="282">
        <v>2022</v>
      </c>
      <c r="L74" s="282" t="s">
        <v>37526</v>
      </c>
      <c r="M74" s="292" t="s">
        <v>38575</v>
      </c>
      <c r="N74" s="293" t="s">
        <v>38576</v>
      </c>
    </row>
    <row r="75" spans="1:14">
      <c r="A75" s="291">
        <v>74</v>
      </c>
      <c r="B75" s="292" t="s">
        <v>13850</v>
      </c>
      <c r="C75" s="292" t="s">
        <v>38577</v>
      </c>
      <c r="D75" s="280" t="s">
        <v>38578</v>
      </c>
      <c r="E75" s="281">
        <v>9780803694408</v>
      </c>
      <c r="F75" s="292" t="s">
        <v>38579</v>
      </c>
      <c r="G75" s="282">
        <v>1</v>
      </c>
      <c r="H75" s="282" t="s">
        <v>14146</v>
      </c>
      <c r="I75" s="292" t="s">
        <v>38580</v>
      </c>
      <c r="J75" s="292" t="s">
        <v>38466</v>
      </c>
      <c r="K75" s="282">
        <v>2021</v>
      </c>
      <c r="L75" s="282" t="s">
        <v>37526</v>
      </c>
      <c r="M75" s="292"/>
      <c r="N75" s="293" t="s">
        <v>38581</v>
      </c>
    </row>
    <row r="76" spans="1:14">
      <c r="A76" s="291">
        <v>75</v>
      </c>
      <c r="B76" s="292" t="s">
        <v>13850</v>
      </c>
      <c r="C76" s="292" t="s">
        <v>38061</v>
      </c>
      <c r="D76" s="280" t="s">
        <v>38582</v>
      </c>
      <c r="E76" s="281">
        <v>9781719645348</v>
      </c>
      <c r="F76" s="292" t="s">
        <v>38583</v>
      </c>
      <c r="G76" s="282">
        <v>1</v>
      </c>
      <c r="H76" s="282" t="s">
        <v>38584</v>
      </c>
      <c r="I76" s="292" t="s">
        <v>38585</v>
      </c>
      <c r="J76" s="292" t="s">
        <v>38466</v>
      </c>
      <c r="K76" s="282">
        <v>2022</v>
      </c>
      <c r="L76" s="282" t="s">
        <v>37526</v>
      </c>
      <c r="M76" s="292"/>
      <c r="N76" s="293" t="s">
        <v>38586</v>
      </c>
    </row>
    <row r="77" spans="1:14">
      <c r="A77" s="291">
        <v>76</v>
      </c>
      <c r="B77" s="292" t="s">
        <v>13962</v>
      </c>
      <c r="C77" s="292" t="s">
        <v>38587</v>
      </c>
      <c r="D77" s="280" t="s">
        <v>38588</v>
      </c>
      <c r="E77" s="281">
        <v>9780742567979</v>
      </c>
      <c r="F77" s="292" t="s">
        <v>38589</v>
      </c>
      <c r="G77" s="282">
        <v>1</v>
      </c>
      <c r="H77" s="282" t="s">
        <v>14037</v>
      </c>
      <c r="I77" s="292" t="s">
        <v>38590</v>
      </c>
      <c r="J77" s="292" t="s">
        <v>14059</v>
      </c>
      <c r="K77" s="282">
        <v>2020</v>
      </c>
      <c r="L77" s="282" t="s">
        <v>37526</v>
      </c>
      <c r="M77" s="292"/>
      <c r="N77" s="293" t="s">
        <v>38591</v>
      </c>
    </row>
    <row r="78" spans="1:14">
      <c r="A78" s="291">
        <v>77</v>
      </c>
      <c r="B78" s="292" t="s">
        <v>13962</v>
      </c>
      <c r="C78" s="292" t="s">
        <v>38115</v>
      </c>
      <c r="D78" s="280" t="s">
        <v>38592</v>
      </c>
      <c r="E78" s="281">
        <v>9781793639226</v>
      </c>
      <c r="F78" s="292" t="s">
        <v>38593</v>
      </c>
      <c r="G78" s="282">
        <v>1</v>
      </c>
      <c r="H78" s="282" t="s">
        <v>14037</v>
      </c>
      <c r="I78" s="292" t="s">
        <v>38594</v>
      </c>
      <c r="J78" s="292" t="s">
        <v>13487</v>
      </c>
      <c r="K78" s="282">
        <v>2022</v>
      </c>
      <c r="L78" s="282" t="s">
        <v>37526</v>
      </c>
      <c r="M78" s="292" t="s">
        <v>38595</v>
      </c>
      <c r="N78" s="293" t="s">
        <v>38596</v>
      </c>
    </row>
    <row r="79" spans="1:14">
      <c r="A79" s="291">
        <v>78</v>
      </c>
      <c r="B79" s="292" t="s">
        <v>13962</v>
      </c>
      <c r="C79" s="292" t="s">
        <v>38140</v>
      </c>
      <c r="D79" s="280" t="s">
        <v>38597</v>
      </c>
      <c r="E79" s="281">
        <v>9781633887053</v>
      </c>
      <c r="F79" s="292" t="s">
        <v>38598</v>
      </c>
      <c r="G79" s="282">
        <v>1</v>
      </c>
      <c r="H79" s="282" t="s">
        <v>14037</v>
      </c>
      <c r="I79" s="292" t="s">
        <v>38599</v>
      </c>
      <c r="J79" s="292" t="s">
        <v>37103</v>
      </c>
      <c r="K79" s="282">
        <v>2022</v>
      </c>
      <c r="L79" s="282" t="s">
        <v>37526</v>
      </c>
      <c r="M79" s="292"/>
      <c r="N79" s="293" t="s">
        <v>38600</v>
      </c>
    </row>
    <row r="80" spans="1:14">
      <c r="A80" s="291">
        <v>79</v>
      </c>
      <c r="B80" s="292" t="s">
        <v>13962</v>
      </c>
      <c r="C80" s="292" t="s">
        <v>38115</v>
      </c>
      <c r="D80" s="280" t="s">
        <v>38601</v>
      </c>
      <c r="E80" s="281">
        <v>9781538160411</v>
      </c>
      <c r="F80" s="292" t="s">
        <v>38602</v>
      </c>
      <c r="G80" s="282">
        <v>1</v>
      </c>
      <c r="H80" s="282" t="s">
        <v>14037</v>
      </c>
      <c r="I80" s="292" t="s">
        <v>38603</v>
      </c>
      <c r="J80" s="292" t="s">
        <v>14059</v>
      </c>
      <c r="K80" s="282">
        <v>2022</v>
      </c>
      <c r="L80" s="282" t="s">
        <v>37526</v>
      </c>
      <c r="M80" s="292"/>
      <c r="N80" s="293" t="s">
        <v>38604</v>
      </c>
    </row>
    <row r="81" spans="1:14">
      <c r="A81" s="291">
        <v>80</v>
      </c>
      <c r="B81" s="292" t="s">
        <v>13962</v>
      </c>
      <c r="C81" s="292" t="s">
        <v>38115</v>
      </c>
      <c r="D81" s="280" t="s">
        <v>38605</v>
      </c>
      <c r="E81" s="281">
        <v>9781538105030</v>
      </c>
      <c r="F81" s="292" t="s">
        <v>38606</v>
      </c>
      <c r="G81" s="282">
        <v>1</v>
      </c>
      <c r="H81" s="282" t="s">
        <v>14037</v>
      </c>
      <c r="I81" s="292" t="s">
        <v>38607</v>
      </c>
      <c r="J81" s="292" t="s">
        <v>14059</v>
      </c>
      <c r="K81" s="282">
        <v>2022</v>
      </c>
      <c r="L81" s="282" t="s">
        <v>37526</v>
      </c>
      <c r="M81" s="292"/>
      <c r="N81" s="293" t="s">
        <v>38608</v>
      </c>
    </row>
    <row r="82" spans="1:14">
      <c r="A82" s="291">
        <v>81</v>
      </c>
      <c r="B82" s="292" t="s">
        <v>13962</v>
      </c>
      <c r="C82" s="292" t="s">
        <v>38150</v>
      </c>
      <c r="D82" s="280" t="s">
        <v>38609</v>
      </c>
      <c r="E82" s="281">
        <v>9788194837756</v>
      </c>
      <c r="F82" s="292" t="s">
        <v>38610</v>
      </c>
      <c r="G82" s="282">
        <v>1</v>
      </c>
      <c r="H82" s="282" t="s">
        <v>14037</v>
      </c>
      <c r="I82" s="292" t="s">
        <v>38611</v>
      </c>
      <c r="J82" s="292" t="s">
        <v>38435</v>
      </c>
      <c r="K82" s="282">
        <v>2021</v>
      </c>
      <c r="L82" s="282" t="s">
        <v>37526</v>
      </c>
      <c r="M82" s="292"/>
      <c r="N82" s="293" t="s">
        <v>38612</v>
      </c>
    </row>
    <row r="83" spans="1:14">
      <c r="A83" s="291">
        <v>82</v>
      </c>
      <c r="B83" s="292" t="s">
        <v>13962</v>
      </c>
      <c r="C83" s="292" t="s">
        <v>38150</v>
      </c>
      <c r="D83" s="280" t="s">
        <v>38613</v>
      </c>
      <c r="E83" s="281">
        <v>9789386551931</v>
      </c>
      <c r="F83" s="292" t="s">
        <v>38614</v>
      </c>
      <c r="G83" s="282">
        <v>1</v>
      </c>
      <c r="H83" s="282" t="s">
        <v>14037</v>
      </c>
      <c r="I83" s="292" t="s">
        <v>38615</v>
      </c>
      <c r="J83" s="292" t="s">
        <v>38435</v>
      </c>
      <c r="K83" s="282">
        <v>2018</v>
      </c>
      <c r="L83" s="282" t="s">
        <v>37526</v>
      </c>
      <c r="M83" s="292"/>
      <c r="N83" s="293" t="s">
        <v>38616</v>
      </c>
    </row>
    <row r="84" spans="1:14">
      <c r="A84" s="291">
        <v>83</v>
      </c>
      <c r="B84" s="292" t="s">
        <v>13962</v>
      </c>
      <c r="C84" s="292" t="s">
        <v>38150</v>
      </c>
      <c r="D84" s="280" t="s">
        <v>38617</v>
      </c>
      <c r="E84" s="281">
        <v>9789388176637</v>
      </c>
      <c r="F84" s="292" t="s">
        <v>38618</v>
      </c>
      <c r="G84" s="282">
        <v>1</v>
      </c>
      <c r="H84" s="282" t="s">
        <v>14037</v>
      </c>
      <c r="I84" s="292" t="s">
        <v>38619</v>
      </c>
      <c r="J84" s="292" t="s">
        <v>38435</v>
      </c>
      <c r="K84" s="282">
        <v>2019</v>
      </c>
      <c r="L84" s="282" t="s">
        <v>37526</v>
      </c>
      <c r="M84" s="292"/>
      <c r="N84" s="293" t="s">
        <v>38620</v>
      </c>
    </row>
    <row r="85" spans="1:14">
      <c r="A85" s="291">
        <v>84</v>
      </c>
      <c r="B85" s="292" t="s">
        <v>13962</v>
      </c>
      <c r="C85" s="292" t="s">
        <v>38150</v>
      </c>
      <c r="D85" s="280" t="s">
        <v>38621</v>
      </c>
      <c r="E85" s="281">
        <v>9789388511025</v>
      </c>
      <c r="F85" s="292" t="s">
        <v>38622</v>
      </c>
      <c r="G85" s="282">
        <v>1</v>
      </c>
      <c r="H85" s="282" t="s">
        <v>14037</v>
      </c>
      <c r="I85" s="292" t="s">
        <v>38623</v>
      </c>
      <c r="J85" s="292" t="s">
        <v>38435</v>
      </c>
      <c r="K85" s="282">
        <v>2019</v>
      </c>
      <c r="L85" s="282" t="s">
        <v>37526</v>
      </c>
      <c r="M85" s="292"/>
      <c r="N85" s="293" t="s">
        <v>38624</v>
      </c>
    </row>
    <row r="86" spans="1:14">
      <c r="A86" s="291">
        <v>85</v>
      </c>
      <c r="B86" s="292" t="s">
        <v>13962</v>
      </c>
      <c r="C86" s="292" t="s">
        <v>38150</v>
      </c>
      <c r="D86" s="280" t="s">
        <v>38625</v>
      </c>
      <c r="E86" s="281">
        <v>9789388176583</v>
      </c>
      <c r="F86" s="292" t="s">
        <v>38626</v>
      </c>
      <c r="G86" s="282">
        <v>1</v>
      </c>
      <c r="H86" s="282" t="s">
        <v>14037</v>
      </c>
      <c r="I86" s="292" t="s">
        <v>38627</v>
      </c>
      <c r="J86" s="292" t="s">
        <v>38435</v>
      </c>
      <c r="K86" s="282">
        <v>2019</v>
      </c>
      <c r="L86" s="282" t="s">
        <v>37526</v>
      </c>
      <c r="M86" s="292"/>
      <c r="N86" s="293" t="s">
        <v>38628</v>
      </c>
    </row>
    <row r="87" spans="1:14">
      <c r="A87" s="291">
        <v>86</v>
      </c>
      <c r="B87" s="292" t="s">
        <v>13962</v>
      </c>
      <c r="C87" s="292" t="s">
        <v>38150</v>
      </c>
      <c r="D87" s="280" t="s">
        <v>38629</v>
      </c>
      <c r="E87" s="281">
        <v>9789388511131</v>
      </c>
      <c r="F87" s="292" t="s">
        <v>38630</v>
      </c>
      <c r="G87" s="282">
        <v>1</v>
      </c>
      <c r="H87" s="282" t="s">
        <v>14037</v>
      </c>
      <c r="I87" s="292" t="s">
        <v>38631</v>
      </c>
      <c r="J87" s="292" t="s">
        <v>38435</v>
      </c>
      <c r="K87" s="282">
        <v>2019</v>
      </c>
      <c r="L87" s="282" t="s">
        <v>37526</v>
      </c>
      <c r="M87" s="292"/>
      <c r="N87" s="293" t="s">
        <v>38632</v>
      </c>
    </row>
    <row r="88" spans="1:14">
      <c r="A88" s="291">
        <v>87</v>
      </c>
      <c r="B88" s="292" t="s">
        <v>13962</v>
      </c>
      <c r="C88" s="292" t="s">
        <v>38150</v>
      </c>
      <c r="D88" s="280" t="s">
        <v>38633</v>
      </c>
      <c r="E88" s="281">
        <v>9789389328400</v>
      </c>
      <c r="F88" s="292" t="s">
        <v>38634</v>
      </c>
      <c r="G88" s="282">
        <v>1</v>
      </c>
      <c r="H88" s="282" t="s">
        <v>14037</v>
      </c>
      <c r="I88" s="292" t="s">
        <v>38635</v>
      </c>
      <c r="J88" s="292" t="s">
        <v>38435</v>
      </c>
      <c r="K88" s="282">
        <v>2021</v>
      </c>
      <c r="L88" s="282" t="s">
        <v>37526</v>
      </c>
      <c r="M88" s="292"/>
      <c r="N88" s="293" t="s">
        <v>38636</v>
      </c>
    </row>
    <row r="89" spans="1:14">
      <c r="A89" s="291">
        <v>88</v>
      </c>
      <c r="B89" s="292" t="s">
        <v>13962</v>
      </c>
      <c r="C89" s="292" t="s">
        <v>38150</v>
      </c>
      <c r="D89" s="280" t="s">
        <v>38637</v>
      </c>
      <c r="E89" s="281">
        <v>9789389328424</v>
      </c>
      <c r="F89" s="292" t="s">
        <v>38638</v>
      </c>
      <c r="G89" s="282">
        <v>1</v>
      </c>
      <c r="H89" s="282" t="s">
        <v>14037</v>
      </c>
      <c r="I89" s="292" t="s">
        <v>38639</v>
      </c>
      <c r="J89" s="292" t="s">
        <v>38435</v>
      </c>
      <c r="K89" s="282">
        <v>2021</v>
      </c>
      <c r="L89" s="282" t="s">
        <v>37526</v>
      </c>
      <c r="M89" s="292"/>
      <c r="N89" s="293" t="s">
        <v>38640</v>
      </c>
    </row>
    <row r="90" spans="1:14">
      <c r="A90" s="291">
        <v>89</v>
      </c>
      <c r="B90" s="292" t="s">
        <v>13962</v>
      </c>
      <c r="C90" s="292" t="s">
        <v>38150</v>
      </c>
      <c r="D90" s="280" t="s">
        <v>38641</v>
      </c>
      <c r="E90" s="281">
        <v>9789389328448</v>
      </c>
      <c r="F90" s="292" t="s">
        <v>38642</v>
      </c>
      <c r="G90" s="282">
        <v>1</v>
      </c>
      <c r="H90" s="282" t="s">
        <v>14037</v>
      </c>
      <c r="I90" s="292" t="s">
        <v>38643</v>
      </c>
      <c r="J90" s="292" t="s">
        <v>38435</v>
      </c>
      <c r="K90" s="282">
        <v>2020</v>
      </c>
      <c r="L90" s="282" t="s">
        <v>37526</v>
      </c>
      <c r="M90" s="292"/>
      <c r="N90" s="293" t="s">
        <v>38644</v>
      </c>
    </row>
    <row r="91" spans="1:14">
      <c r="A91" s="291">
        <v>90</v>
      </c>
      <c r="B91" s="292" t="s">
        <v>13962</v>
      </c>
      <c r="C91" s="292" t="s">
        <v>38150</v>
      </c>
      <c r="D91" s="280" t="s">
        <v>38645</v>
      </c>
      <c r="E91" s="281">
        <v>9789389328622</v>
      </c>
      <c r="F91" s="292" t="s">
        <v>38646</v>
      </c>
      <c r="G91" s="282">
        <v>1</v>
      </c>
      <c r="H91" s="282" t="s">
        <v>14037</v>
      </c>
      <c r="I91" s="292" t="s">
        <v>38647</v>
      </c>
      <c r="J91" s="292" t="s">
        <v>38435</v>
      </c>
      <c r="K91" s="282">
        <v>2021</v>
      </c>
      <c r="L91" s="282" t="s">
        <v>37526</v>
      </c>
      <c r="M91" s="292"/>
      <c r="N91" s="293" t="s">
        <v>38648</v>
      </c>
    </row>
    <row r="92" spans="1:14">
      <c r="A92" s="291">
        <v>91</v>
      </c>
      <c r="B92" s="292" t="s">
        <v>13962</v>
      </c>
      <c r="C92" s="292" t="s">
        <v>38150</v>
      </c>
      <c r="D92" s="280" t="s">
        <v>38649</v>
      </c>
      <c r="E92" s="281">
        <v>9789389328974</v>
      </c>
      <c r="F92" s="292" t="s">
        <v>38650</v>
      </c>
      <c r="G92" s="282">
        <v>1</v>
      </c>
      <c r="H92" s="282" t="s">
        <v>14037</v>
      </c>
      <c r="I92" s="292" t="s">
        <v>38651</v>
      </c>
      <c r="J92" s="292" t="s">
        <v>38435</v>
      </c>
      <c r="K92" s="282">
        <v>2021</v>
      </c>
      <c r="L92" s="282" t="s">
        <v>37526</v>
      </c>
      <c r="M92" s="292"/>
      <c r="N92" s="293" t="s">
        <v>38652</v>
      </c>
    </row>
    <row r="93" spans="1:14">
      <c r="A93" s="291">
        <v>92</v>
      </c>
      <c r="B93" s="292" t="s">
        <v>13962</v>
      </c>
      <c r="C93" s="292" t="s">
        <v>38150</v>
      </c>
      <c r="D93" s="280" t="s">
        <v>38653</v>
      </c>
      <c r="E93" s="281">
        <v>9789389423280</v>
      </c>
      <c r="F93" s="292" t="s">
        <v>38654</v>
      </c>
      <c r="G93" s="282">
        <v>1</v>
      </c>
      <c r="H93" s="282" t="s">
        <v>14037</v>
      </c>
      <c r="I93" s="292" t="s">
        <v>38655</v>
      </c>
      <c r="J93" s="292" t="s">
        <v>38435</v>
      </c>
      <c r="K93" s="282">
        <v>2020</v>
      </c>
      <c r="L93" s="282" t="s">
        <v>37526</v>
      </c>
      <c r="M93" s="292"/>
      <c r="N93" s="293" t="s">
        <v>38656</v>
      </c>
    </row>
    <row r="94" spans="1:14">
      <c r="A94" s="291">
        <v>93</v>
      </c>
      <c r="B94" s="292" t="s">
        <v>13962</v>
      </c>
      <c r="C94" s="292" t="s">
        <v>38150</v>
      </c>
      <c r="D94" s="280" t="s">
        <v>38657</v>
      </c>
      <c r="E94" s="281">
        <v>9789389423365</v>
      </c>
      <c r="F94" s="292" t="s">
        <v>38658</v>
      </c>
      <c r="G94" s="282">
        <v>1</v>
      </c>
      <c r="H94" s="282" t="s">
        <v>14037</v>
      </c>
      <c r="I94" s="292" t="s">
        <v>38659</v>
      </c>
      <c r="J94" s="292" t="s">
        <v>38435</v>
      </c>
      <c r="K94" s="282">
        <v>2020</v>
      </c>
      <c r="L94" s="282" t="s">
        <v>37526</v>
      </c>
      <c r="M94" s="292"/>
      <c r="N94" s="293" t="s">
        <v>38660</v>
      </c>
    </row>
    <row r="95" spans="1:14">
      <c r="A95" s="291">
        <v>94</v>
      </c>
      <c r="B95" s="292" t="s">
        <v>13962</v>
      </c>
      <c r="C95" s="292" t="s">
        <v>38150</v>
      </c>
      <c r="D95" s="280" t="s">
        <v>38661</v>
      </c>
      <c r="E95" s="281">
        <v>9789388511377</v>
      </c>
      <c r="F95" s="292" t="s">
        <v>38662</v>
      </c>
      <c r="G95" s="282">
        <v>1</v>
      </c>
      <c r="H95" s="282" t="s">
        <v>14037</v>
      </c>
      <c r="I95" s="292" t="s">
        <v>38663</v>
      </c>
      <c r="J95" s="292" t="s">
        <v>38435</v>
      </c>
      <c r="K95" s="282">
        <v>2019</v>
      </c>
      <c r="L95" s="282" t="s">
        <v>37526</v>
      </c>
      <c r="M95" s="292"/>
      <c r="N95" s="293" t="s">
        <v>38664</v>
      </c>
    </row>
    <row r="96" spans="1:14">
      <c r="A96" s="291">
        <v>95</v>
      </c>
      <c r="B96" s="292" t="s">
        <v>13962</v>
      </c>
      <c r="C96" s="292" t="s">
        <v>38150</v>
      </c>
      <c r="D96" s="280" t="s">
        <v>38665</v>
      </c>
      <c r="E96" s="281">
        <v>9789389845426</v>
      </c>
      <c r="F96" s="292" t="s">
        <v>38666</v>
      </c>
      <c r="G96" s="282">
        <v>1</v>
      </c>
      <c r="H96" s="282" t="s">
        <v>14037</v>
      </c>
      <c r="I96" s="292" t="s">
        <v>38667</v>
      </c>
      <c r="J96" s="292" t="s">
        <v>38435</v>
      </c>
      <c r="K96" s="282">
        <v>2020</v>
      </c>
      <c r="L96" s="282" t="s">
        <v>37526</v>
      </c>
      <c r="M96" s="292"/>
      <c r="N96" s="293" t="s">
        <v>38668</v>
      </c>
    </row>
    <row r="97" spans="1:14">
      <c r="A97" s="291">
        <v>96</v>
      </c>
      <c r="B97" s="292" t="s">
        <v>13962</v>
      </c>
      <c r="C97" s="292" t="s">
        <v>38150</v>
      </c>
      <c r="D97" s="280" t="s">
        <v>38669</v>
      </c>
      <c r="E97" s="281">
        <v>9789389845648</v>
      </c>
      <c r="F97" s="292" t="s">
        <v>38670</v>
      </c>
      <c r="G97" s="282">
        <v>1</v>
      </c>
      <c r="H97" s="282" t="s">
        <v>14037</v>
      </c>
      <c r="I97" s="292" t="s">
        <v>38671</v>
      </c>
      <c r="J97" s="292" t="s">
        <v>38435</v>
      </c>
      <c r="K97" s="282">
        <v>2020</v>
      </c>
      <c r="L97" s="282" t="s">
        <v>37526</v>
      </c>
      <c r="M97" s="292"/>
      <c r="N97" s="293" t="s">
        <v>38672</v>
      </c>
    </row>
    <row r="98" spans="1:14">
      <c r="A98" s="291">
        <v>97</v>
      </c>
      <c r="B98" s="292" t="s">
        <v>13962</v>
      </c>
      <c r="C98" s="292" t="s">
        <v>38150</v>
      </c>
      <c r="D98" s="280" t="s">
        <v>38673</v>
      </c>
      <c r="E98" s="281">
        <v>9789389845662</v>
      </c>
      <c r="F98" s="292" t="s">
        <v>38674</v>
      </c>
      <c r="G98" s="282">
        <v>1</v>
      </c>
      <c r="H98" s="282" t="s">
        <v>14037</v>
      </c>
      <c r="I98" s="292" t="s">
        <v>38675</v>
      </c>
      <c r="J98" s="292" t="s">
        <v>38435</v>
      </c>
      <c r="K98" s="282">
        <v>2020</v>
      </c>
      <c r="L98" s="282" t="s">
        <v>37526</v>
      </c>
      <c r="M98" s="292"/>
      <c r="N98" s="293" t="s">
        <v>38676</v>
      </c>
    </row>
    <row r="99" spans="1:14">
      <c r="A99" s="291">
        <v>98</v>
      </c>
      <c r="B99" s="292" t="s">
        <v>13962</v>
      </c>
      <c r="C99" s="292" t="s">
        <v>38150</v>
      </c>
      <c r="D99" s="280" t="s">
        <v>38677</v>
      </c>
      <c r="E99" s="281">
        <v>9789389845846</v>
      </c>
      <c r="F99" s="292" t="s">
        <v>38678</v>
      </c>
      <c r="G99" s="282">
        <v>1</v>
      </c>
      <c r="H99" s="282" t="s">
        <v>14037</v>
      </c>
      <c r="I99" s="292" t="s">
        <v>38619</v>
      </c>
      <c r="J99" s="292" t="s">
        <v>38435</v>
      </c>
      <c r="K99" s="282">
        <v>2020</v>
      </c>
      <c r="L99" s="282" t="s">
        <v>37526</v>
      </c>
      <c r="M99" s="292"/>
      <c r="N99" s="293" t="s">
        <v>38679</v>
      </c>
    </row>
    <row r="100" spans="1:14">
      <c r="A100" s="291">
        <v>99</v>
      </c>
      <c r="B100" s="292" t="s">
        <v>13962</v>
      </c>
      <c r="C100" s="292" t="s">
        <v>38150</v>
      </c>
      <c r="D100" s="280" t="s">
        <v>38680</v>
      </c>
      <c r="E100" s="281">
        <v>9789389898002</v>
      </c>
      <c r="F100" s="292" t="s">
        <v>38681</v>
      </c>
      <c r="G100" s="282">
        <v>1</v>
      </c>
      <c r="H100" s="282" t="s">
        <v>14037</v>
      </c>
      <c r="I100" s="292" t="s">
        <v>38682</v>
      </c>
      <c r="J100" s="292" t="s">
        <v>38435</v>
      </c>
      <c r="K100" s="282">
        <v>2021</v>
      </c>
      <c r="L100" s="282" t="s">
        <v>37526</v>
      </c>
      <c r="M100" s="292"/>
      <c r="N100" s="293" t="s">
        <v>38683</v>
      </c>
    </row>
    <row r="101" spans="1:14">
      <c r="A101" s="291">
        <v>100</v>
      </c>
      <c r="B101" s="292" t="s">
        <v>13962</v>
      </c>
      <c r="C101" s="292" t="s">
        <v>38684</v>
      </c>
      <c r="D101" s="280" t="s">
        <v>38685</v>
      </c>
      <c r="E101" s="281">
        <v>9789389845990</v>
      </c>
      <c r="F101" s="292" t="s">
        <v>38686</v>
      </c>
      <c r="G101" s="282">
        <v>1</v>
      </c>
      <c r="H101" s="282" t="s">
        <v>14037</v>
      </c>
      <c r="I101" s="292" t="s">
        <v>38687</v>
      </c>
      <c r="J101" s="292" t="s">
        <v>38435</v>
      </c>
      <c r="K101" s="282">
        <v>2020</v>
      </c>
      <c r="L101" s="282" t="s">
        <v>37526</v>
      </c>
      <c r="M101" s="292"/>
      <c r="N101" s="293" t="s">
        <v>38688</v>
      </c>
    </row>
    <row r="102" spans="1:14">
      <c r="A102" s="291">
        <v>101</v>
      </c>
      <c r="B102" s="292" t="s">
        <v>13962</v>
      </c>
      <c r="C102" s="292" t="s">
        <v>38150</v>
      </c>
      <c r="D102" s="280" t="s">
        <v>38689</v>
      </c>
      <c r="E102" s="281">
        <v>9789389898064</v>
      </c>
      <c r="F102" s="292" t="s">
        <v>38690</v>
      </c>
      <c r="G102" s="282">
        <v>1</v>
      </c>
      <c r="H102" s="282" t="s">
        <v>14055</v>
      </c>
      <c r="I102" s="292" t="s">
        <v>38663</v>
      </c>
      <c r="J102" s="292" t="s">
        <v>38435</v>
      </c>
      <c r="K102" s="282">
        <v>2021</v>
      </c>
      <c r="L102" s="282" t="s">
        <v>37526</v>
      </c>
      <c r="M102" s="292"/>
      <c r="N102" s="293" t="s">
        <v>38691</v>
      </c>
    </row>
    <row r="103" spans="1:14">
      <c r="A103" s="291">
        <v>102</v>
      </c>
      <c r="B103" s="292" t="s">
        <v>13962</v>
      </c>
      <c r="C103" s="292" t="s">
        <v>38150</v>
      </c>
      <c r="D103" s="280" t="s">
        <v>38692</v>
      </c>
      <c r="E103" s="281">
        <v>9789389898118</v>
      </c>
      <c r="F103" s="292" t="s">
        <v>38693</v>
      </c>
      <c r="G103" s="282">
        <v>1</v>
      </c>
      <c r="H103" s="282" t="s">
        <v>14037</v>
      </c>
      <c r="I103" s="292" t="s">
        <v>38694</v>
      </c>
      <c r="J103" s="292" t="s">
        <v>38435</v>
      </c>
      <c r="K103" s="282">
        <v>2021</v>
      </c>
      <c r="L103" s="282" t="s">
        <v>37526</v>
      </c>
      <c r="M103" s="292"/>
      <c r="N103" s="293" t="s">
        <v>38695</v>
      </c>
    </row>
    <row r="104" spans="1:14">
      <c r="A104" s="291">
        <v>103</v>
      </c>
      <c r="B104" s="292" t="s">
        <v>13962</v>
      </c>
      <c r="C104" s="292" t="s">
        <v>38150</v>
      </c>
      <c r="D104" s="280" t="s">
        <v>38696</v>
      </c>
      <c r="E104" s="281">
        <v>9789390684069</v>
      </c>
      <c r="F104" s="292" t="s">
        <v>38697</v>
      </c>
      <c r="G104" s="282">
        <v>1</v>
      </c>
      <c r="H104" s="282" t="s">
        <v>14037</v>
      </c>
      <c r="I104" s="292" t="s">
        <v>38698</v>
      </c>
      <c r="J104" s="292" t="s">
        <v>38435</v>
      </c>
      <c r="K104" s="282">
        <v>2021</v>
      </c>
      <c r="L104" s="282" t="s">
        <v>37526</v>
      </c>
      <c r="M104" s="292"/>
      <c r="N104" s="293" t="s">
        <v>38699</v>
      </c>
    </row>
    <row r="105" spans="1:14">
      <c r="A105" s="291">
        <v>104</v>
      </c>
      <c r="B105" s="292" t="s">
        <v>13962</v>
      </c>
      <c r="C105" s="292" t="s">
        <v>38150</v>
      </c>
      <c r="D105" s="280" t="s">
        <v>38700</v>
      </c>
      <c r="E105" s="281">
        <v>9789391030070</v>
      </c>
      <c r="F105" s="292" t="s">
        <v>38701</v>
      </c>
      <c r="G105" s="282">
        <v>1</v>
      </c>
      <c r="H105" s="282" t="s">
        <v>14037</v>
      </c>
      <c r="I105" s="292" t="s">
        <v>38702</v>
      </c>
      <c r="J105" s="292" t="s">
        <v>38435</v>
      </c>
      <c r="K105" s="282">
        <v>2021</v>
      </c>
      <c r="L105" s="282" t="s">
        <v>37526</v>
      </c>
      <c r="M105" s="292"/>
      <c r="N105" s="293" t="s">
        <v>38703</v>
      </c>
    </row>
    <row r="106" spans="1:14">
      <c r="A106" s="291">
        <v>105</v>
      </c>
      <c r="B106" s="292" t="s">
        <v>13962</v>
      </c>
      <c r="C106" s="292" t="s">
        <v>38150</v>
      </c>
      <c r="D106" s="280" t="s">
        <v>38704</v>
      </c>
      <c r="E106" s="281">
        <v>9789391030162</v>
      </c>
      <c r="F106" s="292" t="s">
        <v>38705</v>
      </c>
      <c r="G106" s="282">
        <v>1</v>
      </c>
      <c r="H106" s="282" t="s">
        <v>14037</v>
      </c>
      <c r="I106" s="292" t="s">
        <v>38706</v>
      </c>
      <c r="J106" s="292" t="s">
        <v>38435</v>
      </c>
      <c r="K106" s="282">
        <v>2021</v>
      </c>
      <c r="L106" s="282" t="s">
        <v>37526</v>
      </c>
      <c r="M106" s="292"/>
      <c r="N106" s="293" t="s">
        <v>38707</v>
      </c>
    </row>
    <row r="107" spans="1:14">
      <c r="A107" s="291">
        <v>106</v>
      </c>
      <c r="B107" s="292" t="s">
        <v>13962</v>
      </c>
      <c r="C107" s="292" t="s">
        <v>38150</v>
      </c>
      <c r="D107" s="280" t="s">
        <v>38708</v>
      </c>
      <c r="E107" s="281">
        <v>9789391030438</v>
      </c>
      <c r="F107" s="292" t="s">
        <v>38709</v>
      </c>
      <c r="G107" s="282">
        <v>1</v>
      </c>
      <c r="H107" s="282" t="s">
        <v>14037</v>
      </c>
      <c r="I107" s="292" t="s">
        <v>38710</v>
      </c>
      <c r="J107" s="292" t="s">
        <v>38435</v>
      </c>
      <c r="K107" s="282">
        <v>2022</v>
      </c>
      <c r="L107" s="282" t="s">
        <v>37526</v>
      </c>
      <c r="M107" s="292"/>
      <c r="N107" s="293" t="s">
        <v>38711</v>
      </c>
    </row>
    <row r="108" spans="1:14">
      <c r="A108" s="291">
        <v>107</v>
      </c>
      <c r="B108" s="292" t="s">
        <v>13962</v>
      </c>
      <c r="C108" s="292" t="s">
        <v>38150</v>
      </c>
      <c r="D108" s="280" t="s">
        <v>38712</v>
      </c>
      <c r="E108" s="281">
        <v>9789391392062</v>
      </c>
      <c r="F108" s="292" t="s">
        <v>38713</v>
      </c>
      <c r="G108" s="282">
        <v>1</v>
      </c>
      <c r="H108" s="282" t="s">
        <v>14037</v>
      </c>
      <c r="I108" s="292" t="s">
        <v>38714</v>
      </c>
      <c r="J108" s="292" t="s">
        <v>38435</v>
      </c>
      <c r="K108" s="282">
        <v>2022</v>
      </c>
      <c r="L108" s="282" t="s">
        <v>37526</v>
      </c>
      <c r="M108" s="292"/>
      <c r="N108" s="293" t="s">
        <v>38715</v>
      </c>
    </row>
    <row r="109" spans="1:14">
      <c r="A109" s="291">
        <v>108</v>
      </c>
      <c r="B109" s="292" t="s">
        <v>13962</v>
      </c>
      <c r="C109" s="292" t="s">
        <v>38150</v>
      </c>
      <c r="D109" s="280" t="s">
        <v>38716</v>
      </c>
      <c r="E109" s="281">
        <v>9788194334446</v>
      </c>
      <c r="F109" s="292" t="s">
        <v>38717</v>
      </c>
      <c r="G109" s="282">
        <v>1</v>
      </c>
      <c r="H109" s="282" t="s">
        <v>14037</v>
      </c>
      <c r="I109" s="292" t="s">
        <v>38718</v>
      </c>
      <c r="J109" s="292" t="s">
        <v>38435</v>
      </c>
      <c r="K109" s="282">
        <v>2022</v>
      </c>
      <c r="L109" s="282" t="s">
        <v>37526</v>
      </c>
      <c r="M109" s="292"/>
      <c r="N109" s="293" t="s">
        <v>38719</v>
      </c>
    </row>
    <row r="110" spans="1:14">
      <c r="A110" s="291">
        <v>109</v>
      </c>
      <c r="B110" s="292" t="s">
        <v>13962</v>
      </c>
      <c r="C110" s="292" t="s">
        <v>38150</v>
      </c>
      <c r="D110" s="280" t="s">
        <v>38720</v>
      </c>
      <c r="E110" s="281">
        <v>9789355510068</v>
      </c>
      <c r="F110" s="292" t="s">
        <v>38721</v>
      </c>
      <c r="G110" s="282">
        <v>1</v>
      </c>
      <c r="H110" s="282" t="s">
        <v>14037</v>
      </c>
      <c r="I110" s="292" t="s">
        <v>38722</v>
      </c>
      <c r="J110" s="292" t="s">
        <v>38435</v>
      </c>
      <c r="K110" s="282">
        <v>2022</v>
      </c>
      <c r="L110" s="282" t="s">
        <v>37526</v>
      </c>
      <c r="M110" s="292"/>
      <c r="N110" s="293" t="s">
        <v>38723</v>
      </c>
    </row>
    <row r="111" spans="1:14">
      <c r="A111" s="291">
        <v>110</v>
      </c>
      <c r="B111" s="292" t="s">
        <v>13962</v>
      </c>
      <c r="C111" s="292" t="s">
        <v>38150</v>
      </c>
      <c r="D111" s="280" t="s">
        <v>38724</v>
      </c>
      <c r="E111" s="281">
        <v>9789355510303</v>
      </c>
      <c r="F111" s="292" t="s">
        <v>38725</v>
      </c>
      <c r="G111" s="282">
        <v>1</v>
      </c>
      <c r="H111" s="282" t="s">
        <v>14037</v>
      </c>
      <c r="I111" s="292" t="s">
        <v>38726</v>
      </c>
      <c r="J111" s="292" t="s">
        <v>38435</v>
      </c>
      <c r="K111" s="282">
        <v>2022</v>
      </c>
      <c r="L111" s="282" t="s">
        <v>37526</v>
      </c>
      <c r="M111" s="292"/>
      <c r="N111" s="293" t="s">
        <v>38727</v>
      </c>
    </row>
    <row r="112" spans="1:14">
      <c r="A112" s="291">
        <v>111</v>
      </c>
      <c r="B112" s="292" t="s">
        <v>13962</v>
      </c>
      <c r="C112" s="292" t="s">
        <v>38150</v>
      </c>
      <c r="D112" s="280" t="s">
        <v>38728</v>
      </c>
      <c r="E112" s="281">
        <v>9789355510426</v>
      </c>
      <c r="F112" s="292" t="s">
        <v>38729</v>
      </c>
      <c r="G112" s="282">
        <v>1</v>
      </c>
      <c r="H112" s="282" t="s">
        <v>14037</v>
      </c>
      <c r="I112" s="292" t="s">
        <v>38730</v>
      </c>
      <c r="J112" s="292" t="s">
        <v>38435</v>
      </c>
      <c r="K112" s="282">
        <v>2022</v>
      </c>
      <c r="L112" s="282" t="s">
        <v>37526</v>
      </c>
      <c r="M112" s="292"/>
      <c r="N112" s="293" t="s">
        <v>38731</v>
      </c>
    </row>
    <row r="113" spans="1:14">
      <c r="A113" s="291">
        <v>112</v>
      </c>
      <c r="B113" s="292" t="s">
        <v>13962</v>
      </c>
      <c r="C113" s="292" t="s">
        <v>38150</v>
      </c>
      <c r="D113" s="280" t="s">
        <v>38732</v>
      </c>
      <c r="E113" s="281">
        <v>9789355511249</v>
      </c>
      <c r="F113" s="292" t="s">
        <v>38733</v>
      </c>
      <c r="G113" s="282">
        <v>1</v>
      </c>
      <c r="H113" s="282" t="s">
        <v>14037</v>
      </c>
      <c r="I113" s="292" t="s">
        <v>38734</v>
      </c>
      <c r="J113" s="292" t="s">
        <v>38435</v>
      </c>
      <c r="K113" s="282">
        <v>2022</v>
      </c>
      <c r="L113" s="282" t="s">
        <v>37526</v>
      </c>
      <c r="M113" s="292"/>
      <c r="N113" s="293" t="s">
        <v>38735</v>
      </c>
    </row>
    <row r="114" spans="1:14">
      <c r="A114" s="291">
        <v>113</v>
      </c>
      <c r="B114" s="292" t="s">
        <v>13962</v>
      </c>
      <c r="C114" s="292" t="s">
        <v>38150</v>
      </c>
      <c r="D114" s="280" t="s">
        <v>38736</v>
      </c>
      <c r="E114" s="281">
        <v>9789355511430</v>
      </c>
      <c r="F114" s="292" t="s">
        <v>38737</v>
      </c>
      <c r="G114" s="282">
        <v>1</v>
      </c>
      <c r="H114" s="282" t="s">
        <v>14037</v>
      </c>
      <c r="I114" s="292" t="s">
        <v>38738</v>
      </c>
      <c r="J114" s="292" t="s">
        <v>38435</v>
      </c>
      <c r="K114" s="282">
        <v>2022</v>
      </c>
      <c r="L114" s="282" t="s">
        <v>37526</v>
      </c>
      <c r="M114" s="292"/>
      <c r="N114" s="293" t="s">
        <v>38739</v>
      </c>
    </row>
    <row r="115" spans="1:14">
      <c r="A115" s="291">
        <v>114</v>
      </c>
      <c r="B115" s="292" t="s">
        <v>13962</v>
      </c>
      <c r="C115" s="292" t="s">
        <v>38150</v>
      </c>
      <c r="D115" s="280" t="s">
        <v>38740</v>
      </c>
      <c r="E115" s="281">
        <v>9789355511812</v>
      </c>
      <c r="F115" s="292" t="s">
        <v>38741</v>
      </c>
      <c r="G115" s="282">
        <v>1</v>
      </c>
      <c r="H115" s="282" t="s">
        <v>14055</v>
      </c>
      <c r="I115" s="292" t="s">
        <v>38742</v>
      </c>
      <c r="J115" s="292" t="s">
        <v>38435</v>
      </c>
      <c r="K115" s="282">
        <v>2022</v>
      </c>
      <c r="L115" s="282" t="s">
        <v>37526</v>
      </c>
      <c r="M115" s="292"/>
      <c r="N115" s="293" t="s">
        <v>38743</v>
      </c>
    </row>
    <row r="116" spans="1:14">
      <c r="A116" s="291">
        <v>115</v>
      </c>
      <c r="B116" s="292" t="s">
        <v>13962</v>
      </c>
      <c r="C116" s="292" t="s">
        <v>38150</v>
      </c>
      <c r="D116" s="280" t="s">
        <v>38744</v>
      </c>
      <c r="E116" s="281">
        <v>9789389328837</v>
      </c>
      <c r="F116" s="292" t="s">
        <v>38745</v>
      </c>
      <c r="G116" s="282">
        <v>1</v>
      </c>
      <c r="H116" s="282" t="s">
        <v>14037</v>
      </c>
      <c r="I116" s="292" t="s">
        <v>38746</v>
      </c>
      <c r="J116" s="292" t="s">
        <v>38435</v>
      </c>
      <c r="K116" s="282">
        <v>2022</v>
      </c>
      <c r="L116" s="282" t="s">
        <v>37526</v>
      </c>
      <c r="M116" s="292"/>
      <c r="N116" s="293" t="s">
        <v>38747</v>
      </c>
    </row>
    <row r="117" spans="1:14">
      <c r="A117" s="291">
        <v>116</v>
      </c>
      <c r="B117" s="292" t="s">
        <v>13962</v>
      </c>
      <c r="C117" s="292" t="s">
        <v>38150</v>
      </c>
      <c r="D117" s="280" t="s">
        <v>38748</v>
      </c>
      <c r="E117" s="281">
        <v>9789389845891</v>
      </c>
      <c r="F117" s="292" t="s">
        <v>38749</v>
      </c>
      <c r="G117" s="282">
        <v>1</v>
      </c>
      <c r="H117" s="282" t="s">
        <v>14037</v>
      </c>
      <c r="I117" s="292" t="s">
        <v>38750</v>
      </c>
      <c r="J117" s="292" t="s">
        <v>38435</v>
      </c>
      <c r="K117" s="282">
        <v>2022</v>
      </c>
      <c r="L117" s="282" t="s">
        <v>37526</v>
      </c>
      <c r="M117" s="292"/>
      <c r="N117" s="293" t="s">
        <v>38751</v>
      </c>
    </row>
    <row r="118" spans="1:14">
      <c r="A118" s="291">
        <v>117</v>
      </c>
      <c r="B118" s="292" t="s">
        <v>13962</v>
      </c>
      <c r="C118" s="292" t="s">
        <v>38150</v>
      </c>
      <c r="D118" s="280" t="s">
        <v>38752</v>
      </c>
      <c r="E118" s="281">
        <v>9789388511957</v>
      </c>
      <c r="F118" s="292" t="s">
        <v>38753</v>
      </c>
      <c r="G118" s="282">
        <v>1</v>
      </c>
      <c r="H118" s="282" t="s">
        <v>14037</v>
      </c>
      <c r="I118" s="292" t="s">
        <v>38754</v>
      </c>
      <c r="J118" s="292" t="s">
        <v>38435</v>
      </c>
      <c r="K118" s="282">
        <v>2022</v>
      </c>
      <c r="L118" s="282" t="s">
        <v>37526</v>
      </c>
      <c r="M118" s="292"/>
      <c r="N118" s="293" t="s">
        <v>38755</v>
      </c>
    </row>
    <row r="119" spans="1:14">
      <c r="A119" s="291">
        <v>118</v>
      </c>
      <c r="B119" s="292" t="s">
        <v>13962</v>
      </c>
      <c r="C119" s="292" t="s">
        <v>38150</v>
      </c>
      <c r="D119" s="280" t="s">
        <v>38756</v>
      </c>
      <c r="E119" s="281">
        <v>9789391030940</v>
      </c>
      <c r="F119" s="292" t="s">
        <v>38757</v>
      </c>
      <c r="G119" s="282">
        <v>1</v>
      </c>
      <c r="H119" s="282" t="s">
        <v>14037</v>
      </c>
      <c r="I119" s="292" t="s">
        <v>38758</v>
      </c>
      <c r="J119" s="292" t="s">
        <v>38435</v>
      </c>
      <c r="K119" s="282">
        <v>2022</v>
      </c>
      <c r="L119" s="282" t="s">
        <v>37526</v>
      </c>
      <c r="M119" s="292"/>
      <c r="N119" s="293" t="s">
        <v>38759</v>
      </c>
    </row>
    <row r="120" spans="1:14">
      <c r="A120" s="291">
        <v>119</v>
      </c>
      <c r="B120" s="292" t="s">
        <v>13962</v>
      </c>
      <c r="C120" s="292" t="s">
        <v>38150</v>
      </c>
      <c r="D120" s="280" t="s">
        <v>38760</v>
      </c>
      <c r="E120" s="281">
        <v>9789391392444</v>
      </c>
      <c r="F120" s="292" t="s">
        <v>38761</v>
      </c>
      <c r="G120" s="282">
        <v>1</v>
      </c>
      <c r="H120" s="282" t="s">
        <v>14037</v>
      </c>
      <c r="I120" s="292" t="s">
        <v>38762</v>
      </c>
      <c r="J120" s="292" t="s">
        <v>38435</v>
      </c>
      <c r="K120" s="282">
        <v>2022</v>
      </c>
      <c r="L120" s="282" t="s">
        <v>37526</v>
      </c>
      <c r="M120" s="292"/>
      <c r="N120" s="293" t="s">
        <v>38763</v>
      </c>
    </row>
    <row r="121" spans="1:14">
      <c r="A121" s="291">
        <v>120</v>
      </c>
      <c r="B121" s="292" t="s">
        <v>13962</v>
      </c>
      <c r="C121" s="292" t="s">
        <v>38150</v>
      </c>
      <c r="D121" s="280" t="s">
        <v>38764</v>
      </c>
      <c r="E121" s="281">
        <v>9789391392871</v>
      </c>
      <c r="F121" s="292" t="s">
        <v>38765</v>
      </c>
      <c r="G121" s="282">
        <v>1</v>
      </c>
      <c r="H121" s="282" t="s">
        <v>14037</v>
      </c>
      <c r="I121" s="292" t="s">
        <v>38766</v>
      </c>
      <c r="J121" s="292" t="s">
        <v>38435</v>
      </c>
      <c r="K121" s="282">
        <v>2022</v>
      </c>
      <c r="L121" s="282" t="s">
        <v>37526</v>
      </c>
      <c r="M121" s="292"/>
      <c r="N121" s="293" t="s">
        <v>38767</v>
      </c>
    </row>
    <row r="122" spans="1:14">
      <c r="A122" s="291">
        <v>121</v>
      </c>
      <c r="B122" s="292" t="s">
        <v>13962</v>
      </c>
      <c r="C122" s="292" t="s">
        <v>38150</v>
      </c>
      <c r="D122" s="280" t="s">
        <v>38768</v>
      </c>
      <c r="E122" s="281">
        <v>9789355510143</v>
      </c>
      <c r="F122" s="292" t="s">
        <v>38769</v>
      </c>
      <c r="G122" s="282">
        <v>1</v>
      </c>
      <c r="H122" s="282" t="s">
        <v>14037</v>
      </c>
      <c r="I122" s="292" t="s">
        <v>38770</v>
      </c>
      <c r="J122" s="292" t="s">
        <v>38435</v>
      </c>
      <c r="K122" s="282">
        <v>2022</v>
      </c>
      <c r="L122" s="282" t="s">
        <v>37526</v>
      </c>
      <c r="M122" s="292"/>
      <c r="N122" s="293" t="s">
        <v>38771</v>
      </c>
    </row>
    <row r="123" spans="1:14">
      <c r="A123" s="291">
        <v>122</v>
      </c>
      <c r="B123" s="292" t="s">
        <v>13962</v>
      </c>
      <c r="C123" s="292" t="s">
        <v>38150</v>
      </c>
      <c r="D123" s="280" t="s">
        <v>38772</v>
      </c>
      <c r="E123" s="281">
        <v>9789355510518</v>
      </c>
      <c r="F123" s="292" t="s">
        <v>38773</v>
      </c>
      <c r="G123" s="282">
        <v>1</v>
      </c>
      <c r="H123" s="282" t="s">
        <v>14037</v>
      </c>
      <c r="I123" s="292" t="s">
        <v>38774</v>
      </c>
      <c r="J123" s="292" t="s">
        <v>38435</v>
      </c>
      <c r="K123" s="282">
        <v>2022</v>
      </c>
      <c r="L123" s="282" t="s">
        <v>37526</v>
      </c>
      <c r="M123" s="292"/>
      <c r="N123" s="293" t="s">
        <v>38775</v>
      </c>
    </row>
    <row r="124" spans="1:14">
      <c r="A124" s="291">
        <v>123</v>
      </c>
      <c r="B124" s="292" t="s">
        <v>13962</v>
      </c>
      <c r="C124" s="292" t="s">
        <v>38150</v>
      </c>
      <c r="D124" s="280" t="s">
        <v>38776</v>
      </c>
      <c r="E124" s="281">
        <v>9789355510648</v>
      </c>
      <c r="F124" s="292" t="s">
        <v>38777</v>
      </c>
      <c r="G124" s="282">
        <v>1</v>
      </c>
      <c r="H124" s="282" t="s">
        <v>14037</v>
      </c>
      <c r="I124" s="292" t="s">
        <v>38778</v>
      </c>
      <c r="J124" s="292" t="s">
        <v>38435</v>
      </c>
      <c r="K124" s="282">
        <v>2022</v>
      </c>
      <c r="L124" s="282" t="s">
        <v>37526</v>
      </c>
      <c r="M124" s="292"/>
      <c r="N124" s="293" t="s">
        <v>38779</v>
      </c>
    </row>
    <row r="125" spans="1:14">
      <c r="A125" s="291">
        <v>124</v>
      </c>
      <c r="B125" s="292" t="s">
        <v>13962</v>
      </c>
      <c r="C125" s="292" t="s">
        <v>38150</v>
      </c>
      <c r="D125" s="280" t="s">
        <v>38780</v>
      </c>
      <c r="E125" s="281">
        <v>9789355511379</v>
      </c>
      <c r="F125" s="292" t="s">
        <v>38781</v>
      </c>
      <c r="G125" s="282">
        <v>1</v>
      </c>
      <c r="H125" s="282" t="s">
        <v>14037</v>
      </c>
      <c r="I125" s="292" t="s">
        <v>38782</v>
      </c>
      <c r="J125" s="292" t="s">
        <v>38435</v>
      </c>
      <c r="K125" s="282">
        <v>2022</v>
      </c>
      <c r="L125" s="282" t="s">
        <v>37526</v>
      </c>
      <c r="M125" s="292"/>
      <c r="N125" s="293" t="s">
        <v>38783</v>
      </c>
    </row>
    <row r="126" spans="1:14">
      <c r="A126" s="291">
        <v>125</v>
      </c>
      <c r="B126" s="292" t="s">
        <v>13962</v>
      </c>
      <c r="C126" s="292" t="s">
        <v>38150</v>
      </c>
      <c r="D126" s="280" t="s">
        <v>38784</v>
      </c>
      <c r="E126" s="281">
        <v>9789355512055</v>
      </c>
      <c r="F126" s="292" t="s">
        <v>38785</v>
      </c>
      <c r="G126" s="282">
        <v>1</v>
      </c>
      <c r="H126" s="282" t="s">
        <v>14037</v>
      </c>
      <c r="I126" s="292" t="s">
        <v>38611</v>
      </c>
      <c r="J126" s="292" t="s">
        <v>38435</v>
      </c>
      <c r="K126" s="282">
        <v>2022</v>
      </c>
      <c r="L126" s="282" t="s">
        <v>37526</v>
      </c>
      <c r="M126" s="292"/>
      <c r="N126" s="293" t="s">
        <v>38786</v>
      </c>
    </row>
    <row r="127" spans="1:14">
      <c r="A127" s="291">
        <v>126</v>
      </c>
      <c r="B127" s="292" t="s">
        <v>13962</v>
      </c>
      <c r="C127" s="292" t="s">
        <v>38150</v>
      </c>
      <c r="D127" s="280" t="s">
        <v>38787</v>
      </c>
      <c r="E127" s="281">
        <v>9789355512130</v>
      </c>
      <c r="F127" s="292" t="s">
        <v>38788</v>
      </c>
      <c r="G127" s="282">
        <v>1</v>
      </c>
      <c r="H127" s="282" t="s">
        <v>14037</v>
      </c>
      <c r="I127" s="292" t="s">
        <v>38789</v>
      </c>
      <c r="J127" s="292" t="s">
        <v>38435</v>
      </c>
      <c r="K127" s="282">
        <v>2022</v>
      </c>
      <c r="L127" s="282" t="s">
        <v>37526</v>
      </c>
      <c r="M127" s="292"/>
      <c r="N127" s="293" t="s">
        <v>38790</v>
      </c>
    </row>
    <row r="128" spans="1:14">
      <c r="A128" s="291">
        <v>127</v>
      </c>
      <c r="B128" s="292" t="s">
        <v>13962</v>
      </c>
      <c r="C128" s="292" t="s">
        <v>38150</v>
      </c>
      <c r="D128" s="280" t="s">
        <v>38791</v>
      </c>
      <c r="E128" s="281">
        <v>9789355512451</v>
      </c>
      <c r="F128" s="292" t="s">
        <v>38792</v>
      </c>
      <c r="G128" s="282">
        <v>1</v>
      </c>
      <c r="H128" s="282" t="s">
        <v>14055</v>
      </c>
      <c r="I128" s="292" t="s">
        <v>38793</v>
      </c>
      <c r="J128" s="292" t="s">
        <v>38435</v>
      </c>
      <c r="K128" s="282">
        <v>2023</v>
      </c>
      <c r="L128" s="282" t="s">
        <v>37526</v>
      </c>
      <c r="M128" s="292"/>
      <c r="N128" s="293" t="s">
        <v>38794</v>
      </c>
    </row>
    <row r="129" spans="1:14">
      <c r="A129" s="291">
        <v>128</v>
      </c>
      <c r="B129" s="292" t="s">
        <v>13962</v>
      </c>
      <c r="C129" s="292" t="s">
        <v>38150</v>
      </c>
      <c r="D129" s="280" t="s">
        <v>38795</v>
      </c>
      <c r="E129" s="281">
        <v>9789355512574</v>
      </c>
      <c r="F129" s="292" t="s">
        <v>38796</v>
      </c>
      <c r="G129" s="282">
        <v>1</v>
      </c>
      <c r="H129" s="282" t="s">
        <v>14037</v>
      </c>
      <c r="I129" s="292" t="s">
        <v>38797</v>
      </c>
      <c r="J129" s="292" t="s">
        <v>38435</v>
      </c>
      <c r="K129" s="282">
        <v>2022</v>
      </c>
      <c r="L129" s="282" t="s">
        <v>37526</v>
      </c>
      <c r="M129" s="292"/>
      <c r="N129" s="293" t="s">
        <v>38798</v>
      </c>
    </row>
    <row r="130" spans="1:14">
      <c r="A130" s="291">
        <v>129</v>
      </c>
      <c r="B130" s="292" t="s">
        <v>13962</v>
      </c>
      <c r="C130" s="292" t="s">
        <v>38150</v>
      </c>
      <c r="D130" s="280" t="s">
        <v>38799</v>
      </c>
      <c r="E130" s="281">
        <v>9789355513137</v>
      </c>
      <c r="F130" s="292" t="s">
        <v>38800</v>
      </c>
      <c r="G130" s="282">
        <v>1</v>
      </c>
      <c r="H130" s="282" t="s">
        <v>14037</v>
      </c>
      <c r="I130" s="292" t="s">
        <v>38801</v>
      </c>
      <c r="J130" s="292" t="s">
        <v>38435</v>
      </c>
      <c r="K130" s="282">
        <v>2023</v>
      </c>
      <c r="L130" s="282" t="s">
        <v>37526</v>
      </c>
      <c r="M130" s="292"/>
      <c r="N130" s="293" t="s">
        <v>38802</v>
      </c>
    </row>
    <row r="131" spans="1:14">
      <c r="A131" s="291">
        <v>130</v>
      </c>
      <c r="B131" s="292" t="s">
        <v>13962</v>
      </c>
      <c r="C131" s="292" t="s">
        <v>38150</v>
      </c>
      <c r="D131" s="280" t="s">
        <v>38803</v>
      </c>
      <c r="E131" s="281">
        <v>9789355513199</v>
      </c>
      <c r="F131" s="292" t="s">
        <v>38804</v>
      </c>
      <c r="G131" s="282">
        <v>1</v>
      </c>
      <c r="H131" s="282" t="s">
        <v>14037</v>
      </c>
      <c r="I131" s="292" t="s">
        <v>38805</v>
      </c>
      <c r="J131" s="292" t="s">
        <v>38435</v>
      </c>
      <c r="K131" s="282">
        <v>2022</v>
      </c>
      <c r="L131" s="282" t="s">
        <v>37526</v>
      </c>
      <c r="M131" s="292"/>
      <c r="N131" s="293" t="s">
        <v>38806</v>
      </c>
    </row>
    <row r="132" spans="1:14">
      <c r="A132" s="291">
        <v>131</v>
      </c>
      <c r="B132" s="292" t="s">
        <v>13962</v>
      </c>
      <c r="C132" s="292" t="s">
        <v>38150</v>
      </c>
      <c r="D132" s="280" t="s">
        <v>38807</v>
      </c>
      <c r="E132" s="281">
        <v>9789389845587</v>
      </c>
      <c r="F132" s="292" t="s">
        <v>38808</v>
      </c>
      <c r="G132" s="282">
        <v>1</v>
      </c>
      <c r="H132" s="282" t="s">
        <v>14037</v>
      </c>
      <c r="I132" s="292" t="s">
        <v>38809</v>
      </c>
      <c r="J132" s="292" t="s">
        <v>38435</v>
      </c>
      <c r="K132" s="282">
        <v>2022</v>
      </c>
      <c r="L132" s="282" t="s">
        <v>37526</v>
      </c>
      <c r="M132" s="292"/>
      <c r="N132" s="293" t="s">
        <v>38810</v>
      </c>
    </row>
    <row r="133" spans="1:14">
      <c r="A133" s="291">
        <v>132</v>
      </c>
      <c r="B133" s="292" t="s">
        <v>13962</v>
      </c>
      <c r="C133" s="292" t="s">
        <v>38115</v>
      </c>
      <c r="D133" s="280" t="s">
        <v>38811</v>
      </c>
      <c r="E133" s="281">
        <v>9781771701754</v>
      </c>
      <c r="F133" s="292" t="s">
        <v>38812</v>
      </c>
      <c r="G133" s="282">
        <v>1</v>
      </c>
      <c r="H133" s="282" t="s">
        <v>14037</v>
      </c>
      <c r="I133" s="292" t="s">
        <v>38813</v>
      </c>
      <c r="J133" s="292" t="s">
        <v>38814</v>
      </c>
      <c r="K133" s="282">
        <v>2021</v>
      </c>
      <c r="L133" s="282" t="s">
        <v>37526</v>
      </c>
      <c r="M133" s="292" t="s">
        <v>38815</v>
      </c>
      <c r="N133" s="293" t="s">
        <v>38816</v>
      </c>
    </row>
    <row r="134" spans="1:14">
      <c r="A134" s="291">
        <v>133</v>
      </c>
      <c r="B134" s="292" t="s">
        <v>13962</v>
      </c>
      <c r="C134" s="292" t="s">
        <v>38817</v>
      </c>
      <c r="D134" s="280" t="s">
        <v>38818</v>
      </c>
      <c r="E134" s="281"/>
      <c r="F134" s="292" t="s">
        <v>38819</v>
      </c>
      <c r="G134" s="282">
        <v>1</v>
      </c>
      <c r="H134" s="282" t="s">
        <v>16686</v>
      </c>
      <c r="I134" s="292" t="s">
        <v>38813</v>
      </c>
      <c r="J134" s="292" t="s">
        <v>38814</v>
      </c>
      <c r="K134" s="282">
        <v>2020</v>
      </c>
      <c r="L134" s="282" t="s">
        <v>37526</v>
      </c>
      <c r="M134" s="292" t="s">
        <v>38820</v>
      </c>
      <c r="N134" s="293" t="s">
        <v>38821</v>
      </c>
    </row>
    <row r="135" spans="1:14">
      <c r="A135" s="291">
        <v>134</v>
      </c>
      <c r="B135" s="292" t="s">
        <v>13962</v>
      </c>
      <c r="C135" s="292" t="s">
        <v>38822</v>
      </c>
      <c r="D135" s="280" t="s">
        <v>38823</v>
      </c>
      <c r="E135" s="281">
        <v>9780749481704</v>
      </c>
      <c r="F135" s="292" t="s">
        <v>38824</v>
      </c>
      <c r="G135" s="282">
        <v>1</v>
      </c>
      <c r="H135" s="282" t="s">
        <v>14037</v>
      </c>
      <c r="I135" s="292" t="s">
        <v>38825</v>
      </c>
      <c r="J135" s="292" t="s">
        <v>13667</v>
      </c>
      <c r="K135" s="282">
        <v>2018</v>
      </c>
      <c r="L135" s="282" t="s">
        <v>37526</v>
      </c>
      <c r="M135" s="292"/>
      <c r="N135" s="293" t="s">
        <v>38826</v>
      </c>
    </row>
    <row r="136" spans="1:14">
      <c r="A136" s="291">
        <v>135</v>
      </c>
      <c r="B136" s="292" t="s">
        <v>13962</v>
      </c>
      <c r="C136" s="292" t="s">
        <v>38150</v>
      </c>
      <c r="D136" s="280" t="s">
        <v>38827</v>
      </c>
      <c r="E136" s="281">
        <v>9781398602588</v>
      </c>
      <c r="F136" s="292" t="s">
        <v>38828</v>
      </c>
      <c r="G136" s="282">
        <v>1</v>
      </c>
      <c r="H136" s="282" t="s">
        <v>14055</v>
      </c>
      <c r="I136" s="292" t="s">
        <v>36431</v>
      </c>
      <c r="J136" s="292" t="s">
        <v>13667</v>
      </c>
      <c r="K136" s="282">
        <v>2022</v>
      </c>
      <c r="L136" s="282" t="s">
        <v>37526</v>
      </c>
      <c r="M136" s="292"/>
      <c r="N136" s="293" t="s">
        <v>38829</v>
      </c>
    </row>
    <row r="137" spans="1:14">
      <c r="A137" s="291">
        <v>136</v>
      </c>
      <c r="B137" s="292" t="s">
        <v>13962</v>
      </c>
      <c r="C137" s="292" t="s">
        <v>38587</v>
      </c>
      <c r="D137" s="280" t="s">
        <v>38830</v>
      </c>
      <c r="E137" s="281">
        <v>9780691170039</v>
      </c>
      <c r="F137" s="292" t="s">
        <v>38831</v>
      </c>
      <c r="G137" s="282">
        <v>1</v>
      </c>
      <c r="H137" s="282" t="s">
        <v>14037</v>
      </c>
      <c r="I137" s="292" t="s">
        <v>38832</v>
      </c>
      <c r="J137" s="292" t="s">
        <v>12883</v>
      </c>
      <c r="K137" s="282">
        <v>2020</v>
      </c>
      <c r="L137" s="282" t="s">
        <v>37526</v>
      </c>
      <c r="M137" s="292"/>
      <c r="N137" s="293" t="s">
        <v>38833</v>
      </c>
    </row>
    <row r="138" spans="1:14">
      <c r="A138" s="291">
        <v>137</v>
      </c>
      <c r="B138" s="292" t="s">
        <v>13962</v>
      </c>
      <c r="C138" s="292" t="s">
        <v>38817</v>
      </c>
      <c r="D138" s="280" t="s">
        <v>38834</v>
      </c>
      <c r="E138" s="281">
        <v>9780691182544</v>
      </c>
      <c r="F138" s="292" t="s">
        <v>38835</v>
      </c>
      <c r="G138" s="282">
        <v>1</v>
      </c>
      <c r="H138" s="282" t="s">
        <v>14037</v>
      </c>
      <c r="I138" s="292" t="s">
        <v>38836</v>
      </c>
      <c r="J138" s="292" t="s">
        <v>12883</v>
      </c>
      <c r="K138" s="282">
        <v>2020</v>
      </c>
      <c r="L138" s="282" t="s">
        <v>37526</v>
      </c>
      <c r="M138" s="292"/>
      <c r="N138" s="293" t="s">
        <v>38837</v>
      </c>
    </row>
    <row r="139" spans="1:14">
      <c r="A139" s="291">
        <v>138</v>
      </c>
      <c r="B139" s="292" t="s">
        <v>13962</v>
      </c>
      <c r="C139" s="292" t="s">
        <v>38140</v>
      </c>
      <c r="D139" s="280" t="s">
        <v>38838</v>
      </c>
      <c r="E139" s="281">
        <v>9780691229843</v>
      </c>
      <c r="F139" s="292" t="s">
        <v>38839</v>
      </c>
      <c r="G139" s="282">
        <v>1</v>
      </c>
      <c r="H139" s="282" t="s">
        <v>14037</v>
      </c>
      <c r="I139" s="292" t="s">
        <v>38840</v>
      </c>
      <c r="J139" s="292" t="s">
        <v>12883</v>
      </c>
      <c r="K139" s="282">
        <v>2022</v>
      </c>
      <c r="L139" s="282" t="s">
        <v>37526</v>
      </c>
      <c r="M139" s="292"/>
      <c r="N139" s="293" t="s">
        <v>38841</v>
      </c>
    </row>
    <row r="140" spans="1:14">
      <c r="A140" s="291">
        <v>139</v>
      </c>
      <c r="B140" s="292" t="s">
        <v>13962</v>
      </c>
      <c r="C140" s="292" t="s">
        <v>38842</v>
      </c>
      <c r="D140" s="280" t="s">
        <v>38843</v>
      </c>
      <c r="E140" s="281">
        <v>9781789140088</v>
      </c>
      <c r="F140" s="292" t="s">
        <v>38844</v>
      </c>
      <c r="G140" s="282">
        <v>1</v>
      </c>
      <c r="H140" s="282" t="s">
        <v>14037</v>
      </c>
      <c r="I140" s="292" t="s">
        <v>38845</v>
      </c>
      <c r="J140" s="292" t="s">
        <v>15824</v>
      </c>
      <c r="K140" s="282">
        <v>2019</v>
      </c>
      <c r="L140" s="282" t="s">
        <v>37526</v>
      </c>
      <c r="M140" s="292" t="s">
        <v>16510</v>
      </c>
      <c r="N140" s="293" t="s">
        <v>38846</v>
      </c>
    </row>
    <row r="141" spans="1:14">
      <c r="A141" s="291">
        <v>140</v>
      </c>
      <c r="B141" s="292" t="s">
        <v>13962</v>
      </c>
      <c r="C141" s="292" t="s">
        <v>38166</v>
      </c>
      <c r="D141" s="280" t="s">
        <v>38847</v>
      </c>
      <c r="E141" s="281">
        <v>9781784664558</v>
      </c>
      <c r="F141" s="292" t="s">
        <v>38848</v>
      </c>
      <c r="G141" s="282">
        <v>1</v>
      </c>
      <c r="H141" s="282" t="s">
        <v>14037</v>
      </c>
      <c r="I141" s="292" t="s">
        <v>38849</v>
      </c>
      <c r="J141" s="292" t="s">
        <v>38850</v>
      </c>
      <c r="K141" s="282">
        <v>2022</v>
      </c>
      <c r="L141" s="282" t="s">
        <v>37526</v>
      </c>
      <c r="M141" s="292"/>
      <c r="N141" s="293" t="s">
        <v>38851</v>
      </c>
    </row>
    <row r="142" spans="1:14">
      <c r="A142" s="294"/>
      <c r="B142" s="294"/>
      <c r="C142" s="294"/>
      <c r="D142" s="294"/>
      <c r="E142" s="294"/>
      <c r="F142" s="295" t="s">
        <v>38852</v>
      </c>
      <c r="G142" s="296">
        <f>SUM(G2:G141)</f>
        <v>140</v>
      </c>
      <c r="H142" s="294"/>
      <c r="I142" s="297"/>
      <c r="J142" s="297"/>
      <c r="K142" s="294"/>
      <c r="L142" s="294"/>
      <c r="M142" s="297"/>
    </row>
  </sheetData>
  <phoneticPr fontId="4" type="noConversion"/>
  <hyperlinks>
    <hyperlink ref="N2" r:id="rId1" xr:uid="{FEC1AED5-82E4-4FD5-B3A3-53ED50421549}"/>
    <hyperlink ref="N3" r:id="rId2" xr:uid="{C3A5BFBE-5436-43C3-A3B1-C3EBC8CA5CE6}"/>
    <hyperlink ref="N4" r:id="rId3" xr:uid="{28DAB89F-4DAA-4C08-83C0-27812484E4B1}"/>
    <hyperlink ref="N5" r:id="rId4" xr:uid="{F3962247-8726-4ECB-84D2-FB0CEF57415C}"/>
    <hyperlink ref="N6" r:id="rId5" xr:uid="{39A748DB-0694-48D6-8806-B02CC1B175A6}"/>
    <hyperlink ref="N7" r:id="rId6" xr:uid="{3F07B991-C618-4773-8F24-C15DDF8DEBEA}"/>
    <hyperlink ref="N8" r:id="rId7" xr:uid="{E436F5FC-EBCF-47B7-A6EB-C376FDBD67A0}"/>
    <hyperlink ref="N9" r:id="rId8" xr:uid="{1811B1D6-6326-49A5-8943-FCAFFEA1911F}"/>
    <hyperlink ref="N10" r:id="rId9" xr:uid="{DEBBD0C6-069B-496C-84AE-82EC935060EE}"/>
    <hyperlink ref="N11" r:id="rId10" xr:uid="{C4CDE9B4-407B-4EE9-B7F0-465927B4FE9A}"/>
    <hyperlink ref="N12" r:id="rId11" xr:uid="{5F020498-0335-42BF-ABF7-D876F6D168B4}"/>
    <hyperlink ref="N13" r:id="rId12" xr:uid="{3C6785C0-1E1B-4E51-915D-07AC90DF5801}"/>
    <hyperlink ref="N14" r:id="rId13" xr:uid="{1508DF2F-5E6B-43C3-A58E-09FFFC3E5ECC}"/>
    <hyperlink ref="N15" r:id="rId14" xr:uid="{11FEF87D-8339-4CE2-AC14-F314AD248D92}"/>
    <hyperlink ref="N16" r:id="rId15" xr:uid="{EEADFE6E-4EC4-4913-A876-A7E4009F1C50}"/>
    <hyperlink ref="N17" r:id="rId16" xr:uid="{A067DBA6-D797-4940-B05D-2BE1DC5D6FFF}"/>
    <hyperlink ref="N18" r:id="rId17" xr:uid="{E4E23B93-5E71-4CAF-944A-CEDF9697B1CA}"/>
    <hyperlink ref="N19" r:id="rId18" xr:uid="{4F8C862D-EA97-467E-9C60-FBD6838C1094}"/>
    <hyperlink ref="N20" r:id="rId19" xr:uid="{34718563-032B-4E62-8AC4-0690F8A78C53}"/>
    <hyperlink ref="N21" r:id="rId20" xr:uid="{5463B237-30E3-45A7-A328-C783FE648A3B}"/>
    <hyperlink ref="N22" r:id="rId21" xr:uid="{2BA97B9E-244D-4457-934C-44BB88ABC660}"/>
    <hyperlink ref="N23" r:id="rId22" xr:uid="{8B10E933-BE80-4880-B3B2-CF82E474BF99}"/>
    <hyperlink ref="N24" r:id="rId23" xr:uid="{FFCA897E-6089-4310-AE18-D4FE6E63F490}"/>
    <hyperlink ref="N25" r:id="rId24" xr:uid="{B19924CB-0D28-411B-8CF2-1157C39DF341}"/>
    <hyperlink ref="N26" r:id="rId25" xr:uid="{E6562C8A-8FEB-4207-ACD9-63C01AFB9280}"/>
    <hyperlink ref="N27" r:id="rId26" xr:uid="{24A4CB67-372E-4BB0-8468-99B6BEFE2E92}"/>
    <hyperlink ref="N28" r:id="rId27" xr:uid="{7FEC7F22-6683-48BB-BDEC-95CAA43535CC}"/>
    <hyperlink ref="N29" r:id="rId28" xr:uid="{9E519D4E-ED1F-4F39-8BD2-3221199BECD7}"/>
    <hyperlink ref="N30" r:id="rId29" xr:uid="{821030BC-7669-41D7-BB74-3783E99F9772}"/>
    <hyperlink ref="N31" r:id="rId30" xr:uid="{383AD9CB-203F-4653-8138-6D15669D8A10}"/>
    <hyperlink ref="N32" r:id="rId31" xr:uid="{C7D8D337-D224-4D32-9FA7-D594930F7F1A}"/>
    <hyperlink ref="N33" r:id="rId32" xr:uid="{CFAF2893-BA11-4087-A2F7-0B4E5355070F}"/>
    <hyperlink ref="N34" r:id="rId33" xr:uid="{B7DEE686-B568-4109-B956-B20605D8C2B2}"/>
    <hyperlink ref="N35" r:id="rId34" xr:uid="{825B44A3-1DA6-4F0E-9E3F-7CF8A9A4EAAA}"/>
    <hyperlink ref="N36" r:id="rId35" xr:uid="{0576267D-E147-4F0B-A9A3-458347E35986}"/>
    <hyperlink ref="N37" r:id="rId36" xr:uid="{B2B2F170-B0A0-4B80-9AB9-0FB59024362C}"/>
    <hyperlink ref="N38" r:id="rId37" xr:uid="{443711DF-B856-466A-9DC4-2FBD8E8ABF6A}"/>
    <hyperlink ref="N39" r:id="rId38" xr:uid="{7FDCE980-AFFD-49FC-9549-B08B82DA67E1}"/>
    <hyperlink ref="N40" r:id="rId39" xr:uid="{C982D9C8-12F9-4BDF-88D8-D91FF380C47F}"/>
    <hyperlink ref="N41" r:id="rId40" xr:uid="{8BAF5ABE-4A7F-406C-9501-0E4B8F0ABE3C}"/>
    <hyperlink ref="N42" r:id="rId41" xr:uid="{45A4B94C-337F-44DC-84E0-406ED9435280}"/>
    <hyperlink ref="N44" r:id="rId42" xr:uid="{725F6D95-CF35-4AD1-98F0-BFE61C872E93}"/>
    <hyperlink ref="N43" r:id="rId43" xr:uid="{4B3576BF-6731-4048-A25C-C5AAE16A331C}"/>
    <hyperlink ref="N45" r:id="rId44" xr:uid="{F0C11634-74C6-4923-BFEE-8BBA17766254}"/>
    <hyperlink ref="N46" r:id="rId45" xr:uid="{62088F6B-B995-4183-BBD7-69ACAE3CB1C2}"/>
    <hyperlink ref="N47" r:id="rId46" xr:uid="{984914AC-12F3-44F3-AE84-0A6303E5E2D5}"/>
    <hyperlink ref="N48" r:id="rId47" xr:uid="{E3B2E596-111A-4ABA-85AA-6B3E1811F203}"/>
    <hyperlink ref="N49" r:id="rId48" xr:uid="{6E80DE70-52BF-4938-98D4-07F22A353C68}"/>
    <hyperlink ref="N50" r:id="rId49" xr:uid="{8154850A-1CF8-484E-B002-C5F53CBE38E0}"/>
    <hyperlink ref="N51" r:id="rId50" xr:uid="{313D0C54-60B3-4123-BCA9-76DEC631FE8D}"/>
    <hyperlink ref="N52" r:id="rId51" xr:uid="{77DFA0EA-9BF3-4C4D-A75F-B4D3B4662148}"/>
    <hyperlink ref="N53" r:id="rId52" xr:uid="{F5FD4784-B436-4D02-AF15-51E6E3C4CA2F}"/>
    <hyperlink ref="N54" r:id="rId53" xr:uid="{63858AFF-0DAA-4A64-8F15-AFA0CDDE8D5A}"/>
    <hyperlink ref="N55" r:id="rId54" xr:uid="{D64875A0-3E3B-4301-9504-619E44901667}"/>
    <hyperlink ref="N56" r:id="rId55" xr:uid="{DA3D7D03-585C-4C06-BF25-37B63241ED95}"/>
    <hyperlink ref="N57" r:id="rId56" xr:uid="{B55A5B18-D7A2-4B2E-B917-D0EC26BE77F4}"/>
    <hyperlink ref="N58" r:id="rId57" xr:uid="{B1401AEB-C36D-440A-A18F-757C1C858350}"/>
    <hyperlink ref="N59" r:id="rId58" xr:uid="{8B8767FC-59CE-427C-89D8-ED3505811186}"/>
    <hyperlink ref="N60" r:id="rId59" xr:uid="{588AA54B-CF4C-412D-AFE4-45CC5F503811}"/>
    <hyperlink ref="N61" r:id="rId60" xr:uid="{2F336523-51BC-458C-A5D3-FBB0F810D8C3}"/>
    <hyperlink ref="N62" r:id="rId61" xr:uid="{73AFAF14-94DB-4BE1-849F-A7AAACFD990B}"/>
    <hyperlink ref="N63" r:id="rId62" xr:uid="{E221DEAC-7368-4BB6-ACB1-CB8F300DD347}"/>
    <hyperlink ref="N64" r:id="rId63" xr:uid="{75BB9C93-D47E-4E56-ACCC-A7A5D7BEE785}"/>
    <hyperlink ref="N65" r:id="rId64" xr:uid="{7AFD5035-8EB0-4519-9394-13D52AD4914B}"/>
    <hyperlink ref="N66" r:id="rId65" xr:uid="{D1B12603-EE76-46BF-8B96-7DBBAC1DC031}"/>
    <hyperlink ref="N67" r:id="rId66" xr:uid="{856DB94E-E908-4579-A36C-19720773288B}"/>
    <hyperlink ref="N68" r:id="rId67" xr:uid="{A17FA5A6-BA4A-43BF-8917-4EE5525AF999}"/>
    <hyperlink ref="N69" r:id="rId68" xr:uid="{3C8D518D-CA8F-45E2-945D-DC417F293055}"/>
    <hyperlink ref="N70" r:id="rId69" xr:uid="{32B3C587-DC8D-46C4-B1BB-EA4C29B4394E}"/>
    <hyperlink ref="N71" r:id="rId70" xr:uid="{913E0654-FFF0-4A9D-9602-E0F74298CC19}"/>
    <hyperlink ref="N72" r:id="rId71" xr:uid="{95335518-47E5-4125-A11C-A85846D2D94A}"/>
    <hyperlink ref="N73" r:id="rId72" xr:uid="{BB4ABD42-6A64-4BB5-9A89-A3C2D757A78A}"/>
    <hyperlink ref="N74" r:id="rId73" xr:uid="{C8F8CF6D-432E-4943-847D-C89DCAE46879}"/>
    <hyperlink ref="N75" r:id="rId74" xr:uid="{388ACD5B-AEEC-48F7-B349-CD4F4BE2BE0D}"/>
    <hyperlink ref="N76" r:id="rId75" xr:uid="{501331B2-7D2F-4835-9367-73BB6F0576EE}"/>
    <hyperlink ref="N77" r:id="rId76" xr:uid="{BF1B9452-9235-4A4B-8997-4364DD958A56}"/>
    <hyperlink ref="N78" r:id="rId77" xr:uid="{CCCEAB98-557C-41FF-B0FB-95D14B900654}"/>
    <hyperlink ref="N79" r:id="rId78" xr:uid="{F22E9DC1-2096-4D3E-957B-5F16AD82916C}"/>
    <hyperlink ref="N80" r:id="rId79" xr:uid="{25F0A34E-5C04-4D46-BF73-633AEDC17331}"/>
    <hyperlink ref="N81" r:id="rId80" xr:uid="{222494D7-58DE-4104-A5B5-863A60879D51}"/>
    <hyperlink ref="N82" r:id="rId81" xr:uid="{95D1B041-3D78-4867-97F0-2BF9D77CD414}"/>
    <hyperlink ref="N83" r:id="rId82" xr:uid="{0E5F87C6-864B-4FE1-A3FF-32AA96748717}"/>
    <hyperlink ref="N84" r:id="rId83" xr:uid="{82DCE876-9D86-4329-94B2-525A32B37D5E}"/>
    <hyperlink ref="N85" r:id="rId84" xr:uid="{7930C467-DEFB-456D-A543-4EF9EF6E66B4}"/>
    <hyperlink ref="N86" r:id="rId85" xr:uid="{CFC83251-1D37-4045-B112-A3BDBE99EDCD}"/>
    <hyperlink ref="N87" r:id="rId86" xr:uid="{0EF726E2-905B-47B6-8946-D057BC006DE0}"/>
    <hyperlink ref="N88" r:id="rId87" xr:uid="{B954BB9A-184D-4406-90F9-76733F625EB4}"/>
    <hyperlink ref="N89" r:id="rId88" xr:uid="{4126BFD4-C874-4DB3-B63A-E4E8DDC71370}"/>
    <hyperlink ref="N90" r:id="rId89" xr:uid="{1C38CB3A-EE7C-4C32-A7C3-C49127A62AD4}"/>
    <hyperlink ref="N91" r:id="rId90" xr:uid="{E5113A16-F961-41D3-90F3-EFEA448A6E11}"/>
    <hyperlink ref="N92" r:id="rId91" xr:uid="{5954EA5C-C08E-4FE1-90A4-52C5734E1F0A}"/>
    <hyperlink ref="N93" r:id="rId92" xr:uid="{858E138E-B43F-490C-8840-E9AC75B0B548}"/>
    <hyperlink ref="N94" r:id="rId93" xr:uid="{F015A94F-9322-4400-94FE-ABB0B597A366}"/>
    <hyperlink ref="N95" r:id="rId94" xr:uid="{BCCD619A-543A-40F1-A29B-52F918E1227F}"/>
    <hyperlink ref="N96" r:id="rId95" xr:uid="{5B688644-9F1F-4AF2-BA99-5C94C3BE13B9}"/>
    <hyperlink ref="N97" r:id="rId96" xr:uid="{A78DBBA4-10AA-4840-9D96-E9B35CBC5747}"/>
    <hyperlink ref="N98" r:id="rId97" xr:uid="{03AF043F-6CD3-44EE-B521-5988F10AA60C}"/>
    <hyperlink ref="N99" r:id="rId98" xr:uid="{96658234-A015-4D36-A916-481FD1EA6143}"/>
    <hyperlink ref="N100" r:id="rId99" xr:uid="{692267DE-8E7D-449A-A132-0639F558C329}"/>
    <hyperlink ref="N101" r:id="rId100" xr:uid="{B317813B-659F-46D4-AC58-F6C1E253B2A1}"/>
    <hyperlink ref="N102" r:id="rId101" xr:uid="{A455971B-D7D5-4AF3-86AA-3BB606F5ACD6}"/>
    <hyperlink ref="N103" r:id="rId102" xr:uid="{488BDE8D-0F2F-4169-962A-C40DF705B3FE}"/>
    <hyperlink ref="N104" r:id="rId103" xr:uid="{3FC15505-6828-447C-B1A0-9A06F2388648}"/>
    <hyperlink ref="N105" r:id="rId104" xr:uid="{C1762884-6F40-4D3F-B097-C554CE76006C}"/>
    <hyperlink ref="N106" r:id="rId105" xr:uid="{22340B98-9E56-40F0-8198-CFA792F6FCC7}"/>
    <hyperlink ref="N107" r:id="rId106" xr:uid="{57F4FEE9-1167-4C6F-800C-04BFB5EC26B3}"/>
    <hyperlink ref="N108" r:id="rId107" xr:uid="{B67B1A47-53BA-4CA1-B4B0-F8EF5BA0863B}"/>
    <hyperlink ref="N109" r:id="rId108" xr:uid="{AAE6B728-303A-4E74-A0BD-7BEC876FDF5B}"/>
    <hyperlink ref="N110" r:id="rId109" xr:uid="{05B00FC5-9D74-4A38-94A0-0A944F7FB9BD}"/>
    <hyperlink ref="N111" r:id="rId110" xr:uid="{2D3B8F70-8AE9-4564-9EBF-D4E2A3B4BE4C}"/>
    <hyperlink ref="N112" r:id="rId111" xr:uid="{313556EA-3149-4FCB-B06A-8EE17E25D645}"/>
    <hyperlink ref="N113" r:id="rId112" xr:uid="{2E54A2CF-2530-493F-A49A-750A8593D0DD}"/>
    <hyperlink ref="N114" r:id="rId113" xr:uid="{C381A4CC-FD38-4BEA-8833-59E33436FB7D}"/>
    <hyperlink ref="N115" r:id="rId114" xr:uid="{4DE27F0F-F557-4B4C-8161-F5D997010652}"/>
    <hyperlink ref="N116" r:id="rId115" xr:uid="{D1196D90-9FD2-427D-AD33-54B23DEE8AF1}"/>
    <hyperlink ref="N117" r:id="rId116" xr:uid="{51DAD285-5122-41E8-982C-64DF7EF12604}"/>
    <hyperlink ref="N118" r:id="rId117" xr:uid="{3843E099-0244-4CAB-ACB7-867141E486C1}"/>
    <hyperlink ref="N119" r:id="rId118" xr:uid="{C1051125-E768-4D84-B578-D4B02AA6D610}"/>
    <hyperlink ref="N120" r:id="rId119" xr:uid="{51FEB3F3-1786-4E3F-91D8-3184EA37CFA5}"/>
    <hyperlink ref="N121" r:id="rId120" xr:uid="{4CB372CA-43FC-4FB2-8113-6F5C0B84B428}"/>
    <hyperlink ref="N122" r:id="rId121" xr:uid="{812D25EB-2A2A-47F7-AB7A-1B4828D4C9B4}"/>
    <hyperlink ref="N123" r:id="rId122" xr:uid="{F0F92C59-FA9E-42A1-B57D-8787561C6CCB}"/>
    <hyperlink ref="N124" r:id="rId123" xr:uid="{08003752-0C10-445D-8B4B-5B2773C308D7}"/>
    <hyperlink ref="N125" r:id="rId124" xr:uid="{E8380E45-3B74-434B-826A-1D97A0C27725}"/>
    <hyperlink ref="N126" r:id="rId125" xr:uid="{9FE12431-885D-4EA3-9CEB-5A098C4258E3}"/>
    <hyperlink ref="N128" r:id="rId126" xr:uid="{4A09DC77-90CE-491E-B691-2F7B3CF44230}"/>
    <hyperlink ref="N127" r:id="rId127" xr:uid="{0F93FE3B-9941-4094-A5CD-C00A6A6C39AC}"/>
    <hyperlink ref="N129" r:id="rId128" xr:uid="{2EFC6C4E-372C-4513-BF30-E44B672CCC1B}"/>
    <hyperlink ref="N131" r:id="rId129" xr:uid="{BDFF72A5-4423-4DC6-9884-72F304D0F850}"/>
    <hyperlink ref="N132" r:id="rId130" xr:uid="{D693F556-5E76-4A0D-BBA5-2FF122DDCEAE}"/>
    <hyperlink ref="N130" r:id="rId131" xr:uid="{B24D109D-5327-416C-9640-4D48C74A5806}"/>
    <hyperlink ref="N133" r:id="rId132" xr:uid="{3858BA16-CDF2-48D6-B043-8E1BE4EEFFA7}"/>
    <hyperlink ref="N134" r:id="rId133" xr:uid="{36126531-0C0E-4086-A8D7-460FD1EFD1EC}"/>
    <hyperlink ref="N135" r:id="rId134" xr:uid="{A7DA8E35-5D64-4E8A-806A-4C892F5169A8}"/>
    <hyperlink ref="N136" r:id="rId135" xr:uid="{BB846615-BFB4-41CB-805F-A935D228EEF0}"/>
    <hyperlink ref="N137" r:id="rId136" xr:uid="{161CB4C7-181F-409D-8F64-F9F30E70E33C}"/>
    <hyperlink ref="N138" r:id="rId137" xr:uid="{8FAC811D-BBBF-4D4D-880F-C8058D9C1A51}"/>
    <hyperlink ref="N139" r:id="rId138" xr:uid="{0164B374-3DE2-4C0B-B30B-582AF1DA1F06}"/>
    <hyperlink ref="N140" r:id="rId139" xr:uid="{87F10979-1D21-47FF-8263-839F632F0998}"/>
    <hyperlink ref="N141" r:id="rId140" xr:uid="{E8A4413D-472B-4699-9874-E5A56158E06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2008-2015</vt:lpstr>
      <vt:lpstr>2016年(70冊)</vt:lpstr>
      <vt:lpstr>2017年(132冊+38冊)</vt:lpstr>
      <vt:lpstr>2018年(290冊+95冊)</vt:lpstr>
      <vt:lpstr>2019年(237冊)</vt:lpstr>
      <vt:lpstr>2020年(172筆172冊)</vt:lpstr>
      <vt:lpstr>2021年(192筆192冊)+後續擴充(24筆24冊)</vt:lpstr>
      <vt:lpstr>2022年(170冊)</vt:lpstr>
      <vt:lpstr>2023年(140冊)</vt:lpstr>
      <vt:lpstr>2024年(85冊)</vt:lpstr>
    </vt:vector>
  </TitlesOfParts>
  <Company>IGK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IGK</dc:creator>
  <cp:lastModifiedBy>USER</cp:lastModifiedBy>
  <dcterms:created xsi:type="dcterms:W3CDTF">2013-04-24T08:11:05Z</dcterms:created>
  <dcterms:modified xsi:type="dcterms:W3CDTF">2025-01-15T05:41:45Z</dcterms:modified>
</cp:coreProperties>
</file>